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42-40" sheetId="2" r:id="rId2"/>
    <sheet name="fbgdata_2020-08-29_08-42-51" sheetId="3" r:id="rId3"/>
    <sheet name="fbgdata_2020-08-29_08-43-01" sheetId="4" r:id="rId4"/>
    <sheet name="fbgdata_2020-08-29_08-43-12" sheetId="5" r:id="rId5"/>
    <sheet name="fbgdata_2020-08-29_08-43-23" sheetId="6" r:id="rId6"/>
    <sheet name="fbgdata_2020-08-29_08-43-35" sheetId="7" r:id="rId7"/>
    <sheet name="fbgdata_2020-08-29_08-43-46" sheetId="8" r:id="rId8"/>
    <sheet name="fbgdata_2020-08-29_08-43-59" sheetId="9" r:id="rId9"/>
    <sheet name="fbgdata_2020-08-29_08-44-12" sheetId="10" r:id="rId10"/>
    <sheet name="fbgdata_2020-08-29_08-44-23" sheetId="11" r:id="rId11"/>
    <sheet name="fbgdata_2020-08-29_08-44-36" sheetId="12" r:id="rId12"/>
    <sheet name="fbgdata_2020-08-29_08-44-48" sheetId="13" r:id="rId13"/>
    <sheet name="fbgdata_2020-08-29_08-45-00" sheetId="14" r:id="rId14"/>
    <sheet name="fbgdata_2020-08-29_08-45-13" sheetId="15" r:id="rId15"/>
    <sheet name="fbgdata_2020-08-29_08-45-26" sheetId="16" r:id="rId16"/>
    <sheet name="fbgdata_2020-08-29_08-45-39" sheetId="17" r:id="rId17"/>
    <sheet name="fbgdata_2020-08-29_08-45-51" sheetId="18" r:id="rId18"/>
    <sheet name="fbgdata_2020-08-29_08-46-04" sheetId="19" r:id="rId19"/>
    <sheet name="fbgdata_2020-08-29_08-46-17" sheetId="20" r:id="rId20"/>
    <sheet name="fbgdata_2020-08-29_08-46-30" sheetId="21" r:id="rId21"/>
    <sheet name="fbgdata_2020-08-29_08-46-44" sheetId="22" r:id="rId22"/>
    <sheet name="fbgdata_2020-08-29_08-46-56" sheetId="23" r:id="rId23"/>
    <sheet name="fbgdata_2020-08-29_08-47-06" sheetId="24" r:id="rId24"/>
    <sheet name="fbgdata_2020-08-29_08-47-18" sheetId="25" r:id="rId25"/>
    <sheet name="fbgdata_2020-08-29_08-47-2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<sst xmlns="http://schemas.openxmlformats.org/spreadsheetml/2006/main" count="5612" uniqueCount="5169">
  <si>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</si>
  <si>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</si>
  <si>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</si>
  <si>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</si>
  <si>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</si>
  <si>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</si>
  <si>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</si>
  <si>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</si>
  <si>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</si>
  <si>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</si>
  <si>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</si>
  <si>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</si>
  <si>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</si>
  <si>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22451.979291</t>
  </si>
  <si>
    <t>22451.980291</t>
  </si>
  <si>
    <t>22451.981291</t>
  </si>
  <si>
    <t>22451.98229</t>
  </si>
  <si>
    <t>22451.983291</t>
  </si>
  <si>
    <t>22451.984291</t>
  </si>
  <si>
    <t>22451.985291</t>
  </si>
  <si>
    <t>22451.986291</t>
  </si>
  <si>
    <t>22451.987291</t>
  </si>
  <si>
    <t>22451.988291</t>
  </si>
  <si>
    <t>22451.98929</t>
  </si>
  <si>
    <t>22451.990291</t>
  </si>
  <si>
    <t>22451.99129</t>
  </si>
  <si>
    <t>22451.99229</t>
  </si>
  <si>
    <t>22451.99329</t>
  </si>
  <si>
    <t>22451.994291</t>
  </si>
  <si>
    <t>22451.995291</t>
  </si>
  <si>
    <t>22451.996291</t>
  </si>
  <si>
    <t>22451.99729</t>
  </si>
  <si>
    <t>22451.998291</t>
  </si>
  <si>
    <t>22451.99929</t>
  </si>
  <si>
    <t>22452.000291</t>
  </si>
  <si>
    <t>22452.001291</t>
  </si>
  <si>
    <t>22452.00229</t>
  </si>
  <si>
    <t>22452.003291</t>
  </si>
  <si>
    <t>22452.00429</t>
  </si>
  <si>
    <t>22452.005291</t>
  </si>
  <si>
    <t>22452.00629</t>
  </si>
  <si>
    <t>22452.00729</t>
  </si>
  <si>
    <t>22452.00829</t>
  </si>
  <si>
    <t>22452.00929</t>
  </si>
  <si>
    <t>22452.010291</t>
  </si>
  <si>
    <t>22452.011291</t>
  </si>
  <si>
    <t>22452.01229</t>
  </si>
  <si>
    <t>22452.01329</t>
  </si>
  <si>
    <t>22452.014291</t>
  </si>
  <si>
    <t>22452.01529</t>
  </si>
  <si>
    <t>22452.01629</t>
  </si>
  <si>
    <t>22452.01729</t>
  </si>
  <si>
    <t>22452.01829</t>
  </si>
  <si>
    <t>22452.01929</t>
  </si>
  <si>
    <t>22452.02029</t>
  </si>
  <si>
    <t>22452.02129</t>
  </si>
  <si>
    <t>22452.02229</t>
  </si>
  <si>
    <t>22452.02329</t>
  </si>
  <si>
    <t>22452.02429</t>
  </si>
  <si>
    <t>22452.02529</t>
  </si>
  <si>
    <t>22452.02629</t>
  </si>
  <si>
    <t>22452.02729</t>
  </si>
  <si>
    <t>22452.02829</t>
  </si>
  <si>
    <t>22452.02929</t>
  </si>
  <si>
    <t>22452.03029</t>
  </si>
  <si>
    <t>22452.03129</t>
  </si>
  <si>
    <t>22452.03229</t>
  </si>
  <si>
    <t>22452.03329</t>
  </si>
  <si>
    <t>22452.03429</t>
  </si>
  <si>
    <t>22452.03529</t>
  </si>
  <si>
    <t>22452.03629</t>
  </si>
  <si>
    <t>22452.03729</t>
  </si>
  <si>
    <t>22452.03829</t>
  </si>
  <si>
    <t>22452.03929</t>
  </si>
  <si>
    <t>22452.04029</t>
  </si>
  <si>
    <t>22452.04129</t>
  </si>
  <si>
    <t>22452.04229</t>
  </si>
  <si>
    <t>22452.04329</t>
  </si>
  <si>
    <t>22452.04429</t>
  </si>
  <si>
    <t>22452.04529</t>
  </si>
  <si>
    <t>22452.04629</t>
  </si>
  <si>
    <t>22452.04729</t>
  </si>
  <si>
    <t>22452.04829</t>
  </si>
  <si>
    <t>22452.04929</t>
  </si>
  <si>
    <t>22452.05029</t>
  </si>
  <si>
    <t>22452.05129</t>
  </si>
  <si>
    <t>22452.05229</t>
  </si>
  <si>
    <t>22452.05329</t>
  </si>
  <si>
    <t>22452.05429</t>
  </si>
  <si>
    <t>22452.05529</t>
  </si>
  <si>
    <t>22452.05629</t>
  </si>
  <si>
    <t>22452.05729</t>
  </si>
  <si>
    <t>22452.05829</t>
  </si>
  <si>
    <t>22452.05929</t>
  </si>
  <si>
    <t>22452.06029</t>
  </si>
  <si>
    <t>22452.06129</t>
  </si>
  <si>
    <t>22452.06229</t>
  </si>
  <si>
    <t>22452.06329</t>
  </si>
  <si>
    <t>22452.06429</t>
  </si>
  <si>
    <t>22452.06529</t>
  </si>
  <si>
    <t>22452.06629</t>
  </si>
  <si>
    <t>22452.06729</t>
  </si>
  <si>
    <t>22452.06829</t>
  </si>
  <si>
    <t>22452.06929</t>
  </si>
  <si>
    <t>22452.07029</t>
  </si>
  <si>
    <t>22452.07129</t>
  </si>
  <si>
    <t>22452.07229</t>
  </si>
  <si>
    <t>22452.07329</t>
  </si>
  <si>
    <t>22452.07429</t>
  </si>
  <si>
    <t>22452.07529</t>
  </si>
  <si>
    <t>22452.07629</t>
  </si>
  <si>
    <t>22452.07729</t>
  </si>
  <si>
    <t>22452.07829</t>
  </si>
  <si>
    <t>22452.07929</t>
  </si>
  <si>
    <t>22452.08029</t>
  </si>
  <si>
    <t>22452.08129</t>
  </si>
  <si>
    <t>22452.08229</t>
  </si>
  <si>
    <t>22452.08329</t>
  </si>
  <si>
    <t>22452.08429</t>
  </si>
  <si>
    <t>22452.085289</t>
  </si>
  <si>
    <t>22452.08629</t>
  </si>
  <si>
    <t>22452.08729</t>
  </si>
  <si>
    <t>22452.088289</t>
  </si>
  <si>
    <t>22452.08929</t>
  </si>
  <si>
    <t>22452.09029</t>
  </si>
  <si>
    <t>22452.09129</t>
  </si>
  <si>
    <t>22452.092289</t>
  </si>
  <si>
    <t>22452.093289</t>
  </si>
  <si>
    <t>22452.09429</t>
  </si>
  <si>
    <t>22452.095289</t>
  </si>
  <si>
    <t>22452.09629</t>
  </si>
  <si>
    <t>22452.097289</t>
  </si>
  <si>
    <t>22452.098289</t>
  </si>
  <si>
    <t>22452.099289</t>
  </si>
  <si>
    <t>22452.10029</t>
  </si>
  <si>
    <t>22452.10129</t>
  </si>
  <si>
    <t>22452.102289</t>
  </si>
  <si>
    <t>22452.103289</t>
  </si>
  <si>
    <t>22452.10429</t>
  </si>
  <si>
    <t>22452.105289</t>
  </si>
  <si>
    <t>22452.10629</t>
  </si>
  <si>
    <t>22452.107289</t>
  </si>
  <si>
    <t>22452.108289</t>
  </si>
  <si>
    <t>22452.109289</t>
  </si>
  <si>
    <t>22452.110289</t>
  </si>
  <si>
    <t>22452.11129</t>
  </si>
  <si>
    <t>22452.112289</t>
  </si>
  <si>
    <t>22452.113289</t>
  </si>
  <si>
    <t>22452.11429</t>
  </si>
  <si>
    <t>22452.115289</t>
  </si>
  <si>
    <t>22452.116289</t>
  </si>
  <si>
    <t>22452.117289</t>
  </si>
  <si>
    <t>22452.118289</t>
  </si>
  <si>
    <t>22452.119289</t>
  </si>
  <si>
    <t>22452.120289</t>
  </si>
  <si>
    <t>22452.121289</t>
  </si>
  <si>
    <t>22452.122289</t>
  </si>
  <si>
    <t>22452.123289</t>
  </si>
  <si>
    <t>22452.12429</t>
  </si>
  <si>
    <t>22452.125289</t>
  </si>
  <si>
    <t>22452.126289</t>
  </si>
  <si>
    <t>22452.127289</t>
  </si>
  <si>
    <t>22452.128289</t>
  </si>
  <si>
    <t>22452.129289</t>
  </si>
  <si>
    <t>22452.130289</t>
  </si>
  <si>
    <t>22452.131289</t>
  </si>
  <si>
    <t>22452.132289</t>
  </si>
  <si>
    <t>22452.133289</t>
  </si>
  <si>
    <t>22452.134289</t>
  </si>
  <si>
    <t>22452.135289</t>
  </si>
  <si>
    <t>22452.136289</t>
  </si>
  <si>
    <t>22452.137289</t>
  </si>
  <si>
    <t>22452.138289</t>
  </si>
  <si>
    <t>22452.139289</t>
  </si>
  <si>
    <t>22452.140289</t>
  </si>
  <si>
    <t>22452.141289</t>
  </si>
  <si>
    <t>22452.142289</t>
  </si>
  <si>
    <t>22452.143289</t>
  </si>
  <si>
    <t>22452.144289</t>
  </si>
  <si>
    <t>22452.145289</t>
  </si>
  <si>
    <t>22452.146289</t>
  </si>
  <si>
    <t>22452.147289</t>
  </si>
  <si>
    <t>22452.148289</t>
  </si>
  <si>
    <t>22452.149289</t>
  </si>
  <si>
    <t>22452.150289</t>
  </si>
  <si>
    <t>22452.151289</t>
  </si>
  <si>
    <t>22452.152289</t>
  </si>
  <si>
    <t>22452.153289</t>
  </si>
  <si>
    <t>22452.154289</t>
  </si>
  <si>
    <t>22452.155289</t>
  </si>
  <si>
    <t>22452.156289</t>
  </si>
  <si>
    <t>22452.157289</t>
  </si>
  <si>
    <t>22452.158289</t>
  </si>
  <si>
    <t>22452.159289</t>
  </si>
  <si>
    <t>22452.160289</t>
  </si>
  <si>
    <t>22452.161289</t>
  </si>
  <si>
    <t>22452.162289</t>
  </si>
  <si>
    <t>22452.163289</t>
  </si>
  <si>
    <t>22452.164289</t>
  </si>
  <si>
    <t>22452.165289</t>
  </si>
  <si>
    <t>22452.166289</t>
  </si>
  <si>
    <t>22452.167289</t>
  </si>
  <si>
    <t>22452.168289</t>
  </si>
  <si>
    <t>22452.169289</t>
  </si>
  <si>
    <t>22452.170289</t>
  </si>
  <si>
    <t>22452.171289</t>
  </si>
  <si>
    <t>22452.172289</t>
  </si>
  <si>
    <t>22452.173289</t>
  </si>
  <si>
    <t>22452.174289</t>
  </si>
  <si>
    <t>22452.175289</t>
  </si>
  <si>
    <t>22452.176289</t>
  </si>
  <si>
    <t>22452.177289</t>
  </si>
  <si>
    <t>22452.178289</t>
  </si>
  <si>
    <t>22452.179289</t>
  </si>
  <si>
    <t>22452.180289</t>
  </si>
  <si>
    <t>22452.181289</t>
  </si>
  <si>
    <t>22452.182289</t>
  </si>
  <si>
    <t>22452.183289</t>
  </si>
  <si>
    <t>22452.184289</t>
  </si>
  <si>
    <t>Average</t>
  </si>
  <si>
    <t>StdDev</t>
  </si>
  <si>
    <t>Min</t>
  </si>
  <si>
    <t>Max</t>
  </si>
  <si>
    <t>22462.825181</t>
  </si>
  <si>
    <t>22462.826181</t>
  </si>
  <si>
    <t>22462.82718</t>
  </si>
  <si>
    <t>22462.82818</t>
  </si>
  <si>
    <t>22462.82918</t>
  </si>
  <si>
    <t>22462.83018</t>
  </si>
  <si>
    <t>22462.83118</t>
  </si>
  <si>
    <t>22462.83218</t>
  </si>
  <si>
    <t>22462.83318</t>
  </si>
  <si>
    <t>22462.83418</t>
  </si>
  <si>
    <t>22462.83518</t>
  </si>
  <si>
    <t>22462.83618</t>
  </si>
  <si>
    <t>22462.83718</t>
  </si>
  <si>
    <t>22462.83818</t>
  </si>
  <si>
    <t>22462.83918</t>
  </si>
  <si>
    <t>22462.84018</t>
  </si>
  <si>
    <t>22462.84118</t>
  </si>
  <si>
    <t>22462.84218</t>
  </si>
  <si>
    <t>22462.84318</t>
  </si>
  <si>
    <t>22462.84418</t>
  </si>
  <si>
    <t>22462.84518</t>
  </si>
  <si>
    <t>22462.84618</t>
  </si>
  <si>
    <t>22462.84718</t>
  </si>
  <si>
    <t>22462.84818</t>
  </si>
  <si>
    <t>22462.84918</t>
  </si>
  <si>
    <t>22462.85018</t>
  </si>
  <si>
    <t>22462.85118</t>
  </si>
  <si>
    <t>22462.85218</t>
  </si>
  <si>
    <t>22462.85318</t>
  </si>
  <si>
    <t>22462.85418</t>
  </si>
  <si>
    <t>22462.85518</t>
  </si>
  <si>
    <t>22462.85618</t>
  </si>
  <si>
    <t>22462.85718</t>
  </si>
  <si>
    <t>22462.85818</t>
  </si>
  <si>
    <t>22462.85918</t>
  </si>
  <si>
    <t>22462.86018</t>
  </si>
  <si>
    <t>22462.86118</t>
  </si>
  <si>
    <t>22462.86218</t>
  </si>
  <si>
    <t>22462.86318</t>
  </si>
  <si>
    <t>22462.86418</t>
  </si>
  <si>
    <t>22462.86518</t>
  </si>
  <si>
    <t>22462.86618</t>
  </si>
  <si>
    <t>22462.86718</t>
  </si>
  <si>
    <t>22462.86818</t>
  </si>
  <si>
    <t>22462.86918</t>
  </si>
  <si>
    <t>22462.87018</t>
  </si>
  <si>
    <t>22462.87118</t>
  </si>
  <si>
    <t>22462.87218</t>
  </si>
  <si>
    <t>22462.87318</t>
  </si>
  <si>
    <t>22462.87418</t>
  </si>
  <si>
    <t>22462.87518</t>
  </si>
  <si>
    <t>22462.87618</t>
  </si>
  <si>
    <t>22462.87718</t>
  </si>
  <si>
    <t>22462.87818</t>
  </si>
  <si>
    <t>22462.87918</t>
  </si>
  <si>
    <t>22462.88018</t>
  </si>
  <si>
    <t>22462.88118</t>
  </si>
  <si>
    <t>22462.88218</t>
  </si>
  <si>
    <t>22462.88318</t>
  </si>
  <si>
    <t>22462.88418</t>
  </si>
  <si>
    <t>22462.88518</t>
  </si>
  <si>
    <t>22462.88618</t>
  </si>
  <si>
    <t>22462.88718</t>
  </si>
  <si>
    <t>22462.88818</t>
  </si>
  <si>
    <t>22462.88918</t>
  </si>
  <si>
    <t>22462.89018</t>
  </si>
  <si>
    <t>22462.89118</t>
  </si>
  <si>
    <t>22462.892179</t>
  </si>
  <si>
    <t>22462.89318</t>
  </si>
  <si>
    <t>22462.89418</t>
  </si>
  <si>
    <t>22462.89518</t>
  </si>
  <si>
    <t>22462.89618</t>
  </si>
  <si>
    <t>22462.89718</t>
  </si>
  <si>
    <t>22462.89818</t>
  </si>
  <si>
    <t>22462.89918</t>
  </si>
  <si>
    <t>22462.90018</t>
  </si>
  <si>
    <t>22462.90118</t>
  </si>
  <si>
    <t>22462.90218</t>
  </si>
  <si>
    <t>22462.90318</t>
  </si>
  <si>
    <t>22462.90418</t>
  </si>
  <si>
    <t>22462.90518</t>
  </si>
  <si>
    <t>22462.90618</t>
  </si>
  <si>
    <t>22462.90718</t>
  </si>
  <si>
    <t>22462.90818</t>
  </si>
  <si>
    <t>22462.909179</t>
  </si>
  <si>
    <t>22462.910179</t>
  </si>
  <si>
    <t>22462.911179</t>
  </si>
  <si>
    <t>22462.912179</t>
  </si>
  <si>
    <t>22462.913179</t>
  </si>
  <si>
    <t>22462.91418</t>
  </si>
  <si>
    <t>22462.915179</t>
  </si>
  <si>
    <t>22462.916179</t>
  </si>
  <si>
    <t>22462.91718</t>
  </si>
  <si>
    <t>22462.91818</t>
  </si>
  <si>
    <t>22462.919179</t>
  </si>
  <si>
    <t>22462.920179</t>
  </si>
  <si>
    <t>22462.921179</t>
  </si>
  <si>
    <t>22462.922179</t>
  </si>
  <si>
    <t>22462.923179</t>
  </si>
  <si>
    <t>22462.924179</t>
  </si>
  <si>
    <t>22462.925179</t>
  </si>
  <si>
    <t>22462.926179</t>
  </si>
  <si>
    <t>22462.927179</t>
  </si>
  <si>
    <t>22462.92818</t>
  </si>
  <si>
    <t>22462.929179</t>
  </si>
  <si>
    <t>22462.930179</t>
  </si>
  <si>
    <t>22462.931179</t>
  </si>
  <si>
    <t>22462.932179</t>
  </si>
  <si>
    <t>22462.933179</t>
  </si>
  <si>
    <t>22462.934179</t>
  </si>
  <si>
    <t>22462.935179</t>
  </si>
  <si>
    <t>22462.936179</t>
  </si>
  <si>
    <t>22462.937179</t>
  </si>
  <si>
    <t>22462.938179</t>
  </si>
  <si>
    <t>22462.939179</t>
  </si>
  <si>
    <t>22462.940179</t>
  </si>
  <si>
    <t>22462.941179</t>
  </si>
  <si>
    <t>22462.942179</t>
  </si>
  <si>
    <t>22462.943179</t>
  </si>
  <si>
    <t>22462.944179</t>
  </si>
  <si>
    <t>22462.945179</t>
  </si>
  <si>
    <t>22462.946179</t>
  </si>
  <si>
    <t>22462.947179</t>
  </si>
  <si>
    <t>22462.948179</t>
  </si>
  <si>
    <t>22462.949179</t>
  </si>
  <si>
    <t>22462.950179</t>
  </si>
  <si>
    <t>22462.951179</t>
  </si>
  <si>
    <t>22462.952179</t>
  </si>
  <si>
    <t>22462.953179</t>
  </si>
  <si>
    <t>22462.954179</t>
  </si>
  <si>
    <t>22462.955179</t>
  </si>
  <si>
    <t>22462.956179</t>
  </si>
  <si>
    <t>22462.957179</t>
  </si>
  <si>
    <t>22462.958179</t>
  </si>
  <si>
    <t>22462.959179</t>
  </si>
  <si>
    <t>22462.960179</t>
  </si>
  <si>
    <t>22462.961179</t>
  </si>
  <si>
    <t>22462.962179</t>
  </si>
  <si>
    <t>22462.963179</t>
  </si>
  <si>
    <t>22462.964179</t>
  </si>
  <si>
    <t>22462.965179</t>
  </si>
  <si>
    <t>22462.966179</t>
  </si>
  <si>
    <t>22462.967179</t>
  </si>
  <si>
    <t>22462.968179</t>
  </si>
  <si>
    <t>22462.969179</t>
  </si>
  <si>
    <t>22462.970179</t>
  </si>
  <si>
    <t>22462.971179</t>
  </si>
  <si>
    <t>22462.972179</t>
  </si>
  <si>
    <t>22462.973179</t>
  </si>
  <si>
    <t>22462.974179</t>
  </si>
  <si>
    <t>22462.975179</t>
  </si>
  <si>
    <t>22462.976179</t>
  </si>
  <si>
    <t>22462.977179</t>
  </si>
  <si>
    <t>22462.978179</t>
  </si>
  <si>
    <t>22462.979179</t>
  </si>
  <si>
    <t>22462.980179</t>
  </si>
  <si>
    <t>22462.981179</t>
  </si>
  <si>
    <t>22462.982179</t>
  </si>
  <si>
    <t>22462.983179</t>
  </si>
  <si>
    <t>22462.984179</t>
  </si>
  <si>
    <t>22462.985179</t>
  </si>
  <si>
    <t>22462.986179</t>
  </si>
  <si>
    <t>22462.987179</t>
  </si>
  <si>
    <t>22462.988179</t>
  </si>
  <si>
    <t>22462.989179</t>
  </si>
  <si>
    <t>22462.990179</t>
  </si>
  <si>
    <t>22462.991179</t>
  </si>
  <si>
    <t>22462.992179</t>
  </si>
  <si>
    <t>22462.993179</t>
  </si>
  <si>
    <t>22462.994179</t>
  </si>
  <si>
    <t>22462.995179</t>
  </si>
  <si>
    <t>22462.996179</t>
  </si>
  <si>
    <t>22462.997179</t>
  </si>
  <si>
    <t>22462.998179</t>
  </si>
  <si>
    <t>22462.999179</t>
  </si>
  <si>
    <t>22463.000179</t>
  </si>
  <si>
    <t>22463.001179</t>
  </si>
  <si>
    <t>22463.002179</t>
  </si>
  <si>
    <t>22463.003179</t>
  </si>
  <si>
    <t>22463.004179</t>
  </si>
  <si>
    <t>22463.005179</t>
  </si>
  <si>
    <t>22463.006179</t>
  </si>
  <si>
    <t>22463.007178</t>
  </si>
  <si>
    <t>22463.008178</t>
  </si>
  <si>
    <t>22463.009178</t>
  </si>
  <si>
    <t>22463.010179</t>
  </si>
  <si>
    <t>22463.011178</t>
  </si>
  <si>
    <t>22463.012178</t>
  </si>
  <si>
    <t>22463.013178</t>
  </si>
  <si>
    <t>22463.014179</t>
  </si>
  <si>
    <t>22463.015178</t>
  </si>
  <si>
    <t>22463.016179</t>
  </si>
  <si>
    <t>22463.017179</t>
  </si>
  <si>
    <t>22463.018178</t>
  </si>
  <si>
    <t>22463.019178</t>
  </si>
  <si>
    <t>22463.020178</t>
  </si>
  <si>
    <t>22463.021178</t>
  </si>
  <si>
    <t>22463.022178</t>
  </si>
  <si>
    <t>22463.023178</t>
  </si>
  <si>
    <t>22463.024179</t>
  </si>
  <si>
    <t>22463.025178</t>
  </si>
  <si>
    <t>22463.026178</t>
  </si>
  <si>
    <t>22463.027178</t>
  </si>
  <si>
    <t>22463.028178</t>
  </si>
  <si>
    <t>22463.029178</t>
  </si>
  <si>
    <t>22463.030178</t>
  </si>
  <si>
    <t>22472.426083</t>
  </si>
  <si>
    <t>22472.427083</t>
  </si>
  <si>
    <t>22472.428082</t>
  </si>
  <si>
    <t>22472.429083</t>
  </si>
  <si>
    <t>22472.430083</t>
  </si>
  <si>
    <t>22472.431083</t>
  </si>
  <si>
    <t>22472.432083</t>
  </si>
  <si>
    <t>22472.433083</t>
  </si>
  <si>
    <t>22472.434083</t>
  </si>
  <si>
    <t>22472.435083</t>
  </si>
  <si>
    <t>22472.436083</t>
  </si>
  <si>
    <t>22472.437083</t>
  </si>
  <si>
    <t>22472.438082</t>
  </si>
  <si>
    <t>22472.439083</t>
  </si>
  <si>
    <t>22472.440083</t>
  </si>
  <si>
    <t>22472.441082</t>
  </si>
  <si>
    <t>22472.442083</t>
  </si>
  <si>
    <t>22472.443082</t>
  </si>
  <si>
    <t>22472.444082</t>
  </si>
  <si>
    <t>22472.445082</t>
  </si>
  <si>
    <t>22472.446083</t>
  </si>
  <si>
    <t>22472.447083</t>
  </si>
  <si>
    <t>22472.448082</t>
  </si>
  <si>
    <t>22472.449082</t>
  </si>
  <si>
    <t>22472.450083</t>
  </si>
  <si>
    <t>22472.451082</t>
  </si>
  <si>
    <t>22472.452082</t>
  </si>
  <si>
    <t>22472.453083</t>
  </si>
  <si>
    <t>22472.454083</t>
  </si>
  <si>
    <t>22472.455082</t>
  </si>
  <si>
    <t>22472.456083</t>
  </si>
  <si>
    <t>22472.457082</t>
  </si>
  <si>
    <t>22472.458083</t>
  </si>
  <si>
    <t>22472.459082</t>
  </si>
  <si>
    <t>22472.460083</t>
  </si>
  <si>
    <t>22472.461082</t>
  </si>
  <si>
    <t>22472.462083</t>
  </si>
  <si>
    <t>22472.463082</t>
  </si>
  <si>
    <t>22472.464082</t>
  </si>
  <si>
    <t>22472.465082</t>
  </si>
  <si>
    <t>22472.466083</t>
  </si>
  <si>
    <t>22472.467082</t>
  </si>
  <si>
    <t>22472.468082</t>
  </si>
  <si>
    <t>22472.469082</t>
  </si>
  <si>
    <t>22472.470082</t>
  </si>
  <si>
    <t>22472.471082</t>
  </si>
  <si>
    <t>22472.472082</t>
  </si>
  <si>
    <t>22472.473082</t>
  </si>
  <si>
    <t>22472.474082</t>
  </si>
  <si>
    <t>22472.475082</t>
  </si>
  <si>
    <t>22472.476082</t>
  </si>
  <si>
    <t>22472.477082</t>
  </si>
  <si>
    <t>22472.478082</t>
  </si>
  <si>
    <t>22472.479082</t>
  </si>
  <si>
    <t>22472.480082</t>
  </si>
  <si>
    <t>22472.481082</t>
  </si>
  <si>
    <t>22472.482083</t>
  </si>
  <si>
    <t>22472.483082</t>
  </si>
  <si>
    <t>22472.484082</t>
  </si>
  <si>
    <t>22472.485082</t>
  </si>
  <si>
    <t>22472.486082</t>
  </si>
  <si>
    <t>22472.487082</t>
  </si>
  <si>
    <t>22472.488082</t>
  </si>
  <si>
    <t>22472.489082</t>
  </si>
  <si>
    <t>22472.490083</t>
  </si>
  <si>
    <t>22472.491082</t>
  </si>
  <si>
    <t>22472.492082</t>
  </si>
  <si>
    <t>22472.493082</t>
  </si>
  <si>
    <t>22472.494082</t>
  </si>
  <si>
    <t>22472.495082</t>
  </si>
  <si>
    <t>22472.496082</t>
  </si>
  <si>
    <t>22472.497082</t>
  </si>
  <si>
    <t>22472.498082</t>
  </si>
  <si>
    <t>22472.499082</t>
  </si>
  <si>
    <t>22472.500082</t>
  </si>
  <si>
    <t>22472.501082</t>
  </si>
  <si>
    <t>22472.502082</t>
  </si>
  <si>
    <t>22472.503082</t>
  </si>
  <si>
    <t>22472.504082</t>
  </si>
  <si>
    <t>22472.505082</t>
  </si>
  <si>
    <t>22472.506082</t>
  </si>
  <si>
    <t>22472.507082</t>
  </si>
  <si>
    <t>22472.508082</t>
  </si>
  <si>
    <t>22472.509082</t>
  </si>
  <si>
    <t>22472.510082</t>
  </si>
  <si>
    <t>22472.511082</t>
  </si>
  <si>
    <t>22472.512082</t>
  </si>
  <si>
    <t>22472.513082</t>
  </si>
  <si>
    <t>22472.514082</t>
  </si>
  <si>
    <t>22472.515082</t>
  </si>
  <si>
    <t>22472.516082</t>
  </si>
  <si>
    <t>22472.517082</t>
  </si>
  <si>
    <t>22472.518082</t>
  </si>
  <si>
    <t>22472.519082</t>
  </si>
  <si>
    <t>22472.520082</t>
  </si>
  <si>
    <t>22472.521082</t>
  </si>
  <si>
    <t>22472.522082</t>
  </si>
  <si>
    <t>22472.523082</t>
  </si>
  <si>
    <t>22472.524082</t>
  </si>
  <si>
    <t>22472.525082</t>
  </si>
  <si>
    <t>22472.526082</t>
  </si>
  <si>
    <t>22472.527082</t>
  </si>
  <si>
    <t>22472.528082</t>
  </si>
  <si>
    <t>22472.529082</t>
  </si>
  <si>
    <t>22472.530082</t>
  </si>
  <si>
    <t>22472.531082</t>
  </si>
  <si>
    <t>22472.532082</t>
  </si>
  <si>
    <t>22472.533082</t>
  </si>
  <si>
    <t>22472.534082</t>
  </si>
  <si>
    <t>22472.535082</t>
  </si>
  <si>
    <t>22472.536082</t>
  </si>
  <si>
    <t>22472.537082</t>
  </si>
  <si>
    <t>22472.538082</t>
  </si>
  <si>
    <t>22472.539082</t>
  </si>
  <si>
    <t>22472.540082</t>
  </si>
  <si>
    <t>22472.541081</t>
  </si>
  <si>
    <t>22472.542082</t>
  </si>
  <si>
    <t>22472.543082</t>
  </si>
  <si>
    <t>22472.544081</t>
  </si>
  <si>
    <t>22472.545081</t>
  </si>
  <si>
    <t>22472.546082</t>
  </si>
  <si>
    <t>22472.547081</t>
  </si>
  <si>
    <t>22472.548081</t>
  </si>
  <si>
    <t>22472.549081</t>
  </si>
  <si>
    <t>22472.550081</t>
  </si>
  <si>
    <t>22472.551081</t>
  </si>
  <si>
    <t>22472.552081</t>
  </si>
  <si>
    <t>22472.553082</t>
  </si>
  <si>
    <t>22472.554082</t>
  </si>
  <si>
    <t>22472.555081</t>
  </si>
  <si>
    <t>22472.556081</t>
  </si>
  <si>
    <t>22472.557081</t>
  </si>
  <si>
    <t>22472.558081</t>
  </si>
  <si>
    <t>22472.559081</t>
  </si>
  <si>
    <t>22472.560081</t>
  </si>
  <si>
    <t>22472.561081</t>
  </si>
  <si>
    <t>22472.562081</t>
  </si>
  <si>
    <t>22472.563082</t>
  </si>
  <si>
    <t>22472.564081</t>
  </si>
  <si>
    <t>22472.565081</t>
  </si>
  <si>
    <t>22472.566081</t>
  </si>
  <si>
    <t>22472.567081</t>
  </si>
  <si>
    <t>22472.568081</t>
  </si>
  <si>
    <t>22472.569081</t>
  </si>
  <si>
    <t>22472.570081</t>
  </si>
  <si>
    <t>22472.571081</t>
  </si>
  <si>
    <t>22472.572081</t>
  </si>
  <si>
    <t>22472.573081</t>
  </si>
  <si>
    <t>22472.574081</t>
  </si>
  <si>
    <t>22472.575081</t>
  </si>
  <si>
    <t>22472.576081</t>
  </si>
  <si>
    <t>22472.577081</t>
  </si>
  <si>
    <t>22472.578081</t>
  </si>
  <si>
    <t>22472.579081</t>
  </si>
  <si>
    <t>22472.580081</t>
  </si>
  <si>
    <t>22472.581081</t>
  </si>
  <si>
    <t>22472.582081</t>
  </si>
  <si>
    <t>22472.583081</t>
  </si>
  <si>
    <t>22472.584081</t>
  </si>
  <si>
    <t>22472.585081</t>
  </si>
  <si>
    <t>22472.586081</t>
  </si>
  <si>
    <t>22472.587081</t>
  </si>
  <si>
    <t>22472.588081</t>
  </si>
  <si>
    <t>22472.589081</t>
  </si>
  <si>
    <t>22472.590081</t>
  </si>
  <si>
    <t>22472.591081</t>
  </si>
  <si>
    <t>22472.592081</t>
  </si>
  <si>
    <t>22472.593081</t>
  </si>
  <si>
    <t>22472.594081</t>
  </si>
  <si>
    <t>22472.595081</t>
  </si>
  <si>
    <t>22472.596081</t>
  </si>
  <si>
    <t>22472.597081</t>
  </si>
  <si>
    <t>22472.598081</t>
  </si>
  <si>
    <t>22472.599081</t>
  </si>
  <si>
    <t>22472.600081</t>
  </si>
  <si>
    <t>22472.601081</t>
  </si>
  <si>
    <t>22472.602081</t>
  </si>
  <si>
    <t>22472.603081</t>
  </si>
  <si>
    <t>22472.604081</t>
  </si>
  <si>
    <t>22472.605081</t>
  </si>
  <si>
    <t>22472.606081</t>
  </si>
  <si>
    <t>22472.607081</t>
  </si>
  <si>
    <t>22472.608081</t>
  </si>
  <si>
    <t>22472.609081</t>
  </si>
  <si>
    <t>22472.610081</t>
  </si>
  <si>
    <t>22472.611081</t>
  </si>
  <si>
    <t>22472.612081</t>
  </si>
  <si>
    <t>22472.613081</t>
  </si>
  <si>
    <t>22472.614081</t>
  </si>
  <si>
    <t>22472.615081</t>
  </si>
  <si>
    <t>22472.616081</t>
  </si>
  <si>
    <t>22472.617081</t>
  </si>
  <si>
    <t>22472.618081</t>
  </si>
  <si>
    <t>22472.619081</t>
  </si>
  <si>
    <t>22472.620081</t>
  </si>
  <si>
    <t>22472.621081</t>
  </si>
  <si>
    <t>22472.622081</t>
  </si>
  <si>
    <t>22472.623081</t>
  </si>
  <si>
    <t>22472.624081</t>
  </si>
  <si>
    <t>22472.625081</t>
  </si>
  <si>
    <t>22472.626081</t>
  </si>
  <si>
    <t>22472.627081</t>
  </si>
  <si>
    <t>22472.628081</t>
  </si>
  <si>
    <t>22472.629081</t>
  </si>
  <si>
    <t>22472.630081</t>
  </si>
  <si>
    <t>22472.631081</t>
  </si>
  <si>
    <t>22483.274973</t>
  </si>
  <si>
    <t>22483.275972</t>
  </si>
  <si>
    <t>22483.276972</t>
  </si>
  <si>
    <t>22483.277972</t>
  </si>
  <si>
    <t>22483.278972</t>
  </si>
  <si>
    <t>22483.279972</t>
  </si>
  <si>
    <t>22483.280972</t>
  </si>
  <si>
    <t>22483.281972</t>
  </si>
  <si>
    <t>22483.282973</t>
  </si>
  <si>
    <t>22483.283972</t>
  </si>
  <si>
    <t>22483.284972</t>
  </si>
  <si>
    <t>22483.285972</t>
  </si>
  <si>
    <t>22483.286972</t>
  </si>
  <si>
    <t>22483.287972</t>
  </si>
  <si>
    <t>22483.288972</t>
  </si>
  <si>
    <t>22483.289972</t>
  </si>
  <si>
    <t>22483.290972</t>
  </si>
  <si>
    <t>22483.291972</t>
  </si>
  <si>
    <t>22483.292972</t>
  </si>
  <si>
    <t>22483.293972</t>
  </si>
  <si>
    <t>22483.294972</t>
  </si>
  <si>
    <t>22483.295972</t>
  </si>
  <si>
    <t>22483.296972</t>
  </si>
  <si>
    <t>22483.297972</t>
  </si>
  <si>
    <t>22483.298972</t>
  </si>
  <si>
    <t>22483.299972</t>
  </si>
  <si>
    <t>22483.300972</t>
  </si>
  <si>
    <t>22483.301972</t>
  </si>
  <si>
    <t>22483.302972</t>
  </si>
  <si>
    <t>22483.303972</t>
  </si>
  <si>
    <t>22483.304972</t>
  </si>
  <si>
    <t>22483.305972</t>
  </si>
  <si>
    <t>22483.306972</t>
  </si>
  <si>
    <t>22483.307972</t>
  </si>
  <si>
    <t>22483.308972</t>
  </si>
  <si>
    <t>22483.309972</t>
  </si>
  <si>
    <t>22483.310972</t>
  </si>
  <si>
    <t>22483.311972</t>
  </si>
  <si>
    <t>22483.312972</t>
  </si>
  <si>
    <t>22483.313972</t>
  </si>
  <si>
    <t>22483.314972</t>
  </si>
  <si>
    <t>22483.315972</t>
  </si>
  <si>
    <t>22483.316972</t>
  </si>
  <si>
    <t>22483.317972</t>
  </si>
  <si>
    <t>22483.318972</t>
  </si>
  <si>
    <t>22483.319972</t>
  </si>
  <si>
    <t>22483.320972</t>
  </si>
  <si>
    <t>22483.321972</t>
  </si>
  <si>
    <t>22483.322972</t>
  </si>
  <si>
    <t>22483.323972</t>
  </si>
  <si>
    <t>22483.324972</t>
  </si>
  <si>
    <t>22483.325972</t>
  </si>
  <si>
    <t>22483.326972</t>
  </si>
  <si>
    <t>22483.327972</t>
  </si>
  <si>
    <t>22483.328972</t>
  </si>
  <si>
    <t>22483.329972</t>
  </si>
  <si>
    <t>22483.330972</t>
  </si>
  <si>
    <t>22483.331972</t>
  </si>
  <si>
    <t>22483.332972</t>
  </si>
  <si>
    <t>22483.333972</t>
  </si>
  <si>
    <t>22483.334972</t>
  </si>
  <si>
    <t>22483.335972</t>
  </si>
  <si>
    <t>22483.336972</t>
  </si>
  <si>
    <t>22483.337972</t>
  </si>
  <si>
    <t>22483.338972</t>
  </si>
  <si>
    <t>22483.339972</t>
  </si>
  <si>
    <t>22483.340972</t>
  </si>
  <si>
    <t>22483.341972</t>
  </si>
  <si>
    <t>22483.342972</t>
  </si>
  <si>
    <t>22483.343972</t>
  </si>
  <si>
    <t>22483.344972</t>
  </si>
  <si>
    <t>22483.345971</t>
  </si>
  <si>
    <t>22483.346972</t>
  </si>
  <si>
    <t>22483.347972</t>
  </si>
  <si>
    <t>22483.348972</t>
  </si>
  <si>
    <t>22483.349972</t>
  </si>
  <si>
    <t>22483.350971</t>
  </si>
  <si>
    <t>22483.351971</t>
  </si>
  <si>
    <t>22483.352972</t>
  </si>
  <si>
    <t>22483.353971</t>
  </si>
  <si>
    <t>22483.354972</t>
  </si>
  <si>
    <t>22483.355972</t>
  </si>
  <si>
    <t>22483.356972</t>
  </si>
  <si>
    <t>22483.357971</t>
  </si>
  <si>
    <t>22483.358971</t>
  </si>
  <si>
    <t>22483.359972</t>
  </si>
  <si>
    <t>22483.360971</t>
  </si>
  <si>
    <t>22483.361971</t>
  </si>
  <si>
    <t>22483.362972</t>
  </si>
  <si>
    <t>22483.363971</t>
  </si>
  <si>
    <t>22483.364971</t>
  </si>
  <si>
    <t>22483.365971</t>
  </si>
  <si>
    <t>22483.366971</t>
  </si>
  <si>
    <t>22483.367971</t>
  </si>
  <si>
    <t>22483.368971</t>
  </si>
  <si>
    <t>22483.369972</t>
  </si>
  <si>
    <t>22483.370971</t>
  </si>
  <si>
    <t>22483.371971</t>
  </si>
  <si>
    <t>22483.372971</t>
  </si>
  <si>
    <t>22483.373971</t>
  </si>
  <si>
    <t>22483.374971</t>
  </si>
  <si>
    <t>22483.375971</t>
  </si>
  <si>
    <t>22483.376971</t>
  </si>
  <si>
    <t>22483.377971</t>
  </si>
  <si>
    <t>22483.378971</t>
  </si>
  <si>
    <t>22483.379971</t>
  </si>
  <si>
    <t>22483.380971</t>
  </si>
  <si>
    <t>22483.381971</t>
  </si>
  <si>
    <t>22483.382971</t>
  </si>
  <si>
    <t>22483.383971</t>
  </si>
  <si>
    <t>22483.384971</t>
  </si>
  <si>
    <t>22483.385971</t>
  </si>
  <si>
    <t>22483.386971</t>
  </si>
  <si>
    <t>22483.387971</t>
  </si>
  <si>
    <t>22483.388971</t>
  </si>
  <si>
    <t>22483.389971</t>
  </si>
  <si>
    <t>22483.390971</t>
  </si>
  <si>
    <t>22483.391971</t>
  </si>
  <si>
    <t>22483.392971</t>
  </si>
  <si>
    <t>22483.393971</t>
  </si>
  <si>
    <t>22483.394971</t>
  </si>
  <si>
    <t>22483.395971</t>
  </si>
  <si>
    <t>22483.396971</t>
  </si>
  <si>
    <t>22483.397971</t>
  </si>
  <si>
    <t>22483.398971</t>
  </si>
  <si>
    <t>22483.399971</t>
  </si>
  <si>
    <t>22483.400971</t>
  </si>
  <si>
    <t>22483.401971</t>
  </si>
  <si>
    <t>22483.402971</t>
  </si>
  <si>
    <t>22483.403971</t>
  </si>
  <si>
    <t>22483.404971</t>
  </si>
  <si>
    <t>22483.405971</t>
  </si>
  <si>
    <t>22483.406971</t>
  </si>
  <si>
    <t>22483.407971</t>
  </si>
  <si>
    <t>22483.408971</t>
  </si>
  <si>
    <t>22483.409971</t>
  </si>
  <si>
    <t>22483.410971</t>
  </si>
  <si>
    <t>22483.411971</t>
  </si>
  <si>
    <t>22483.412971</t>
  </si>
  <si>
    <t>22483.413971</t>
  </si>
  <si>
    <t>22483.414971</t>
  </si>
  <si>
    <t>22483.415971</t>
  </si>
  <si>
    <t>22483.416971</t>
  </si>
  <si>
    <t>22483.417971</t>
  </si>
  <si>
    <t>22483.418971</t>
  </si>
  <si>
    <t>22483.419971</t>
  </si>
  <si>
    <t>22483.420971</t>
  </si>
  <si>
    <t>22483.421971</t>
  </si>
  <si>
    <t>22483.422971</t>
  </si>
  <si>
    <t>22483.423971</t>
  </si>
  <si>
    <t>22483.424971</t>
  </si>
  <si>
    <t>22483.425971</t>
  </si>
  <si>
    <t>22483.426971</t>
  </si>
  <si>
    <t>22483.427971</t>
  </si>
  <si>
    <t>22483.428971</t>
  </si>
  <si>
    <t>22483.429971</t>
  </si>
  <si>
    <t>22483.430971</t>
  </si>
  <si>
    <t>22483.431971</t>
  </si>
  <si>
    <t>22483.432971</t>
  </si>
  <si>
    <t>22483.433971</t>
  </si>
  <si>
    <t>22483.434971</t>
  </si>
  <si>
    <t>22483.435971</t>
  </si>
  <si>
    <t>22483.436971</t>
  </si>
  <si>
    <t>22483.437971</t>
  </si>
  <si>
    <t>22483.438971</t>
  </si>
  <si>
    <t>22483.439971</t>
  </si>
  <si>
    <t>22483.44097</t>
  </si>
  <si>
    <t>22483.441971</t>
  </si>
  <si>
    <t>22483.442971</t>
  </si>
  <si>
    <t>22483.44397</t>
  </si>
  <si>
    <t>22483.444971</t>
  </si>
  <si>
    <t>22483.445971</t>
  </si>
  <si>
    <t>22483.446971</t>
  </si>
  <si>
    <t>22483.447971</t>
  </si>
  <si>
    <t>22483.448971</t>
  </si>
  <si>
    <t>22483.44997</t>
  </si>
  <si>
    <t>22483.450971</t>
  </si>
  <si>
    <t>22483.451971</t>
  </si>
  <si>
    <t>22483.452971</t>
  </si>
  <si>
    <t>22483.45397</t>
  </si>
  <si>
    <t>22483.45497</t>
  </si>
  <si>
    <t>22483.455971</t>
  </si>
  <si>
    <t>22483.45697</t>
  </si>
  <si>
    <t>22483.457971</t>
  </si>
  <si>
    <t>22483.45897</t>
  </si>
  <si>
    <t>22483.45997</t>
  </si>
  <si>
    <t>22483.46097</t>
  </si>
  <si>
    <t>22483.461971</t>
  </si>
  <si>
    <t>22483.46297</t>
  </si>
  <si>
    <t>22483.46397</t>
  </si>
  <si>
    <t>22483.46497</t>
  </si>
  <si>
    <t>22483.465971</t>
  </si>
  <si>
    <t>22483.466971</t>
  </si>
  <si>
    <t>22483.46797</t>
  </si>
  <si>
    <t>22483.46897</t>
  </si>
  <si>
    <t>22483.46997</t>
  </si>
  <si>
    <t>22483.47097</t>
  </si>
  <si>
    <t>22483.47197</t>
  </si>
  <si>
    <t>22483.47297</t>
  </si>
  <si>
    <t>22483.47397</t>
  </si>
  <si>
    <t>22483.47497</t>
  </si>
  <si>
    <t>22483.47597</t>
  </si>
  <si>
    <t>22483.47697</t>
  </si>
  <si>
    <t>22483.47797</t>
  </si>
  <si>
    <t>22483.47897</t>
  </si>
  <si>
    <t>22483.47997</t>
  </si>
  <si>
    <t>22494.569858</t>
  </si>
  <si>
    <t>22494.570857</t>
  </si>
  <si>
    <t>22494.571857</t>
  </si>
  <si>
    <t>22494.572857</t>
  </si>
  <si>
    <t>22494.573857</t>
  </si>
  <si>
    <t>22494.574857</t>
  </si>
  <si>
    <t>22494.575857</t>
  </si>
  <si>
    <t>22494.576857</t>
  </si>
  <si>
    <t>22494.577858</t>
  </si>
  <si>
    <t>22494.578857</t>
  </si>
  <si>
    <t>22494.579857</t>
  </si>
  <si>
    <t>22494.580857</t>
  </si>
  <si>
    <t>22494.581857</t>
  </si>
  <si>
    <t>22494.582857</t>
  </si>
  <si>
    <t>22494.583857</t>
  </si>
  <si>
    <t>22494.584857</t>
  </si>
  <si>
    <t>22494.585857</t>
  </si>
  <si>
    <t>22494.586857</t>
  </si>
  <si>
    <t>22494.587857</t>
  </si>
  <si>
    <t>22494.588857</t>
  </si>
  <si>
    <t>22494.589857</t>
  </si>
  <si>
    <t>22494.590857</t>
  </si>
  <si>
    <t>22494.591857</t>
  </si>
  <si>
    <t>22494.592857</t>
  </si>
  <si>
    <t>22494.593857</t>
  </si>
  <si>
    <t>22494.594857</t>
  </si>
  <si>
    <t>22494.595857</t>
  </si>
  <si>
    <t>22494.596857</t>
  </si>
  <si>
    <t>22494.597857</t>
  </si>
  <si>
    <t>22494.598857</t>
  </si>
  <si>
    <t>22494.599857</t>
  </si>
  <si>
    <t>22494.600857</t>
  </si>
  <si>
    <t>22494.601857</t>
  </si>
  <si>
    <t>22494.602857</t>
  </si>
  <si>
    <t>22494.603857</t>
  </si>
  <si>
    <t>22494.604857</t>
  </si>
  <si>
    <t>22494.605857</t>
  </si>
  <si>
    <t>22494.606857</t>
  </si>
  <si>
    <t>22494.607857</t>
  </si>
  <si>
    <t>22494.608857</t>
  </si>
  <si>
    <t>22494.609857</t>
  </si>
  <si>
    <t>22494.610857</t>
  </si>
  <si>
    <t>22494.611857</t>
  </si>
  <si>
    <t>22494.612857</t>
  </si>
  <si>
    <t>22494.613857</t>
  </si>
  <si>
    <t>22494.614857</t>
  </si>
  <si>
    <t>22494.615857</t>
  </si>
  <si>
    <t>22494.616857</t>
  </si>
  <si>
    <t>22494.617857</t>
  </si>
  <si>
    <t>22494.618857</t>
  </si>
  <si>
    <t>22494.619857</t>
  </si>
  <si>
    <t>22494.620857</t>
  </si>
  <si>
    <t>22494.621857</t>
  </si>
  <si>
    <t>22494.622857</t>
  </si>
  <si>
    <t>22494.623857</t>
  </si>
  <si>
    <t>22494.624857</t>
  </si>
  <si>
    <t>22494.625857</t>
  </si>
  <si>
    <t>22494.626857</t>
  </si>
  <si>
    <t>22494.627857</t>
  </si>
  <si>
    <t>22494.628857</t>
  </si>
  <si>
    <t>22494.629857</t>
  </si>
  <si>
    <t>22494.630857</t>
  </si>
  <si>
    <t>22494.631857</t>
  </si>
  <si>
    <t>22494.632857</t>
  </si>
  <si>
    <t>22494.633857</t>
  </si>
  <si>
    <t>22494.634857</t>
  </si>
  <si>
    <t>22494.635857</t>
  </si>
  <si>
    <t>22494.636857</t>
  </si>
  <si>
    <t>22494.637857</t>
  </si>
  <si>
    <t>22494.638857</t>
  </si>
  <si>
    <t>22494.639857</t>
  </si>
  <si>
    <t>22494.640857</t>
  </si>
  <si>
    <t>22494.641857</t>
  </si>
  <si>
    <t>22494.642857</t>
  </si>
  <si>
    <t>22494.643857</t>
  </si>
  <si>
    <t>22494.644857</t>
  </si>
  <si>
    <t>22494.645857</t>
  </si>
  <si>
    <t>22494.646857</t>
  </si>
  <si>
    <t>22494.647857</t>
  </si>
  <si>
    <t>22494.648857</t>
  </si>
  <si>
    <t>22494.649857</t>
  </si>
  <si>
    <t>22494.650857</t>
  </si>
  <si>
    <t>22494.651856</t>
  </si>
  <si>
    <t>22494.652857</t>
  </si>
  <si>
    <t>22494.653856</t>
  </si>
  <si>
    <t>22494.654856</t>
  </si>
  <si>
    <t>22494.655856</t>
  </si>
  <si>
    <t>22494.656857</t>
  </si>
  <si>
    <t>22494.657856</t>
  </si>
  <si>
    <t>22494.658857</t>
  </si>
  <si>
    <t>22494.659857</t>
  </si>
  <si>
    <t>22494.660856</t>
  </si>
  <si>
    <t>22494.661856</t>
  </si>
  <si>
    <t>22494.662856</t>
  </si>
  <si>
    <t>22494.663857</t>
  </si>
  <si>
    <t>22494.664856</t>
  </si>
  <si>
    <t>22494.665856</t>
  </si>
  <si>
    <t>22494.666857</t>
  </si>
  <si>
    <t>22494.667856</t>
  </si>
  <si>
    <t>22494.668856</t>
  </si>
  <si>
    <t>22494.669856</t>
  </si>
  <si>
    <t>22494.670856</t>
  </si>
  <si>
    <t>22494.671856</t>
  </si>
  <si>
    <t>22494.672856</t>
  </si>
  <si>
    <t>22494.673856</t>
  </si>
  <si>
    <t>22494.674856</t>
  </si>
  <si>
    <t>22494.675856</t>
  </si>
  <si>
    <t>22494.676856</t>
  </si>
  <si>
    <t>22494.677856</t>
  </si>
  <si>
    <t>22494.678856</t>
  </si>
  <si>
    <t>22494.679856</t>
  </si>
  <si>
    <t>22494.680856</t>
  </si>
  <si>
    <t>22494.681856</t>
  </si>
  <si>
    <t>22494.682856</t>
  </si>
  <si>
    <t>22494.683856</t>
  </si>
  <si>
    <t>22494.684856</t>
  </si>
  <si>
    <t>22494.685856</t>
  </si>
  <si>
    <t>22494.686856</t>
  </si>
  <si>
    <t>22494.687856</t>
  </si>
  <si>
    <t>22494.688856</t>
  </si>
  <si>
    <t>22494.689856</t>
  </si>
  <si>
    <t>22494.690856</t>
  </si>
  <si>
    <t>22494.691856</t>
  </si>
  <si>
    <t>22494.692856</t>
  </si>
  <si>
    <t>22494.693856</t>
  </si>
  <si>
    <t>22494.694856</t>
  </si>
  <si>
    <t>22494.695856</t>
  </si>
  <si>
    <t>22494.696856</t>
  </si>
  <si>
    <t>22494.697856</t>
  </si>
  <si>
    <t>22494.698856</t>
  </si>
  <si>
    <t>22494.699856</t>
  </si>
  <si>
    <t>22494.700856</t>
  </si>
  <si>
    <t>22494.701856</t>
  </si>
  <si>
    <t>22494.702856</t>
  </si>
  <si>
    <t>22494.703856</t>
  </si>
  <si>
    <t>22494.704856</t>
  </si>
  <si>
    <t>22494.705856</t>
  </si>
  <si>
    <t>22494.706856</t>
  </si>
  <si>
    <t>22494.707856</t>
  </si>
  <si>
    <t>22494.708856</t>
  </si>
  <si>
    <t>22494.709856</t>
  </si>
  <si>
    <t>22494.710856</t>
  </si>
  <si>
    <t>22494.711856</t>
  </si>
  <si>
    <t>22494.712856</t>
  </si>
  <si>
    <t>22494.713856</t>
  </si>
  <si>
    <t>22494.714856</t>
  </si>
  <si>
    <t>22494.715856</t>
  </si>
  <si>
    <t>22494.716856</t>
  </si>
  <si>
    <t>22494.717856</t>
  </si>
  <si>
    <t>22494.718856</t>
  </si>
  <si>
    <t>22494.719856</t>
  </si>
  <si>
    <t>22494.720856</t>
  </si>
  <si>
    <t>22494.721856</t>
  </si>
  <si>
    <t>22494.722856</t>
  </si>
  <si>
    <t>22494.723856</t>
  </si>
  <si>
    <t>22494.724856</t>
  </si>
  <si>
    <t>22494.725856</t>
  </si>
  <si>
    <t>22494.726856</t>
  </si>
  <si>
    <t>22494.727856</t>
  </si>
  <si>
    <t>22494.728856</t>
  </si>
  <si>
    <t>22494.729856</t>
  </si>
  <si>
    <t>22494.730856</t>
  </si>
  <si>
    <t>22494.731856</t>
  </si>
  <si>
    <t>22494.732856</t>
  </si>
  <si>
    <t>22494.733856</t>
  </si>
  <si>
    <t>22494.734856</t>
  </si>
  <si>
    <t>22494.735856</t>
  </si>
  <si>
    <t>22494.736856</t>
  </si>
  <si>
    <t>22494.737856</t>
  </si>
  <si>
    <t>22494.738856</t>
  </si>
  <si>
    <t>22494.739856</t>
  </si>
  <si>
    <t>22494.740856</t>
  </si>
  <si>
    <t>22494.741856</t>
  </si>
  <si>
    <t>22494.742856</t>
  </si>
  <si>
    <t>22494.743856</t>
  </si>
  <si>
    <t>22494.744855</t>
  </si>
  <si>
    <t>22494.745856</t>
  </si>
  <si>
    <t>22494.746855</t>
  </si>
  <si>
    <t>22494.747856</t>
  </si>
  <si>
    <t>22494.748856</t>
  </si>
  <si>
    <t>22494.749856</t>
  </si>
  <si>
    <t>22494.750855</t>
  </si>
  <si>
    <t>22494.751856</t>
  </si>
  <si>
    <t>22494.752856</t>
  </si>
  <si>
    <t>22494.753856</t>
  </si>
  <si>
    <t>22494.754856</t>
  </si>
  <si>
    <t>22494.755856</t>
  </si>
  <si>
    <t>22494.756855</t>
  </si>
  <si>
    <t>22494.757855</t>
  </si>
  <si>
    <t>22494.758856</t>
  </si>
  <si>
    <t>22494.759856</t>
  </si>
  <si>
    <t>22494.760855</t>
  </si>
  <si>
    <t>22494.761855</t>
  </si>
  <si>
    <t>22494.762856</t>
  </si>
  <si>
    <t>22494.763855</t>
  </si>
  <si>
    <t>22494.764855</t>
  </si>
  <si>
    <t>22494.765855</t>
  </si>
  <si>
    <t>22494.766855</t>
  </si>
  <si>
    <t>22494.767855</t>
  </si>
  <si>
    <t>22494.768855</t>
  </si>
  <si>
    <t>22494.769855</t>
  </si>
  <si>
    <t>22494.770855</t>
  </si>
  <si>
    <t>22494.771855</t>
  </si>
  <si>
    <t>22494.772855</t>
  </si>
  <si>
    <t>22494.773855</t>
  </si>
  <si>
    <t>22494.774855</t>
  </si>
  <si>
    <t>22506.953732</t>
  </si>
  <si>
    <t>22506.954731</t>
  </si>
  <si>
    <t>22506.955731</t>
  </si>
  <si>
    <t>22506.956731</t>
  </si>
  <si>
    <t>22506.957731</t>
  </si>
  <si>
    <t>22506.958731</t>
  </si>
  <si>
    <t>22506.959731</t>
  </si>
  <si>
    <t>22506.960731</t>
  </si>
  <si>
    <t>22506.961731</t>
  </si>
  <si>
    <t>22506.962731</t>
  </si>
  <si>
    <t>22506.963731</t>
  </si>
  <si>
    <t>22506.964731</t>
  </si>
  <si>
    <t>22506.965731</t>
  </si>
  <si>
    <t>22506.966731</t>
  </si>
  <si>
    <t>22506.967731</t>
  </si>
  <si>
    <t>22506.968731</t>
  </si>
  <si>
    <t>22506.969731</t>
  </si>
  <si>
    <t>22506.970731</t>
  </si>
  <si>
    <t>22506.971731</t>
  </si>
  <si>
    <t>22506.972731</t>
  </si>
  <si>
    <t>22506.973731</t>
  </si>
  <si>
    <t>22506.974731</t>
  </si>
  <si>
    <t>22506.975731</t>
  </si>
  <si>
    <t>22506.976731</t>
  </si>
  <si>
    <t>22506.977731</t>
  </si>
  <si>
    <t>22506.978731</t>
  </si>
  <si>
    <t>22506.979731</t>
  </si>
  <si>
    <t>22506.980731</t>
  </si>
  <si>
    <t>22506.981731</t>
  </si>
  <si>
    <t>22506.982731</t>
  </si>
  <si>
    <t>22506.983731</t>
  </si>
  <si>
    <t>22506.984731</t>
  </si>
  <si>
    <t>22506.985731</t>
  </si>
  <si>
    <t>22506.986731</t>
  </si>
  <si>
    <t>22506.987731</t>
  </si>
  <si>
    <t>22506.988731</t>
  </si>
  <si>
    <t>22506.989731</t>
  </si>
  <si>
    <t>22506.990731</t>
  </si>
  <si>
    <t>22506.991731</t>
  </si>
  <si>
    <t>22506.992731</t>
  </si>
  <si>
    <t>22506.993731</t>
  </si>
  <si>
    <t>22506.994731</t>
  </si>
  <si>
    <t>22506.995731</t>
  </si>
  <si>
    <t>22506.996731</t>
  </si>
  <si>
    <t>22506.997731</t>
  </si>
  <si>
    <t>22506.998731</t>
  </si>
  <si>
    <t>22506.999731</t>
  </si>
  <si>
    <t>22507.000731</t>
  </si>
  <si>
    <t>22507.001731</t>
  </si>
  <si>
    <t>22507.002731</t>
  </si>
  <si>
    <t>22507.003731</t>
  </si>
  <si>
    <t>22507.004731</t>
  </si>
  <si>
    <t>22507.005731</t>
  </si>
  <si>
    <t>22507.006731</t>
  </si>
  <si>
    <t>22507.007731</t>
  </si>
  <si>
    <t>22507.008731</t>
  </si>
  <si>
    <t>22507.009731</t>
  </si>
  <si>
    <t>22507.010731</t>
  </si>
  <si>
    <t>22507.011731</t>
  </si>
  <si>
    <t>22507.012731</t>
  </si>
  <si>
    <t>22507.013731</t>
  </si>
  <si>
    <t>22507.014731</t>
  </si>
  <si>
    <t>22507.015731</t>
  </si>
  <si>
    <t>22507.016731</t>
  </si>
  <si>
    <t>22507.017731</t>
  </si>
  <si>
    <t>22507.018731</t>
  </si>
  <si>
    <t>22507.019731</t>
  </si>
  <si>
    <t>22507.020731</t>
  </si>
  <si>
    <t>22507.021731</t>
  </si>
  <si>
    <t>22507.022731</t>
  </si>
  <si>
    <t>22507.023731</t>
  </si>
  <si>
    <t>22507.024731</t>
  </si>
  <si>
    <t>22507.025731</t>
  </si>
  <si>
    <t>22507.02673</t>
  </si>
  <si>
    <t>22507.027731</t>
  </si>
  <si>
    <t>22507.028731</t>
  </si>
  <si>
    <t>22507.02973</t>
  </si>
  <si>
    <t>22507.03073</t>
  </si>
  <si>
    <t>22507.03173</t>
  </si>
  <si>
    <t>22507.032731</t>
  </si>
  <si>
    <t>22507.033731</t>
  </si>
  <si>
    <t>22507.03473</t>
  </si>
  <si>
    <t>22507.035731</t>
  </si>
  <si>
    <t>22507.036731</t>
  </si>
  <si>
    <t>22507.03773</t>
  </si>
  <si>
    <t>22507.03873</t>
  </si>
  <si>
    <t>22507.039731</t>
  </si>
  <si>
    <t>22507.04073</t>
  </si>
  <si>
    <t>22507.04173</t>
  </si>
  <si>
    <t>22507.042731</t>
  </si>
  <si>
    <t>22507.04373</t>
  </si>
  <si>
    <t>22507.04473</t>
  </si>
  <si>
    <t>22507.04573</t>
  </si>
  <si>
    <t>22507.046731</t>
  </si>
  <si>
    <t>22507.04773</t>
  </si>
  <si>
    <t>22507.04873</t>
  </si>
  <si>
    <t>22507.04973</t>
  </si>
  <si>
    <t>22507.05073</t>
  </si>
  <si>
    <t>22507.05173</t>
  </si>
  <si>
    <t>22507.05273</t>
  </si>
  <si>
    <t>22507.05373</t>
  </si>
  <si>
    <t>22507.05473</t>
  </si>
  <si>
    <t>22507.05573</t>
  </si>
  <si>
    <t>22507.05673</t>
  </si>
  <si>
    <t>22507.05773</t>
  </si>
  <si>
    <t>22507.05873</t>
  </si>
  <si>
    <t>22507.05973</t>
  </si>
  <si>
    <t>22507.06073</t>
  </si>
  <si>
    <t>22507.06173</t>
  </si>
  <si>
    <t>22507.06273</t>
  </si>
  <si>
    <t>22507.06373</t>
  </si>
  <si>
    <t>22507.06473</t>
  </si>
  <si>
    <t>22507.06573</t>
  </si>
  <si>
    <t>22507.06673</t>
  </si>
  <si>
    <t>22507.06773</t>
  </si>
  <si>
    <t>22507.06873</t>
  </si>
  <si>
    <t>22507.06973</t>
  </si>
  <si>
    <t>22507.07073</t>
  </si>
  <si>
    <t>22507.07173</t>
  </si>
  <si>
    <t>22507.07273</t>
  </si>
  <si>
    <t>22507.07373</t>
  </si>
  <si>
    <t>22507.07473</t>
  </si>
  <si>
    <t>22507.07573</t>
  </si>
  <si>
    <t>22507.07673</t>
  </si>
  <si>
    <t>22507.07773</t>
  </si>
  <si>
    <t>22507.07873</t>
  </si>
  <si>
    <t>22507.07973</t>
  </si>
  <si>
    <t>22507.08073</t>
  </si>
  <si>
    <t>22507.08173</t>
  </si>
  <si>
    <t>22507.08273</t>
  </si>
  <si>
    <t>22507.08373</t>
  </si>
  <si>
    <t>22507.08473</t>
  </si>
  <si>
    <t>22507.08573</t>
  </si>
  <si>
    <t>22507.08673</t>
  </si>
  <si>
    <t>22507.08773</t>
  </si>
  <si>
    <t>22507.08873</t>
  </si>
  <si>
    <t>22507.08973</t>
  </si>
  <si>
    <t>22507.09073</t>
  </si>
  <si>
    <t>22507.09173</t>
  </si>
  <si>
    <t>22507.09273</t>
  </si>
  <si>
    <t>22507.09373</t>
  </si>
  <si>
    <t>22507.09473</t>
  </si>
  <si>
    <t>22507.09573</t>
  </si>
  <si>
    <t>22507.09673</t>
  </si>
  <si>
    <t>22507.09773</t>
  </si>
  <si>
    <t>22507.09873</t>
  </si>
  <si>
    <t>22507.09973</t>
  </si>
  <si>
    <t>22507.10073</t>
  </si>
  <si>
    <t>22507.10173</t>
  </si>
  <si>
    <t>22507.10273</t>
  </si>
  <si>
    <t>22507.10373</t>
  </si>
  <si>
    <t>22507.10473</t>
  </si>
  <si>
    <t>22507.10573</t>
  </si>
  <si>
    <t>22507.10673</t>
  </si>
  <si>
    <t>22507.10773</t>
  </si>
  <si>
    <t>22507.10873</t>
  </si>
  <si>
    <t>22507.10973</t>
  </si>
  <si>
    <t>22507.11073</t>
  </si>
  <si>
    <t>22507.11173</t>
  </si>
  <si>
    <t>22507.11273</t>
  </si>
  <si>
    <t>22507.11373</t>
  </si>
  <si>
    <t>22507.11473</t>
  </si>
  <si>
    <t>22507.11573</t>
  </si>
  <si>
    <t>22507.11673</t>
  </si>
  <si>
    <t>22507.11773</t>
  </si>
  <si>
    <t>22507.11873</t>
  </si>
  <si>
    <t>22507.11973</t>
  </si>
  <si>
    <t>22507.12073</t>
  </si>
  <si>
    <t>22507.12173</t>
  </si>
  <si>
    <t>22507.12273</t>
  </si>
  <si>
    <t>22507.123729</t>
  </si>
  <si>
    <t>22507.12473</t>
  </si>
  <si>
    <t>22507.12573</t>
  </si>
  <si>
    <t>22507.126729</t>
  </si>
  <si>
    <t>22507.127729</t>
  </si>
  <si>
    <t>22507.128729</t>
  </si>
  <si>
    <t>22507.12973</t>
  </si>
  <si>
    <t>22507.13073</t>
  </si>
  <si>
    <t>22507.131729</t>
  </si>
  <si>
    <t>22507.13273</t>
  </si>
  <si>
    <t>22507.133729</t>
  </si>
  <si>
    <t>22507.134729</t>
  </si>
  <si>
    <t>22507.13573</t>
  </si>
  <si>
    <t>22507.136729</t>
  </si>
  <si>
    <t>22507.137729</t>
  </si>
  <si>
    <t>22507.13873</t>
  </si>
  <si>
    <t>22507.139729</t>
  </si>
  <si>
    <t>22507.140729</t>
  </si>
  <si>
    <t>22507.141729</t>
  </si>
  <si>
    <t>22507.142729</t>
  </si>
  <si>
    <t>22507.143729</t>
  </si>
  <si>
    <t>22507.144729</t>
  </si>
  <si>
    <t>22507.145729</t>
  </si>
  <si>
    <t>22507.146729</t>
  </si>
  <si>
    <t>22507.147729</t>
  </si>
  <si>
    <t>22507.148729</t>
  </si>
  <si>
    <t>22507.149729</t>
  </si>
  <si>
    <t>22507.150729</t>
  </si>
  <si>
    <t>22507.151729</t>
  </si>
  <si>
    <t>22507.152729</t>
  </si>
  <si>
    <t>22507.153729</t>
  </si>
  <si>
    <t>22507.154729</t>
  </si>
  <si>
    <t>22507.155729</t>
  </si>
  <si>
    <t>22507.156729</t>
  </si>
  <si>
    <t>22507.157729</t>
  </si>
  <si>
    <t>22507.158729</t>
  </si>
  <si>
    <t>22518.024618</t>
  </si>
  <si>
    <t>22518.025619</t>
  </si>
  <si>
    <t>22518.026619</t>
  </si>
  <si>
    <t>22518.027619</t>
  </si>
  <si>
    <t>22518.028619</t>
  </si>
  <si>
    <t>22518.029619</t>
  </si>
  <si>
    <t>22518.030619</t>
  </si>
  <si>
    <t>22518.031619</t>
  </si>
  <si>
    <t>22518.032619</t>
  </si>
  <si>
    <t>22518.033618</t>
  </si>
  <si>
    <t>22518.034619</t>
  </si>
  <si>
    <t>22518.035619</t>
  </si>
  <si>
    <t>22518.036618</t>
  </si>
  <si>
    <t>22518.037618</t>
  </si>
  <si>
    <t>22518.038619</t>
  </si>
  <si>
    <t>22518.039618</t>
  </si>
  <si>
    <t>22518.040618</t>
  </si>
  <si>
    <t>22518.041618</t>
  </si>
  <si>
    <t>22518.042619</t>
  </si>
  <si>
    <t>22518.043618</t>
  </si>
  <si>
    <t>22518.044618</t>
  </si>
  <si>
    <t>22518.045618</t>
  </si>
  <si>
    <t>22518.046618</t>
  </si>
  <si>
    <t>22518.047618</t>
  </si>
  <si>
    <t>22518.048618</t>
  </si>
  <si>
    <t>22518.049618</t>
  </si>
  <si>
    <t>22518.050618</t>
  </si>
  <si>
    <t>22518.051618</t>
  </si>
  <si>
    <t>22518.052619</t>
  </si>
  <si>
    <t>22518.053618</t>
  </si>
  <si>
    <t>22518.054618</t>
  </si>
  <si>
    <t>22518.055618</t>
  </si>
  <si>
    <t>22518.056618</t>
  </si>
  <si>
    <t>22518.057618</t>
  </si>
  <si>
    <t>22518.058618</t>
  </si>
  <si>
    <t>22518.059618</t>
  </si>
  <si>
    <t>22518.060618</t>
  </si>
  <si>
    <t>22518.061618</t>
  </si>
  <si>
    <t>22518.062618</t>
  </si>
  <si>
    <t>22518.063618</t>
  </si>
  <si>
    <t>22518.064618</t>
  </si>
  <si>
    <t>22518.065618</t>
  </si>
  <si>
    <t>22518.066618</t>
  </si>
  <si>
    <t>22518.067618</t>
  </si>
  <si>
    <t>22518.068618</t>
  </si>
  <si>
    <t>22518.069618</t>
  </si>
  <si>
    <t>22518.070618</t>
  </si>
  <si>
    <t>22518.071618</t>
  </si>
  <si>
    <t>22518.072618</t>
  </si>
  <si>
    <t>22518.073618</t>
  </si>
  <si>
    <t>22518.074618</t>
  </si>
  <si>
    <t>22518.075618</t>
  </si>
  <si>
    <t>22518.076618</t>
  </si>
  <si>
    <t>22518.077618</t>
  </si>
  <si>
    <t>22518.078618</t>
  </si>
  <si>
    <t>22518.079618</t>
  </si>
  <si>
    <t>22518.080618</t>
  </si>
  <si>
    <t>22518.081618</t>
  </si>
  <si>
    <t>22518.082618</t>
  </si>
  <si>
    <t>22518.083618</t>
  </si>
  <si>
    <t>22518.084618</t>
  </si>
  <si>
    <t>22518.085618</t>
  </si>
  <si>
    <t>22518.086618</t>
  </si>
  <si>
    <t>22518.087618</t>
  </si>
  <si>
    <t>22518.088618</t>
  </si>
  <si>
    <t>22518.089618</t>
  </si>
  <si>
    <t>22518.090618</t>
  </si>
  <si>
    <t>22518.091618</t>
  </si>
  <si>
    <t>22518.092618</t>
  </si>
  <si>
    <t>22518.093618</t>
  </si>
  <si>
    <t>22518.094618</t>
  </si>
  <si>
    <t>22518.095618</t>
  </si>
  <si>
    <t>22518.096618</t>
  </si>
  <si>
    <t>22518.097618</t>
  </si>
  <si>
    <t>22518.098618</t>
  </si>
  <si>
    <t>22518.099618</t>
  </si>
  <si>
    <t>22518.100618</t>
  </si>
  <si>
    <t>22518.101618</t>
  </si>
  <si>
    <t>22518.102618</t>
  </si>
  <si>
    <t>22518.103618</t>
  </si>
  <si>
    <t>22518.104618</t>
  </si>
  <si>
    <t>22518.105618</t>
  </si>
  <si>
    <t>22518.106618</t>
  </si>
  <si>
    <t>22518.107618</t>
  </si>
  <si>
    <t>22518.108618</t>
  </si>
  <si>
    <t>22518.109617</t>
  </si>
  <si>
    <t>22518.110618</t>
  </si>
  <si>
    <t>22518.111618</t>
  </si>
  <si>
    <t>22518.112618</t>
  </si>
  <si>
    <t>22518.113618</t>
  </si>
  <si>
    <t>22518.114618</t>
  </si>
  <si>
    <t>22518.115618</t>
  </si>
  <si>
    <t>22518.116618</t>
  </si>
  <si>
    <t>22518.117618</t>
  </si>
  <si>
    <t>22518.118618</t>
  </si>
  <si>
    <t>22518.119618</t>
  </si>
  <si>
    <t>22518.120618</t>
  </si>
  <si>
    <t>22518.121618</t>
  </si>
  <si>
    <t>22518.122617</t>
  </si>
  <si>
    <t>22518.123618</t>
  </si>
  <si>
    <t>22518.124618</t>
  </si>
  <si>
    <t>22518.125618</t>
  </si>
  <si>
    <t>22518.126618</t>
  </si>
  <si>
    <t>22518.127618</t>
  </si>
  <si>
    <t>22518.128618</t>
  </si>
  <si>
    <t>22518.129618</t>
  </si>
  <si>
    <t>22518.130618</t>
  </si>
  <si>
    <t>22518.131618</t>
  </si>
  <si>
    <t>22518.132617</t>
  </si>
  <si>
    <t>22518.133617</t>
  </si>
  <si>
    <t>22518.134618</t>
  </si>
  <si>
    <t>22518.135617</t>
  </si>
  <si>
    <t>22518.136617</t>
  </si>
  <si>
    <t>22518.137617</t>
  </si>
  <si>
    <t>22518.138617</t>
  </si>
  <si>
    <t>22518.139617</t>
  </si>
  <si>
    <t>22518.140617</t>
  </si>
  <si>
    <t>22518.141617</t>
  </si>
  <si>
    <t>22518.142617</t>
  </si>
  <si>
    <t>22518.143617</t>
  </si>
  <si>
    <t>22518.144617</t>
  </si>
  <si>
    <t>22518.145617</t>
  </si>
  <si>
    <t>22518.146617</t>
  </si>
  <si>
    <t>22518.147617</t>
  </si>
  <si>
    <t>22518.148617</t>
  </si>
  <si>
    <t>22518.149617</t>
  </si>
  <si>
    <t>22518.150617</t>
  </si>
  <si>
    <t>22518.151617</t>
  </si>
  <si>
    <t>22518.152617</t>
  </si>
  <si>
    <t>22518.153617</t>
  </si>
  <si>
    <t>22518.154617</t>
  </si>
  <si>
    <t>22518.155617</t>
  </si>
  <si>
    <t>22518.156617</t>
  </si>
  <si>
    <t>22518.157617</t>
  </si>
  <si>
    <t>22518.158617</t>
  </si>
  <si>
    <t>22518.159617</t>
  </si>
  <si>
    <t>22518.160617</t>
  </si>
  <si>
    <t>22518.161617</t>
  </si>
  <si>
    <t>22518.162617</t>
  </si>
  <si>
    <t>22518.163618</t>
  </si>
  <si>
    <t>22518.164617</t>
  </si>
  <si>
    <t>22518.165617</t>
  </si>
  <si>
    <t>22518.166617</t>
  </si>
  <si>
    <t>22518.167617</t>
  </si>
  <si>
    <t>22518.168617</t>
  </si>
  <si>
    <t>22518.169617</t>
  </si>
  <si>
    <t>22518.170617</t>
  </si>
  <si>
    <t>22518.171617</t>
  </si>
  <si>
    <t>22518.172617</t>
  </si>
  <si>
    <t>22518.173617</t>
  </si>
  <si>
    <t>22518.174617</t>
  </si>
  <si>
    <t>22518.175617</t>
  </si>
  <si>
    <t>22518.176617</t>
  </si>
  <si>
    <t>22518.177617</t>
  </si>
  <si>
    <t>22518.178617</t>
  </si>
  <si>
    <t>22518.179617</t>
  </si>
  <si>
    <t>22518.180617</t>
  </si>
  <si>
    <t>22518.181617</t>
  </si>
  <si>
    <t>22518.182617</t>
  </si>
  <si>
    <t>22518.183617</t>
  </si>
  <si>
    <t>22518.184617</t>
  </si>
  <si>
    <t>22518.185617</t>
  </si>
  <si>
    <t>22518.186617</t>
  </si>
  <si>
    <t>22518.187617</t>
  </si>
  <si>
    <t>22518.188617</t>
  </si>
  <si>
    <t>22518.189617</t>
  </si>
  <si>
    <t>22518.190617</t>
  </si>
  <si>
    <t>22518.191617</t>
  </si>
  <si>
    <t>22518.192617</t>
  </si>
  <si>
    <t>22518.193617</t>
  </si>
  <si>
    <t>22518.194617</t>
  </si>
  <si>
    <t>22518.195617</t>
  </si>
  <si>
    <t>22518.196617</t>
  </si>
  <si>
    <t>22518.197617</t>
  </si>
  <si>
    <t>22518.198617</t>
  </si>
  <si>
    <t>22518.199617</t>
  </si>
  <si>
    <t>22518.200617</t>
  </si>
  <si>
    <t>22518.201617</t>
  </si>
  <si>
    <t>22518.202617</t>
  </si>
  <si>
    <t>22518.203617</t>
  </si>
  <si>
    <t>22518.204617</t>
  </si>
  <si>
    <t>22518.205617</t>
  </si>
  <si>
    <t>22518.206617</t>
  </si>
  <si>
    <t>22518.207617</t>
  </si>
  <si>
    <t>22518.208617</t>
  </si>
  <si>
    <t>22518.209617</t>
  </si>
  <si>
    <t>22518.210617</t>
  </si>
  <si>
    <t>22518.211617</t>
  </si>
  <si>
    <t>22518.212617</t>
  </si>
  <si>
    <t>22518.213617</t>
  </si>
  <si>
    <t>22518.214617</t>
  </si>
  <si>
    <t>22518.215617</t>
  </si>
  <si>
    <t>22518.216617</t>
  </si>
  <si>
    <t>22518.217616</t>
  </si>
  <si>
    <t>22518.218617</t>
  </si>
  <si>
    <t>22518.219617</t>
  </si>
  <si>
    <t>22518.220617</t>
  </si>
  <si>
    <t>22518.221617</t>
  </si>
  <si>
    <t>22518.222617</t>
  </si>
  <si>
    <t>22518.223617</t>
  </si>
  <si>
    <t>22518.224617</t>
  </si>
  <si>
    <t>22518.225617</t>
  </si>
  <si>
    <t>22518.226617</t>
  </si>
  <si>
    <t>22518.227617</t>
  </si>
  <si>
    <t>22518.228616</t>
  </si>
  <si>
    <t>22518.229617</t>
  </si>
  <si>
    <t>22530.568491</t>
  </si>
  <si>
    <t>22530.569491</t>
  </si>
  <si>
    <t>22530.570491</t>
  </si>
  <si>
    <t>22530.571491</t>
  </si>
  <si>
    <t>22530.572491</t>
  </si>
  <si>
    <t>22530.573491</t>
  </si>
  <si>
    <t>22530.574491</t>
  </si>
  <si>
    <t>22530.575491</t>
  </si>
  <si>
    <t>22530.576491</t>
  </si>
  <si>
    <t>22530.577491</t>
  </si>
  <si>
    <t>22530.578491</t>
  </si>
  <si>
    <t>22530.579491</t>
  </si>
  <si>
    <t>22530.580491</t>
  </si>
  <si>
    <t>22530.581491</t>
  </si>
  <si>
    <t>22530.582491</t>
  </si>
  <si>
    <t>22530.583491</t>
  </si>
  <si>
    <t>22530.584491</t>
  </si>
  <si>
    <t>22530.585491</t>
  </si>
  <si>
    <t>22530.586491</t>
  </si>
  <si>
    <t>22530.587491</t>
  </si>
  <si>
    <t>22530.588491</t>
  </si>
  <si>
    <t>22530.589491</t>
  </si>
  <si>
    <t>22530.590491</t>
  </si>
  <si>
    <t>22530.591491</t>
  </si>
  <si>
    <t>22530.592491</t>
  </si>
  <si>
    <t>22530.593491</t>
  </si>
  <si>
    <t>22530.594491</t>
  </si>
  <si>
    <t>22530.595491</t>
  </si>
  <si>
    <t>22530.596491</t>
  </si>
  <si>
    <t>22530.597491</t>
  </si>
  <si>
    <t>22530.59849</t>
  </si>
  <si>
    <t>22530.599491</t>
  </si>
  <si>
    <t>22530.600491</t>
  </si>
  <si>
    <t>22530.60149</t>
  </si>
  <si>
    <t>22530.60249</t>
  </si>
  <si>
    <t>22530.603491</t>
  </si>
  <si>
    <t>22530.604491</t>
  </si>
  <si>
    <t>22530.60549</t>
  </si>
  <si>
    <t>22530.606491</t>
  </si>
  <si>
    <t>22530.60749</t>
  </si>
  <si>
    <t>22530.60849</t>
  </si>
  <si>
    <t>22530.60949</t>
  </si>
  <si>
    <t>22530.61049</t>
  </si>
  <si>
    <t>22530.61149</t>
  </si>
  <si>
    <t>22530.61249</t>
  </si>
  <si>
    <t>22530.61349</t>
  </si>
  <si>
    <t>22530.614491</t>
  </si>
  <si>
    <t>22530.61549</t>
  </si>
  <si>
    <t>22530.61649</t>
  </si>
  <si>
    <t>22530.617491</t>
  </si>
  <si>
    <t>22530.61849</t>
  </si>
  <si>
    <t>22530.61949</t>
  </si>
  <si>
    <t>22530.62049</t>
  </si>
  <si>
    <t>22530.62149</t>
  </si>
  <si>
    <t>22530.62249</t>
  </si>
  <si>
    <t>22530.62349</t>
  </si>
  <si>
    <t>22530.62449</t>
  </si>
  <si>
    <t>22530.62549</t>
  </si>
  <si>
    <t>22530.62649</t>
  </si>
  <si>
    <t>22530.62749</t>
  </si>
  <si>
    <t>22530.62849</t>
  </si>
  <si>
    <t>22530.62949</t>
  </si>
  <si>
    <t>22530.63049</t>
  </si>
  <si>
    <t>22530.63149</t>
  </si>
  <si>
    <t>22530.63249</t>
  </si>
  <si>
    <t>22530.63349</t>
  </si>
  <si>
    <t>22530.63449</t>
  </si>
  <si>
    <t>22530.63549</t>
  </si>
  <si>
    <t>22530.63649</t>
  </si>
  <si>
    <t>22530.63749</t>
  </si>
  <si>
    <t>22530.63849</t>
  </si>
  <si>
    <t>22530.63949</t>
  </si>
  <si>
    <t>22530.64049</t>
  </si>
  <si>
    <t>22530.64149</t>
  </si>
  <si>
    <t>22530.64249</t>
  </si>
  <si>
    <t>22530.64349</t>
  </si>
  <si>
    <t>22530.64449</t>
  </si>
  <si>
    <t>22530.64549</t>
  </si>
  <si>
    <t>22530.64649</t>
  </si>
  <si>
    <t>22530.64749</t>
  </si>
  <si>
    <t>22530.64849</t>
  </si>
  <si>
    <t>22530.64949</t>
  </si>
  <si>
    <t>22530.65049</t>
  </si>
  <si>
    <t>22530.65149</t>
  </si>
  <si>
    <t>22530.65249</t>
  </si>
  <si>
    <t>22530.65349</t>
  </si>
  <si>
    <t>22530.65449</t>
  </si>
  <si>
    <t>22530.65549</t>
  </si>
  <si>
    <t>22530.65649</t>
  </si>
  <si>
    <t>22530.65749</t>
  </si>
  <si>
    <t>22530.65849</t>
  </si>
  <si>
    <t>22530.65949</t>
  </si>
  <si>
    <t>22530.66049</t>
  </si>
  <si>
    <t>22530.66149</t>
  </si>
  <si>
    <t>22530.66249</t>
  </si>
  <si>
    <t>22530.66349</t>
  </si>
  <si>
    <t>22530.66449</t>
  </si>
  <si>
    <t>22530.66549</t>
  </si>
  <si>
    <t>22530.66649</t>
  </si>
  <si>
    <t>22530.66749</t>
  </si>
  <si>
    <t>22530.66849</t>
  </si>
  <si>
    <t>22530.66949</t>
  </si>
  <si>
    <t>22530.67049</t>
  </si>
  <si>
    <t>22530.67149</t>
  </si>
  <si>
    <t>22530.67249</t>
  </si>
  <si>
    <t>22530.67349</t>
  </si>
  <si>
    <t>22530.67449</t>
  </si>
  <si>
    <t>22530.67549</t>
  </si>
  <si>
    <t>22530.67649</t>
  </si>
  <si>
    <t>22530.67749</t>
  </si>
  <si>
    <t>22530.67849</t>
  </si>
  <si>
    <t>22530.67949</t>
  </si>
  <si>
    <t>22530.68049</t>
  </si>
  <si>
    <t>22530.68149</t>
  </si>
  <si>
    <t>22530.68249</t>
  </si>
  <si>
    <t>22530.68349</t>
  </si>
  <si>
    <t>22530.684489</t>
  </si>
  <si>
    <t>22530.685489</t>
  </si>
  <si>
    <t>22530.68649</t>
  </si>
  <si>
    <t>22530.68749</t>
  </si>
  <si>
    <t>22530.68849</t>
  </si>
  <si>
    <t>22530.68949</t>
  </si>
  <si>
    <t>22530.69049</t>
  </si>
  <si>
    <t>22530.69149</t>
  </si>
  <si>
    <t>22530.69249</t>
  </si>
  <si>
    <t>22530.69349</t>
  </si>
  <si>
    <t>22530.694489</t>
  </si>
  <si>
    <t>22530.69549</t>
  </si>
  <si>
    <t>22530.69649</t>
  </si>
  <si>
    <t>22530.69749</t>
  </si>
  <si>
    <t>22530.698489</t>
  </si>
  <si>
    <t>22530.69949</t>
  </si>
  <si>
    <t>22530.70049</t>
  </si>
  <si>
    <t>22530.70149</t>
  </si>
  <si>
    <t>22530.70249</t>
  </si>
  <si>
    <t>22530.70349</t>
  </si>
  <si>
    <t>22530.70449</t>
  </si>
  <si>
    <t>22530.705489</t>
  </si>
  <si>
    <t>22530.70649</t>
  </si>
  <si>
    <t>22530.707489</t>
  </si>
  <si>
    <t>22530.708489</t>
  </si>
  <si>
    <t>22530.709489</t>
  </si>
  <si>
    <t>22530.71049</t>
  </si>
  <si>
    <t>22530.711489</t>
  </si>
  <si>
    <t>22530.712489</t>
  </si>
  <si>
    <t>22530.71349</t>
  </si>
  <si>
    <t>22530.714489</t>
  </si>
  <si>
    <t>22530.715489</t>
  </si>
  <si>
    <t>22530.716489</t>
  </si>
  <si>
    <t>22530.717489</t>
  </si>
  <si>
    <t>22530.718489</t>
  </si>
  <si>
    <t>22530.719489</t>
  </si>
  <si>
    <t>22530.72049</t>
  </si>
  <si>
    <t>22530.721489</t>
  </si>
  <si>
    <t>22530.722489</t>
  </si>
  <si>
    <t>22530.723489</t>
  </si>
  <si>
    <t>22530.724489</t>
  </si>
  <si>
    <t>22530.725489</t>
  </si>
  <si>
    <t>22530.726489</t>
  </si>
  <si>
    <t>22530.727489</t>
  </si>
  <si>
    <t>22530.728489</t>
  </si>
  <si>
    <t>22530.729489</t>
  </si>
  <si>
    <t>22530.730489</t>
  </si>
  <si>
    <t>22530.731489</t>
  </si>
  <si>
    <t>22530.732489</t>
  </si>
  <si>
    <t>22530.733489</t>
  </si>
  <si>
    <t>22530.734489</t>
  </si>
  <si>
    <t>22530.735489</t>
  </si>
  <si>
    <t>22530.73649</t>
  </si>
  <si>
    <t>22530.737489</t>
  </si>
  <si>
    <t>22530.738489</t>
  </si>
  <si>
    <t>22530.739489</t>
  </si>
  <si>
    <t>22530.740489</t>
  </si>
  <si>
    <t>22530.741489</t>
  </si>
  <si>
    <t>22530.742489</t>
  </si>
  <si>
    <t>22530.743489</t>
  </si>
  <si>
    <t>22530.744489</t>
  </si>
  <si>
    <t>22530.745489</t>
  </si>
  <si>
    <t>22530.746489</t>
  </si>
  <si>
    <t>22530.747489</t>
  </si>
  <si>
    <t>22530.748489</t>
  </si>
  <si>
    <t>22530.749489</t>
  </si>
  <si>
    <t>22530.750489</t>
  </si>
  <si>
    <t>22530.751489</t>
  </si>
  <si>
    <t>22530.752489</t>
  </si>
  <si>
    <t>22530.753489</t>
  </si>
  <si>
    <t>22530.754489</t>
  </si>
  <si>
    <t>22530.755489</t>
  </si>
  <si>
    <t>22530.756489</t>
  </si>
  <si>
    <t>22530.757489</t>
  </si>
  <si>
    <t>22530.758489</t>
  </si>
  <si>
    <t>22530.759489</t>
  </si>
  <si>
    <t>22530.760489</t>
  </si>
  <si>
    <t>22530.761489</t>
  </si>
  <si>
    <t>22530.762489</t>
  </si>
  <si>
    <t>22530.763489</t>
  </si>
  <si>
    <t>22530.764489</t>
  </si>
  <si>
    <t>22530.765489</t>
  </si>
  <si>
    <t>22530.766489</t>
  </si>
  <si>
    <t>22530.767489</t>
  </si>
  <si>
    <t>22530.768489</t>
  </si>
  <si>
    <t>22530.769489</t>
  </si>
  <si>
    <t>22530.770489</t>
  </si>
  <si>
    <t>22530.771489</t>
  </si>
  <si>
    <t>22530.772489</t>
  </si>
  <si>
    <t>22530.773489</t>
  </si>
  <si>
    <t>22543.226362</t>
  </si>
  <si>
    <t>22543.227362</t>
  </si>
  <si>
    <t>22543.228362</t>
  </si>
  <si>
    <t>22543.229362</t>
  </si>
  <si>
    <t>22543.230362</t>
  </si>
  <si>
    <t>22543.231362</t>
  </si>
  <si>
    <t>22543.232362</t>
  </si>
  <si>
    <t>22543.233362</t>
  </si>
  <si>
    <t>22543.234362</t>
  </si>
  <si>
    <t>22543.235362</t>
  </si>
  <si>
    <t>22543.236362</t>
  </si>
  <si>
    <t>22543.237362</t>
  </si>
  <si>
    <t>22543.238362</t>
  </si>
  <si>
    <t>22543.239362</t>
  </si>
  <si>
    <t>22543.240362</t>
  </si>
  <si>
    <t>22543.241362</t>
  </si>
  <si>
    <t>22543.242362</t>
  </si>
  <si>
    <t>22543.243362</t>
  </si>
  <si>
    <t>22543.244362</t>
  </si>
  <si>
    <t>22543.245362</t>
  </si>
  <si>
    <t>22543.246362</t>
  </si>
  <si>
    <t>22543.247362</t>
  </si>
  <si>
    <t>22543.248362</t>
  </si>
  <si>
    <t>22543.249362</t>
  </si>
  <si>
    <t>22543.250362</t>
  </si>
  <si>
    <t>22543.251362</t>
  </si>
  <si>
    <t>22543.252362</t>
  </si>
  <si>
    <t>22543.253362</t>
  </si>
  <si>
    <t>22543.254362</t>
  </si>
  <si>
    <t>22543.255362</t>
  </si>
  <si>
    <t>22543.256361</t>
  </si>
  <si>
    <t>22543.257362</t>
  </si>
  <si>
    <t>22543.258362</t>
  </si>
  <si>
    <t>22543.259362</t>
  </si>
  <si>
    <t>22543.260361</t>
  </si>
  <si>
    <t>22543.261362</t>
  </si>
  <si>
    <t>22543.262362</t>
  </si>
  <si>
    <t>22543.263361</t>
  </si>
  <si>
    <t>22543.264362</t>
  </si>
  <si>
    <t>22543.265362</t>
  </si>
  <si>
    <t>22543.266361</t>
  </si>
  <si>
    <t>22543.267362</t>
  </si>
  <si>
    <t>22543.268362</t>
  </si>
  <si>
    <t>22543.269361</t>
  </si>
  <si>
    <t>22543.270362</t>
  </si>
  <si>
    <t>22543.271362</t>
  </si>
  <si>
    <t>22543.272362</t>
  </si>
  <si>
    <t>22543.273361</t>
  </si>
  <si>
    <t>22543.274362</t>
  </si>
  <si>
    <t>22543.275362</t>
  </si>
  <si>
    <t>22543.276361</t>
  </si>
  <si>
    <t>22543.277361</t>
  </si>
  <si>
    <t>22543.278361</t>
  </si>
  <si>
    <t>22543.279361</t>
  </si>
  <si>
    <t>22543.280361</t>
  </si>
  <si>
    <t>22543.281361</t>
  </si>
  <si>
    <t>22543.282362</t>
  </si>
  <si>
    <t>22543.283361</t>
  </si>
  <si>
    <t>22543.284361</t>
  </si>
  <si>
    <t>22543.285361</t>
  </si>
  <si>
    <t>22543.286361</t>
  </si>
  <si>
    <t>22543.287361</t>
  </si>
  <si>
    <t>22543.288361</t>
  </si>
  <si>
    <t>22543.289361</t>
  </si>
  <si>
    <t>22543.290361</t>
  </si>
  <si>
    <t>22543.291361</t>
  </si>
  <si>
    <t>22543.292361</t>
  </si>
  <si>
    <t>22543.293361</t>
  </si>
  <si>
    <t>22543.294361</t>
  </si>
  <si>
    <t>22543.295361</t>
  </si>
  <si>
    <t>22543.296361</t>
  </si>
  <si>
    <t>22543.297361</t>
  </si>
  <si>
    <t>22543.298361</t>
  </si>
  <si>
    <t>22543.299361</t>
  </si>
  <si>
    <t>22543.300361</t>
  </si>
  <si>
    <t>22543.301361</t>
  </si>
  <si>
    <t>22543.302361</t>
  </si>
  <si>
    <t>22543.303361</t>
  </si>
  <si>
    <t>22543.304361</t>
  </si>
  <si>
    <t>22543.305361</t>
  </si>
  <si>
    <t>22543.306361</t>
  </si>
  <si>
    <t>22543.307361</t>
  </si>
  <si>
    <t>22543.308361</t>
  </si>
  <si>
    <t>22543.309361</t>
  </si>
  <si>
    <t>22543.310361</t>
  </si>
  <si>
    <t>22543.311361</t>
  </si>
  <si>
    <t>22543.312361</t>
  </si>
  <si>
    <t>22543.313361</t>
  </si>
  <si>
    <t>22543.314361</t>
  </si>
  <si>
    <t>22543.315361</t>
  </si>
  <si>
    <t>22543.316361</t>
  </si>
  <si>
    <t>22543.317361</t>
  </si>
  <si>
    <t>22543.318361</t>
  </si>
  <si>
    <t>22543.319361</t>
  </si>
  <si>
    <t>22543.320361</t>
  </si>
  <si>
    <t>22543.321361</t>
  </si>
  <si>
    <t>22543.322361</t>
  </si>
  <si>
    <t>22543.323361</t>
  </si>
  <si>
    <t>22543.324361</t>
  </si>
  <si>
    <t>22543.325361</t>
  </si>
  <si>
    <t>22543.326361</t>
  </si>
  <si>
    <t>22543.327361</t>
  </si>
  <si>
    <t>22543.328361</t>
  </si>
  <si>
    <t>22543.329361</t>
  </si>
  <si>
    <t>22543.330361</t>
  </si>
  <si>
    <t>22543.331361</t>
  </si>
  <si>
    <t>22543.332361</t>
  </si>
  <si>
    <t>22543.333361</t>
  </si>
  <si>
    <t>22543.334361</t>
  </si>
  <si>
    <t>22543.335361</t>
  </si>
  <si>
    <t>22543.336361</t>
  </si>
  <si>
    <t>22543.337361</t>
  </si>
  <si>
    <t>22543.338361</t>
  </si>
  <si>
    <t>22543.339361</t>
  </si>
  <si>
    <t>22543.340361</t>
  </si>
  <si>
    <t>22543.341361</t>
  </si>
  <si>
    <t>22543.342361</t>
  </si>
  <si>
    <t>22543.343361</t>
  </si>
  <si>
    <t>22543.344361</t>
  </si>
  <si>
    <t>22543.345361</t>
  </si>
  <si>
    <t>22543.346361</t>
  </si>
  <si>
    <t>22543.347361</t>
  </si>
  <si>
    <t>22543.348361</t>
  </si>
  <si>
    <t>22543.349361</t>
  </si>
  <si>
    <t>22543.350361</t>
  </si>
  <si>
    <t>22543.351361</t>
  </si>
  <si>
    <t>22543.352361</t>
  </si>
  <si>
    <t>22543.353361</t>
  </si>
  <si>
    <t>22543.354361</t>
  </si>
  <si>
    <t>22543.355361</t>
  </si>
  <si>
    <t>22543.356361</t>
  </si>
  <si>
    <t>22543.357361</t>
  </si>
  <si>
    <t>22543.358361</t>
  </si>
  <si>
    <t>22543.35936</t>
  </si>
  <si>
    <t>22543.36036</t>
  </si>
  <si>
    <t>22543.361361</t>
  </si>
  <si>
    <t>22543.362361</t>
  </si>
  <si>
    <t>22543.363361</t>
  </si>
  <si>
    <t>22543.364361</t>
  </si>
  <si>
    <t>22543.36536</t>
  </si>
  <si>
    <t>22543.36636</t>
  </si>
  <si>
    <t>22543.367361</t>
  </si>
  <si>
    <t>22543.368361</t>
  </si>
  <si>
    <t>22543.36936</t>
  </si>
  <si>
    <t>22543.37036</t>
  </si>
  <si>
    <t>22543.371361</t>
  </si>
  <si>
    <t>22543.37236</t>
  </si>
  <si>
    <t>22543.37336</t>
  </si>
  <si>
    <t>22543.37436</t>
  </si>
  <si>
    <t>22543.37536</t>
  </si>
  <si>
    <t>22543.37636</t>
  </si>
  <si>
    <t>22543.37736</t>
  </si>
  <si>
    <t>22543.37836</t>
  </si>
  <si>
    <t>22543.37936</t>
  </si>
  <si>
    <t>22543.38036</t>
  </si>
  <si>
    <t>22543.38136</t>
  </si>
  <si>
    <t>22543.38236</t>
  </si>
  <si>
    <t>22543.38336</t>
  </si>
  <si>
    <t>22543.38436</t>
  </si>
  <si>
    <t>22543.38536</t>
  </si>
  <si>
    <t>22543.38636</t>
  </si>
  <si>
    <t>22543.38736</t>
  </si>
  <si>
    <t>22543.388361</t>
  </si>
  <si>
    <t>22543.38936</t>
  </si>
  <si>
    <t>22543.39036</t>
  </si>
  <si>
    <t>22543.39136</t>
  </si>
  <si>
    <t>22543.39236</t>
  </si>
  <si>
    <t>22543.39336</t>
  </si>
  <si>
    <t>22543.39436</t>
  </si>
  <si>
    <t>22543.39536</t>
  </si>
  <si>
    <t>22543.39636</t>
  </si>
  <si>
    <t>22543.39736</t>
  </si>
  <si>
    <t>22543.39836</t>
  </si>
  <si>
    <t>22543.39936</t>
  </si>
  <si>
    <t>22543.40036</t>
  </si>
  <si>
    <t>22543.40136</t>
  </si>
  <si>
    <t>22543.40236</t>
  </si>
  <si>
    <t>22543.40336</t>
  </si>
  <si>
    <t>22543.40436</t>
  </si>
  <si>
    <t>22543.40536</t>
  </si>
  <si>
    <t>22543.40636</t>
  </si>
  <si>
    <t>22543.40736</t>
  </si>
  <si>
    <t>22543.40836</t>
  </si>
  <si>
    <t>22543.40936</t>
  </si>
  <si>
    <t>22543.41036</t>
  </si>
  <si>
    <t>22543.41136</t>
  </si>
  <si>
    <t>22543.41236</t>
  </si>
  <si>
    <t>22543.41336</t>
  </si>
  <si>
    <t>22543.41436</t>
  </si>
  <si>
    <t>22543.41536</t>
  </si>
  <si>
    <t>22543.41636</t>
  </si>
  <si>
    <t>22543.41736</t>
  </si>
  <si>
    <t>22543.41836</t>
  </si>
  <si>
    <t>22543.41936</t>
  </si>
  <si>
    <t>22543.42036</t>
  </si>
  <si>
    <t>22543.42136</t>
  </si>
  <si>
    <t>22543.42236</t>
  </si>
  <si>
    <t>22543.42336</t>
  </si>
  <si>
    <t>22543.42436</t>
  </si>
  <si>
    <t>22543.42536</t>
  </si>
  <si>
    <t>22543.42636</t>
  </si>
  <si>
    <t>22543.42736</t>
  </si>
  <si>
    <t>22543.42836</t>
  </si>
  <si>
    <t>22543.42936</t>
  </si>
  <si>
    <t>22543.43036</t>
  </si>
  <si>
    <t>22543.43136</t>
  </si>
  <si>
    <t>22554.584247</t>
  </si>
  <si>
    <t>22554.585246</t>
  </si>
  <si>
    <t>22554.586246</t>
  </si>
  <si>
    <t>22554.587246</t>
  </si>
  <si>
    <t>22554.588246</t>
  </si>
  <si>
    <t>22554.589246</t>
  </si>
  <si>
    <t>22554.590246</t>
  </si>
  <si>
    <t>22554.591246</t>
  </si>
  <si>
    <t>22554.592246</t>
  </si>
  <si>
    <t>22554.593246</t>
  </si>
  <si>
    <t>22554.594246</t>
  </si>
  <si>
    <t>22554.595246</t>
  </si>
  <si>
    <t>22554.596246</t>
  </si>
  <si>
    <t>22554.597246</t>
  </si>
  <si>
    <t>22554.598246</t>
  </si>
  <si>
    <t>22554.599246</t>
  </si>
  <si>
    <t>22554.600246</t>
  </si>
  <si>
    <t>22554.601246</t>
  </si>
  <si>
    <t>22554.602246</t>
  </si>
  <si>
    <t>22554.603246</t>
  </si>
  <si>
    <t>22554.604246</t>
  </si>
  <si>
    <t>22554.605246</t>
  </si>
  <si>
    <t>22554.606246</t>
  </si>
  <si>
    <t>22554.607246</t>
  </si>
  <si>
    <t>22554.608246</t>
  </si>
  <si>
    <t>22554.609246</t>
  </si>
  <si>
    <t>22554.610246</t>
  </si>
  <si>
    <t>22554.611246</t>
  </si>
  <si>
    <t>22554.612246</t>
  </si>
  <si>
    <t>22554.613246</t>
  </si>
  <si>
    <t>22554.614246</t>
  </si>
  <si>
    <t>22554.615246</t>
  </si>
  <si>
    <t>22554.616246</t>
  </si>
  <si>
    <t>22554.617246</t>
  </si>
  <si>
    <t>22554.618246</t>
  </si>
  <si>
    <t>22554.619246</t>
  </si>
  <si>
    <t>22554.620246</t>
  </si>
  <si>
    <t>22554.621246</t>
  </si>
  <si>
    <t>22554.622246</t>
  </si>
  <si>
    <t>22554.623246</t>
  </si>
  <si>
    <t>22554.624246</t>
  </si>
  <si>
    <t>22554.625246</t>
  </si>
  <si>
    <t>22554.626246</t>
  </si>
  <si>
    <t>22554.627246</t>
  </si>
  <si>
    <t>22554.628246</t>
  </si>
  <si>
    <t>22554.629246</t>
  </si>
  <si>
    <t>22554.630246</t>
  </si>
  <si>
    <t>22554.631246</t>
  </si>
  <si>
    <t>22554.632246</t>
  </si>
  <si>
    <t>22554.633246</t>
  </si>
  <si>
    <t>22554.634246</t>
  </si>
  <si>
    <t>22554.635246</t>
  </si>
  <si>
    <t>22554.636246</t>
  </si>
  <si>
    <t>22554.637246</t>
  </si>
  <si>
    <t>22554.638246</t>
  </si>
  <si>
    <t>22554.639246</t>
  </si>
  <si>
    <t>22554.640246</t>
  </si>
  <si>
    <t>22554.641246</t>
  </si>
  <si>
    <t>22554.642246</t>
  </si>
  <si>
    <t>22554.643246</t>
  </si>
  <si>
    <t>22554.644246</t>
  </si>
  <si>
    <t>22554.645246</t>
  </si>
  <si>
    <t>22554.646246</t>
  </si>
  <si>
    <t>22554.647246</t>
  </si>
  <si>
    <t>22554.648246</t>
  </si>
  <si>
    <t>22554.649246</t>
  </si>
  <si>
    <t>22554.650246</t>
  </si>
  <si>
    <t>22554.651246</t>
  </si>
  <si>
    <t>22554.652246</t>
  </si>
  <si>
    <t>22554.653245</t>
  </si>
  <si>
    <t>22554.654245</t>
  </si>
  <si>
    <t>22554.655246</t>
  </si>
  <si>
    <t>22554.656246</t>
  </si>
  <si>
    <t>22554.657245</t>
  </si>
  <si>
    <t>22554.658246</t>
  </si>
  <si>
    <t>22554.659245</t>
  </si>
  <si>
    <t>22554.660245</t>
  </si>
  <si>
    <t>22554.661245</t>
  </si>
  <si>
    <t>22554.662246</t>
  </si>
  <si>
    <t>22554.663245</t>
  </si>
  <si>
    <t>22554.664246</t>
  </si>
  <si>
    <t>22554.665245</t>
  </si>
  <si>
    <t>22554.666245</t>
  </si>
  <si>
    <t>22554.667245</t>
  </si>
  <si>
    <t>22554.668246</t>
  </si>
  <si>
    <t>22554.669245</t>
  </si>
  <si>
    <t>22554.670245</t>
  </si>
  <si>
    <t>22554.671246</t>
  </si>
  <si>
    <t>22554.672246</t>
  </si>
  <si>
    <t>22554.673245</t>
  </si>
  <si>
    <t>22554.674245</t>
  </si>
  <si>
    <t>22554.675245</t>
  </si>
  <si>
    <t>22554.676245</t>
  </si>
  <si>
    <t>22554.677245</t>
  </si>
  <si>
    <t>22554.678245</t>
  </si>
  <si>
    <t>22554.679245</t>
  </si>
  <si>
    <t>22554.680245</t>
  </si>
  <si>
    <t>22554.681245</t>
  </si>
  <si>
    <t>22554.682245</t>
  </si>
  <si>
    <t>22554.683245</t>
  </si>
  <si>
    <t>22554.684245</t>
  </si>
  <si>
    <t>22554.685245</t>
  </si>
  <si>
    <t>22554.686245</t>
  </si>
  <si>
    <t>22554.687245</t>
  </si>
  <si>
    <t>22554.688245</t>
  </si>
  <si>
    <t>22554.689245</t>
  </si>
  <si>
    <t>22554.690245</t>
  </si>
  <si>
    <t>22554.691245</t>
  </si>
  <si>
    <t>22554.692245</t>
  </si>
  <si>
    <t>22554.693245</t>
  </si>
  <si>
    <t>22554.694245</t>
  </si>
  <si>
    <t>22554.695245</t>
  </si>
  <si>
    <t>22554.696245</t>
  </si>
  <si>
    <t>22554.697245</t>
  </si>
  <si>
    <t>22554.698245</t>
  </si>
  <si>
    <t>22554.699245</t>
  </si>
  <si>
    <t>22554.700245</t>
  </si>
  <si>
    <t>22554.701245</t>
  </si>
  <si>
    <t>22554.702245</t>
  </si>
  <si>
    <t>22554.703245</t>
  </si>
  <si>
    <t>22554.704245</t>
  </si>
  <si>
    <t>22554.705245</t>
  </si>
  <si>
    <t>22554.706245</t>
  </si>
  <si>
    <t>22554.707245</t>
  </si>
  <si>
    <t>22554.708245</t>
  </si>
  <si>
    <t>22554.709245</t>
  </si>
  <si>
    <t>22554.710245</t>
  </si>
  <si>
    <t>22554.711245</t>
  </si>
  <si>
    <t>22554.712245</t>
  </si>
  <si>
    <t>22554.713245</t>
  </si>
  <si>
    <t>22554.714245</t>
  </si>
  <si>
    <t>22554.715245</t>
  </si>
  <si>
    <t>22554.716245</t>
  </si>
  <si>
    <t>22554.717245</t>
  </si>
  <si>
    <t>22554.718245</t>
  </si>
  <si>
    <t>22554.719245</t>
  </si>
  <si>
    <t>22554.720245</t>
  </si>
  <si>
    <t>22554.721245</t>
  </si>
  <si>
    <t>22554.722245</t>
  </si>
  <si>
    <t>22554.723245</t>
  </si>
  <si>
    <t>22554.724245</t>
  </si>
  <si>
    <t>22554.725245</t>
  </si>
  <si>
    <t>22554.726245</t>
  </si>
  <si>
    <t>22554.727245</t>
  </si>
  <si>
    <t>22554.728245</t>
  </si>
  <si>
    <t>22554.729245</t>
  </si>
  <si>
    <t>22554.730245</t>
  </si>
  <si>
    <t>22554.731245</t>
  </si>
  <si>
    <t>22554.732245</t>
  </si>
  <si>
    <t>22554.733245</t>
  </si>
  <si>
    <t>22554.734245</t>
  </si>
  <si>
    <t>22554.735245</t>
  </si>
  <si>
    <t>22554.736245</t>
  </si>
  <si>
    <t>22554.737245</t>
  </si>
  <si>
    <t>22554.738245</t>
  </si>
  <si>
    <t>22554.739245</t>
  </si>
  <si>
    <t>22554.740245</t>
  </si>
  <si>
    <t>22554.741245</t>
  </si>
  <si>
    <t>22554.742245</t>
  </si>
  <si>
    <t>22554.743245</t>
  </si>
  <si>
    <t>22554.744244</t>
  </si>
  <si>
    <t>22554.745245</t>
  </si>
  <si>
    <t>22554.746245</t>
  </si>
  <si>
    <t>22554.747245</t>
  </si>
  <si>
    <t>22554.748245</t>
  </si>
  <si>
    <t>22554.749245</t>
  </si>
  <si>
    <t>22554.750245</t>
  </si>
  <si>
    <t>22554.751245</t>
  </si>
  <si>
    <t>22554.752245</t>
  </si>
  <si>
    <t>22554.753244</t>
  </si>
  <si>
    <t>22554.754245</t>
  </si>
  <si>
    <t>22554.755244</t>
  </si>
  <si>
    <t>22554.756244</t>
  </si>
  <si>
    <t>22554.757244</t>
  </si>
  <si>
    <t>22554.758245</t>
  </si>
  <si>
    <t>22554.759244</t>
  </si>
  <si>
    <t>22554.760244</t>
  </si>
  <si>
    <t>22554.761244</t>
  </si>
  <si>
    <t>22554.762244</t>
  </si>
  <si>
    <t>22554.763244</t>
  </si>
  <si>
    <t>22554.764244</t>
  </si>
  <si>
    <t>22554.765244</t>
  </si>
  <si>
    <t>22554.766244</t>
  </si>
  <si>
    <t>22554.767244</t>
  </si>
  <si>
    <t>22554.768245</t>
  </si>
  <si>
    <t>22554.769244</t>
  </si>
  <si>
    <t>22554.770244</t>
  </si>
  <si>
    <t>22554.771244</t>
  </si>
  <si>
    <t>22554.772244</t>
  </si>
  <si>
    <t>22554.773244</t>
  </si>
  <si>
    <t>22554.774244</t>
  </si>
  <si>
    <t>22554.775244</t>
  </si>
  <si>
    <t>22554.776244</t>
  </si>
  <si>
    <t>22554.777244</t>
  </si>
  <si>
    <t>22554.778244</t>
  </si>
  <si>
    <t>22554.779244</t>
  </si>
  <si>
    <t>22554.780244</t>
  </si>
  <si>
    <t>22554.781244</t>
  </si>
  <si>
    <t>22554.782244</t>
  </si>
  <si>
    <t>22554.783244</t>
  </si>
  <si>
    <t>22554.784244</t>
  </si>
  <si>
    <t>22554.785244</t>
  </si>
  <si>
    <t>22554.786244</t>
  </si>
  <si>
    <t>22554.787244</t>
  </si>
  <si>
    <t>22554.788244</t>
  </si>
  <si>
    <t>22554.789244</t>
  </si>
  <si>
    <t>22567.464115</t>
  </si>
  <si>
    <t>22567.465115</t>
  </si>
  <si>
    <t>22567.466115</t>
  </si>
  <si>
    <t>22567.467115</t>
  </si>
  <si>
    <t>22567.468115</t>
  </si>
  <si>
    <t>22567.469115</t>
  </si>
  <si>
    <t>22567.470115</t>
  </si>
  <si>
    <t>22567.471115</t>
  </si>
  <si>
    <t>22567.472115</t>
  </si>
  <si>
    <t>22567.473115</t>
  </si>
  <si>
    <t>22567.474115</t>
  </si>
  <si>
    <t>22567.475115</t>
  </si>
  <si>
    <t>22567.476115</t>
  </si>
  <si>
    <t>22567.477115</t>
  </si>
  <si>
    <t>22567.478115</t>
  </si>
  <si>
    <t>22567.479115</t>
  </si>
  <si>
    <t>22567.480115</t>
  </si>
  <si>
    <t>22567.481115</t>
  </si>
  <si>
    <t>22567.482115</t>
  </si>
  <si>
    <t>22567.483115</t>
  </si>
  <si>
    <t>22567.484115</t>
  </si>
  <si>
    <t>22567.485115</t>
  </si>
  <si>
    <t>22567.486115</t>
  </si>
  <si>
    <t>22567.487115</t>
  </si>
  <si>
    <t>22567.488115</t>
  </si>
  <si>
    <t>22567.489115</t>
  </si>
  <si>
    <t>22567.490114</t>
  </si>
  <si>
    <t>22567.491115</t>
  </si>
  <si>
    <t>22567.492115</t>
  </si>
  <si>
    <t>22567.493115</t>
  </si>
  <si>
    <t>22567.494115</t>
  </si>
  <si>
    <t>22567.495115</t>
  </si>
  <si>
    <t>22567.496115</t>
  </si>
  <si>
    <t>22567.497115</t>
  </si>
  <si>
    <t>22567.498115</t>
  </si>
  <si>
    <t>22567.499115</t>
  </si>
  <si>
    <t>22567.500115</t>
  </si>
  <si>
    <t>22567.501115</t>
  </si>
  <si>
    <t>22567.502115</t>
  </si>
  <si>
    <t>22567.503115</t>
  </si>
  <si>
    <t>22567.504115</t>
  </si>
  <si>
    <t>22567.505115</t>
  </si>
  <si>
    <t>22567.506114</t>
  </si>
  <si>
    <t>22567.507115</t>
  </si>
  <si>
    <t>22567.508115</t>
  </si>
  <si>
    <t>22567.509115</t>
  </si>
  <si>
    <t>22567.510114</t>
  </si>
  <si>
    <t>22567.511115</t>
  </si>
  <si>
    <t>22567.512115</t>
  </si>
  <si>
    <t>22567.513114</t>
  </si>
  <si>
    <t>22567.514115</t>
  </si>
  <si>
    <t>22567.515115</t>
  </si>
  <si>
    <t>22567.516114</t>
  </si>
  <si>
    <t>22567.517114</t>
  </si>
  <si>
    <t>22567.518115</t>
  </si>
  <si>
    <t>22567.519114</t>
  </si>
  <si>
    <t>22567.520114</t>
  </si>
  <si>
    <t>22567.521114</t>
  </si>
  <si>
    <t>22567.522114</t>
  </si>
  <si>
    <t>22567.523114</t>
  </si>
  <si>
    <t>22567.524114</t>
  </si>
  <si>
    <t>22567.525114</t>
  </si>
  <si>
    <t>22567.526114</t>
  </si>
  <si>
    <t>22567.527114</t>
  </si>
  <si>
    <t>22567.528114</t>
  </si>
  <si>
    <t>22567.529114</t>
  </si>
  <si>
    <t>22567.530114</t>
  </si>
  <si>
    <t>22567.531114</t>
  </si>
  <si>
    <t>22567.532114</t>
  </si>
  <si>
    <t>22567.533114</t>
  </si>
  <si>
    <t>22567.534114</t>
  </si>
  <si>
    <t>22567.535114</t>
  </si>
  <si>
    <t>22567.536114</t>
  </si>
  <si>
    <t>22567.537114</t>
  </si>
  <si>
    <t>22567.538114</t>
  </si>
  <si>
    <t>22567.539114</t>
  </si>
  <si>
    <t>22567.540114</t>
  </si>
  <si>
    <t>22567.541114</t>
  </si>
  <si>
    <t>22567.542114</t>
  </si>
  <si>
    <t>22567.543114</t>
  </si>
  <si>
    <t>22567.544114</t>
  </si>
  <si>
    <t>22567.545114</t>
  </si>
  <si>
    <t>22567.546114</t>
  </si>
  <si>
    <t>22567.547114</t>
  </si>
  <si>
    <t>22567.548114</t>
  </si>
  <si>
    <t>22567.549114</t>
  </si>
  <si>
    <t>22567.550114</t>
  </si>
  <si>
    <t>22567.551114</t>
  </si>
  <si>
    <t>22567.552114</t>
  </si>
  <si>
    <t>22567.553114</t>
  </si>
  <si>
    <t>22567.554114</t>
  </si>
  <si>
    <t>22567.555114</t>
  </si>
  <si>
    <t>22567.556114</t>
  </si>
  <si>
    <t>22567.557114</t>
  </si>
  <si>
    <t>22567.558114</t>
  </si>
  <si>
    <t>22567.559114</t>
  </si>
  <si>
    <t>22567.560114</t>
  </si>
  <si>
    <t>22567.561114</t>
  </si>
  <si>
    <t>22567.562114</t>
  </si>
  <si>
    <t>22567.563114</t>
  </si>
  <si>
    <t>22567.564114</t>
  </si>
  <si>
    <t>22567.565114</t>
  </si>
  <si>
    <t>22567.566114</t>
  </si>
  <si>
    <t>22567.567114</t>
  </si>
  <si>
    <t>22567.568114</t>
  </si>
  <si>
    <t>22567.569114</t>
  </si>
  <si>
    <t>22567.570114</t>
  </si>
  <si>
    <t>22567.571114</t>
  </si>
  <si>
    <t>22567.572114</t>
  </si>
  <si>
    <t>22567.573114</t>
  </si>
  <si>
    <t>22567.574114</t>
  </si>
  <si>
    <t>22567.575114</t>
  </si>
  <si>
    <t>22567.576114</t>
  </si>
  <si>
    <t>22567.577114</t>
  </si>
  <si>
    <t>22567.578114</t>
  </si>
  <si>
    <t>22567.579114</t>
  </si>
  <si>
    <t>22567.580114</t>
  </si>
  <si>
    <t>22567.581114</t>
  </si>
  <si>
    <t>22567.582114</t>
  </si>
  <si>
    <t>22567.583114</t>
  </si>
  <si>
    <t>22567.584114</t>
  </si>
  <si>
    <t>22567.585114</t>
  </si>
  <si>
    <t>22567.586114</t>
  </si>
  <si>
    <t>22567.587114</t>
  </si>
  <si>
    <t>22567.588114</t>
  </si>
  <si>
    <t>22567.589114</t>
  </si>
  <si>
    <t>22567.590114</t>
  </si>
  <si>
    <t>22567.591114</t>
  </si>
  <si>
    <t>22567.592114</t>
  </si>
  <si>
    <t>22567.593114</t>
  </si>
  <si>
    <t>22567.594114</t>
  </si>
  <si>
    <t>22567.595114</t>
  </si>
  <si>
    <t>22567.596114</t>
  </si>
  <si>
    <t>22567.597114</t>
  </si>
  <si>
    <t>22567.598114</t>
  </si>
  <si>
    <t>22567.599114</t>
  </si>
  <si>
    <t>22567.600114</t>
  </si>
  <si>
    <t>22567.601114</t>
  </si>
  <si>
    <t>22567.602113</t>
  </si>
  <si>
    <t>22567.603114</t>
  </si>
  <si>
    <t>22567.604114</t>
  </si>
  <si>
    <t>22567.605114</t>
  </si>
  <si>
    <t>22567.606114</t>
  </si>
  <si>
    <t>22567.607114</t>
  </si>
  <si>
    <t>22567.608114</t>
  </si>
  <si>
    <t>22567.609113</t>
  </si>
  <si>
    <t>22567.610113</t>
  </si>
  <si>
    <t>22567.611114</t>
  </si>
  <si>
    <t>22567.612113</t>
  </si>
  <si>
    <t>22567.613113</t>
  </si>
  <si>
    <t>22567.614114</t>
  </si>
  <si>
    <t>22567.615113</t>
  </si>
  <si>
    <t>22567.616113</t>
  </si>
  <si>
    <t>22567.617113</t>
  </si>
  <si>
    <t>22567.618114</t>
  </si>
  <si>
    <t>22567.619113</t>
  </si>
  <si>
    <t>22567.620113</t>
  </si>
  <si>
    <t>22567.621113</t>
  </si>
  <si>
    <t>22567.622113</t>
  </si>
  <si>
    <t>22567.623113</t>
  </si>
  <si>
    <t>22567.624113</t>
  </si>
  <si>
    <t>22567.625113</t>
  </si>
  <si>
    <t>22567.626113</t>
  </si>
  <si>
    <t>22567.627113</t>
  </si>
  <si>
    <t>22567.628113</t>
  </si>
  <si>
    <t>22567.629113</t>
  </si>
  <si>
    <t>22567.630113</t>
  </si>
  <si>
    <t>22567.631113</t>
  </si>
  <si>
    <t>22567.632113</t>
  </si>
  <si>
    <t>22567.633113</t>
  </si>
  <si>
    <t>22567.634113</t>
  </si>
  <si>
    <t>22567.635113</t>
  </si>
  <si>
    <t>22567.636113</t>
  </si>
  <si>
    <t>22567.637113</t>
  </si>
  <si>
    <t>22567.638113</t>
  </si>
  <si>
    <t>22567.639113</t>
  </si>
  <si>
    <t>22567.640113</t>
  </si>
  <si>
    <t>22567.641113</t>
  </si>
  <si>
    <t>22567.642113</t>
  </si>
  <si>
    <t>22567.643113</t>
  </si>
  <si>
    <t>22567.644113</t>
  </si>
  <si>
    <t>22567.645113</t>
  </si>
  <si>
    <t>22567.646113</t>
  </si>
  <si>
    <t>22567.647113</t>
  </si>
  <si>
    <t>22567.648113</t>
  </si>
  <si>
    <t>22567.649113</t>
  </si>
  <si>
    <t>22567.650113</t>
  </si>
  <si>
    <t>22567.651113</t>
  </si>
  <si>
    <t>22567.652113</t>
  </si>
  <si>
    <t>22567.653113</t>
  </si>
  <si>
    <t>22567.654113</t>
  </si>
  <si>
    <t>22567.655113</t>
  </si>
  <si>
    <t>22567.656113</t>
  </si>
  <si>
    <t>22567.657113</t>
  </si>
  <si>
    <t>22567.658113</t>
  </si>
  <si>
    <t>22567.659113</t>
  </si>
  <si>
    <t>22567.660113</t>
  </si>
  <si>
    <t>22567.661113</t>
  </si>
  <si>
    <t>22567.662113</t>
  </si>
  <si>
    <t>22567.663113</t>
  </si>
  <si>
    <t>22567.664113</t>
  </si>
  <si>
    <t>22567.665113</t>
  </si>
  <si>
    <t>22567.666113</t>
  </si>
  <si>
    <t>22567.667113</t>
  </si>
  <si>
    <t>22567.668113</t>
  </si>
  <si>
    <t>22567.669113</t>
  </si>
  <si>
    <t>22579.608992</t>
  </si>
  <si>
    <t>22579.609991</t>
  </si>
  <si>
    <t>22579.610991</t>
  </si>
  <si>
    <t>22579.611991</t>
  </si>
  <si>
    <t>22579.612991</t>
  </si>
  <si>
    <t>22579.613991</t>
  </si>
  <si>
    <t>22579.614991</t>
  </si>
  <si>
    <t>22579.615991</t>
  </si>
  <si>
    <t>22579.616991</t>
  </si>
  <si>
    <t>22579.617991</t>
  </si>
  <si>
    <t>22579.618991</t>
  </si>
  <si>
    <t>22579.619991</t>
  </si>
  <si>
    <t>22579.620991</t>
  </si>
  <si>
    <t>22579.621991</t>
  </si>
  <si>
    <t>22579.622991</t>
  </si>
  <si>
    <t>22579.623991</t>
  </si>
  <si>
    <t>22579.624991</t>
  </si>
  <si>
    <t>22579.625991</t>
  </si>
  <si>
    <t>22579.626991</t>
  </si>
  <si>
    <t>22579.627991</t>
  </si>
  <si>
    <t>22579.628991</t>
  </si>
  <si>
    <t>22579.629991</t>
  </si>
  <si>
    <t>22579.630991</t>
  </si>
  <si>
    <t>22579.631991</t>
  </si>
  <si>
    <t>22579.632991</t>
  </si>
  <si>
    <t>22579.633991</t>
  </si>
  <si>
    <t>22579.634991</t>
  </si>
  <si>
    <t>22579.635991</t>
  </si>
  <si>
    <t>22579.636991</t>
  </si>
  <si>
    <t>22579.637991</t>
  </si>
  <si>
    <t>22579.638991</t>
  </si>
  <si>
    <t>22579.639991</t>
  </si>
  <si>
    <t>22579.640991</t>
  </si>
  <si>
    <t>22579.641991</t>
  </si>
  <si>
    <t>22579.642991</t>
  </si>
  <si>
    <t>22579.643991</t>
  </si>
  <si>
    <t>22579.644991</t>
  </si>
  <si>
    <t>22579.645991</t>
  </si>
  <si>
    <t>22579.646991</t>
  </si>
  <si>
    <t>22579.647991</t>
  </si>
  <si>
    <t>22579.648991</t>
  </si>
  <si>
    <t>22579.649991</t>
  </si>
  <si>
    <t>22579.650991</t>
  </si>
  <si>
    <t>22579.651991</t>
  </si>
  <si>
    <t>22579.652991</t>
  </si>
  <si>
    <t>22579.653991</t>
  </si>
  <si>
    <t>22579.654991</t>
  </si>
  <si>
    <t>22579.655991</t>
  </si>
  <si>
    <t>22579.656991</t>
  </si>
  <si>
    <t>22579.657991</t>
  </si>
  <si>
    <t>22579.658991</t>
  </si>
  <si>
    <t>22579.659991</t>
  </si>
  <si>
    <t>22579.660991</t>
  </si>
  <si>
    <t>22579.661991</t>
  </si>
  <si>
    <t>22579.662991</t>
  </si>
  <si>
    <t>22579.663991</t>
  </si>
  <si>
    <t>22579.664991</t>
  </si>
  <si>
    <t>22579.665991</t>
  </si>
  <si>
    <t>22579.666991</t>
  </si>
  <si>
    <t>22579.667991</t>
  </si>
  <si>
    <t>22579.668991</t>
  </si>
  <si>
    <t>22579.669991</t>
  </si>
  <si>
    <t>22579.67099</t>
  </si>
  <si>
    <t>22579.671991</t>
  </si>
  <si>
    <t>22579.672991</t>
  </si>
  <si>
    <t>22579.67399</t>
  </si>
  <si>
    <t>22579.674991</t>
  </si>
  <si>
    <t>22579.67599</t>
  </si>
  <si>
    <t>22579.676991</t>
  </si>
  <si>
    <t>22579.67799</t>
  </si>
  <si>
    <t>22579.67899</t>
  </si>
  <si>
    <t>22579.679991</t>
  </si>
  <si>
    <t>22579.68099</t>
  </si>
  <si>
    <t>22579.68199</t>
  </si>
  <si>
    <t>22579.682991</t>
  </si>
  <si>
    <t>22579.68399</t>
  </si>
  <si>
    <t>22579.68499</t>
  </si>
  <si>
    <t>22579.685991</t>
  </si>
  <si>
    <t>22579.68699</t>
  </si>
  <si>
    <t>22579.687991</t>
  </si>
  <si>
    <t>22579.68899</t>
  </si>
  <si>
    <t>22579.689991</t>
  </si>
  <si>
    <t>22579.69099</t>
  </si>
  <si>
    <t>22579.69199</t>
  </si>
  <si>
    <t>22579.69299</t>
  </si>
  <si>
    <t>22579.69399</t>
  </si>
  <si>
    <t>22579.69499</t>
  </si>
  <si>
    <t>22579.69599</t>
  </si>
  <si>
    <t>22579.69699</t>
  </si>
  <si>
    <t>22579.69799</t>
  </si>
  <si>
    <t>22579.69899</t>
  </si>
  <si>
    <t>22579.69999</t>
  </si>
  <si>
    <t>22579.701012</t>
  </si>
  <si>
    <t>22579.70199</t>
  </si>
  <si>
    <t>22579.70299</t>
  </si>
  <si>
    <t>22579.70399</t>
  </si>
  <si>
    <t>22579.70499</t>
  </si>
  <si>
    <t>22579.70599</t>
  </si>
  <si>
    <t>22579.70699</t>
  </si>
  <si>
    <t>22579.70799</t>
  </si>
  <si>
    <t>22579.70899</t>
  </si>
  <si>
    <t>22579.70999</t>
  </si>
  <si>
    <t>22579.71099</t>
  </si>
  <si>
    <t>22579.71199</t>
  </si>
  <si>
    <t>22579.71299</t>
  </si>
  <si>
    <t>22579.71399</t>
  </si>
  <si>
    <t>22579.71499</t>
  </si>
  <si>
    <t>22579.71599</t>
  </si>
  <si>
    <t>22579.71699</t>
  </si>
  <si>
    <t>22579.71799</t>
  </si>
  <si>
    <t>22579.71899</t>
  </si>
  <si>
    <t>22579.71999</t>
  </si>
  <si>
    <t>22579.72099</t>
  </si>
  <si>
    <t>22579.72199</t>
  </si>
  <si>
    <t>22579.72299</t>
  </si>
  <si>
    <t>22579.72399</t>
  </si>
  <si>
    <t>22579.72499</t>
  </si>
  <si>
    <t>22579.72599</t>
  </si>
  <si>
    <t>22579.72699</t>
  </si>
  <si>
    <t>22579.72799</t>
  </si>
  <si>
    <t>22579.72899</t>
  </si>
  <si>
    <t>22579.72999</t>
  </si>
  <si>
    <t>22579.73099</t>
  </si>
  <si>
    <t>22579.73199</t>
  </si>
  <si>
    <t>22579.73299</t>
  </si>
  <si>
    <t>22579.73399</t>
  </si>
  <si>
    <t>22579.73499</t>
  </si>
  <si>
    <t>22579.73599</t>
  </si>
  <si>
    <t>22579.73699</t>
  </si>
  <si>
    <t>22579.73799</t>
  </si>
  <si>
    <t>22579.73899</t>
  </si>
  <si>
    <t>22579.73999</t>
  </si>
  <si>
    <t>22579.74099</t>
  </si>
  <si>
    <t>22579.74199</t>
  </si>
  <si>
    <t>22579.74299</t>
  </si>
  <si>
    <t>22579.74399</t>
  </si>
  <si>
    <t>22579.74499</t>
  </si>
  <si>
    <t>22579.74599</t>
  </si>
  <si>
    <t>22579.74699</t>
  </si>
  <si>
    <t>22579.74799</t>
  </si>
  <si>
    <t>22579.74899</t>
  </si>
  <si>
    <t>22579.74999</t>
  </si>
  <si>
    <t>22579.75099</t>
  </si>
  <si>
    <t>22579.75199</t>
  </si>
  <si>
    <t>22579.75299</t>
  </si>
  <si>
    <t>22579.75399</t>
  </si>
  <si>
    <t>22579.75499</t>
  </si>
  <si>
    <t>22579.75599</t>
  </si>
  <si>
    <t>22579.756989</t>
  </si>
  <si>
    <t>22579.75799</t>
  </si>
  <si>
    <t>22579.75899</t>
  </si>
  <si>
    <t>22579.75999</t>
  </si>
  <si>
    <t>22579.76099</t>
  </si>
  <si>
    <t>22579.76199</t>
  </si>
  <si>
    <t>22579.76299</t>
  </si>
  <si>
    <t>22579.76399</t>
  </si>
  <si>
    <t>22579.76499</t>
  </si>
  <si>
    <t>22579.76599</t>
  </si>
  <si>
    <t>22579.76699</t>
  </si>
  <si>
    <t>22579.76799</t>
  </si>
  <si>
    <t>22579.76899</t>
  </si>
  <si>
    <t>22579.76999</t>
  </si>
  <si>
    <t>22579.770989</t>
  </si>
  <si>
    <t>22579.77199</t>
  </si>
  <si>
    <t>22579.77299</t>
  </si>
  <si>
    <t>22579.77399</t>
  </si>
  <si>
    <t>22579.774989</t>
  </si>
  <si>
    <t>22579.77599</t>
  </si>
  <si>
    <t>22579.776989</t>
  </si>
  <si>
    <t>22579.77799</t>
  </si>
  <si>
    <t>22579.77899</t>
  </si>
  <si>
    <t>22579.779989</t>
  </si>
  <si>
    <t>22579.780989</t>
  </si>
  <si>
    <t>22579.781989</t>
  </si>
  <si>
    <t>22579.78299</t>
  </si>
  <si>
    <t>22579.783989</t>
  </si>
  <si>
    <t>22579.784989</t>
  </si>
  <si>
    <t>22579.78599</t>
  </si>
  <si>
    <t>22579.786989</t>
  </si>
  <si>
    <t>22579.787989</t>
  </si>
  <si>
    <t>22579.788989</t>
  </si>
  <si>
    <t>22579.789989</t>
  </si>
  <si>
    <t>22579.790989</t>
  </si>
  <si>
    <t>22579.791989</t>
  </si>
  <si>
    <t>22579.792989</t>
  </si>
  <si>
    <t>22579.793989</t>
  </si>
  <si>
    <t>22579.794989</t>
  </si>
  <si>
    <t>22579.795989</t>
  </si>
  <si>
    <t>22579.796989</t>
  </si>
  <si>
    <t>22579.797989</t>
  </si>
  <si>
    <t>22579.798989</t>
  </si>
  <si>
    <t>22579.799989</t>
  </si>
  <si>
    <t>22579.800989</t>
  </si>
  <si>
    <t>22579.801989</t>
  </si>
  <si>
    <t>22579.802989</t>
  </si>
  <si>
    <t>22579.803989</t>
  </si>
  <si>
    <t>22579.804989</t>
  </si>
  <si>
    <t>22579.805989</t>
  </si>
  <si>
    <t>22579.806989</t>
  </si>
  <si>
    <t>22579.807989</t>
  </si>
  <si>
    <t>22579.808989</t>
  </si>
  <si>
    <t>22579.809989</t>
  </si>
  <si>
    <t>22579.810989</t>
  </si>
  <si>
    <t>22579.811989</t>
  </si>
  <si>
    <t>22579.812989</t>
  </si>
  <si>
    <t>22579.813989</t>
  </si>
  <si>
    <t>22591.671868</t>
  </si>
  <si>
    <t>22591.672869</t>
  </si>
  <si>
    <t>22591.673868</t>
  </si>
  <si>
    <t>22591.674868</t>
  </si>
  <si>
    <t>22591.675868</t>
  </si>
  <si>
    <t>22591.676868</t>
  </si>
  <si>
    <t>22591.677868</t>
  </si>
  <si>
    <t>22591.678868</t>
  </si>
  <si>
    <t>22591.679868</t>
  </si>
  <si>
    <t>22591.680868</t>
  </si>
  <si>
    <t>22591.681868</t>
  </si>
  <si>
    <t>22591.682868</t>
  </si>
  <si>
    <t>22591.683868</t>
  </si>
  <si>
    <t>22591.684868</t>
  </si>
  <si>
    <t>22591.685868</t>
  </si>
  <si>
    <t>22591.686868</t>
  </si>
  <si>
    <t>22591.687868</t>
  </si>
  <si>
    <t>22591.688868</t>
  </si>
  <si>
    <t>22591.689868</t>
  </si>
  <si>
    <t>22591.690868</t>
  </si>
  <si>
    <t>22591.691868</t>
  </si>
  <si>
    <t>22591.692868</t>
  </si>
  <si>
    <t>22591.693868</t>
  </si>
  <si>
    <t>22591.694868</t>
  </si>
  <si>
    <t>22591.695868</t>
  </si>
  <si>
    <t>22591.696868</t>
  </si>
  <si>
    <t>22591.697868</t>
  </si>
  <si>
    <t>22591.698868</t>
  </si>
  <si>
    <t>22591.699868</t>
  </si>
  <si>
    <t>22591.700868</t>
  </si>
  <si>
    <t>22591.701868</t>
  </si>
  <si>
    <t>22591.702868</t>
  </si>
  <si>
    <t>22591.703868</t>
  </si>
  <si>
    <t>22591.704868</t>
  </si>
  <si>
    <t>22591.705868</t>
  </si>
  <si>
    <t>22591.706868</t>
  </si>
  <si>
    <t>22591.707868</t>
  </si>
  <si>
    <t>22591.708868</t>
  </si>
  <si>
    <t>22591.709868</t>
  </si>
  <si>
    <t>22591.710868</t>
  </si>
  <si>
    <t>22591.711868</t>
  </si>
  <si>
    <t>22591.712868</t>
  </si>
  <si>
    <t>22591.713868</t>
  </si>
  <si>
    <t>22591.714868</t>
  </si>
  <si>
    <t>22591.715868</t>
  </si>
  <si>
    <t>22591.716868</t>
  </si>
  <si>
    <t>22591.717868</t>
  </si>
  <si>
    <t>22591.718868</t>
  </si>
  <si>
    <t>22591.719868</t>
  </si>
  <si>
    <t>22591.720868</t>
  </si>
  <si>
    <t>22591.721868</t>
  </si>
  <si>
    <t>22591.722868</t>
  </si>
  <si>
    <t>22591.723868</t>
  </si>
  <si>
    <t>22591.724868</t>
  </si>
  <si>
    <t>22591.725868</t>
  </si>
  <si>
    <t>22591.726868</t>
  </si>
  <si>
    <t>22591.727868</t>
  </si>
  <si>
    <t>22591.728868</t>
  </si>
  <si>
    <t>22591.729868</t>
  </si>
  <si>
    <t>22591.730868</t>
  </si>
  <si>
    <t>22591.731868</t>
  </si>
  <si>
    <t>22591.732868</t>
  </si>
  <si>
    <t>22591.733868</t>
  </si>
  <si>
    <t>22591.734868</t>
  </si>
  <si>
    <t>22591.735868</t>
  </si>
  <si>
    <t>22591.736868</t>
  </si>
  <si>
    <t>22591.737868</t>
  </si>
  <si>
    <t>22591.738868</t>
  </si>
  <si>
    <t>22591.739867</t>
  </si>
  <si>
    <t>22591.740867</t>
  </si>
  <si>
    <t>22591.741868</t>
  </si>
  <si>
    <t>22591.742867</t>
  </si>
  <si>
    <t>22591.743868</t>
  </si>
  <si>
    <t>22591.744868</t>
  </si>
  <si>
    <t>22591.745867</t>
  </si>
  <si>
    <t>22591.746868</t>
  </si>
  <si>
    <t>22591.747867</t>
  </si>
  <si>
    <t>22591.748868</t>
  </si>
  <si>
    <t>22591.749867</t>
  </si>
  <si>
    <t>22591.750867</t>
  </si>
  <si>
    <t>22591.751867</t>
  </si>
  <si>
    <t>22591.752867</t>
  </si>
  <si>
    <t>22591.753867</t>
  </si>
  <si>
    <t>22591.754867</t>
  </si>
  <si>
    <t>22591.755867</t>
  </si>
  <si>
    <t>22591.756867</t>
  </si>
  <si>
    <t>22591.757867</t>
  </si>
  <si>
    <t>22591.758868</t>
  </si>
  <si>
    <t>22591.759867</t>
  </si>
  <si>
    <t>22591.760867</t>
  </si>
  <si>
    <t>22591.761867</t>
  </si>
  <si>
    <t>22591.762867</t>
  </si>
  <si>
    <t>22591.763867</t>
  </si>
  <si>
    <t>22591.764867</t>
  </si>
  <si>
    <t>22591.765867</t>
  </si>
  <si>
    <t>22591.766867</t>
  </si>
  <si>
    <t>22591.767867</t>
  </si>
  <si>
    <t>22591.768867</t>
  </si>
  <si>
    <t>22591.769867</t>
  </si>
  <si>
    <t>22591.770867</t>
  </si>
  <si>
    <t>22591.771867</t>
  </si>
  <si>
    <t>22591.772867</t>
  </si>
  <si>
    <t>22591.773867</t>
  </si>
  <si>
    <t>22591.774867</t>
  </si>
  <si>
    <t>22591.775867</t>
  </si>
  <si>
    <t>22591.776867</t>
  </si>
  <si>
    <t>22591.777867</t>
  </si>
  <si>
    <t>22591.778867</t>
  </si>
  <si>
    <t>22591.779867</t>
  </si>
  <si>
    <t>22591.780867</t>
  </si>
  <si>
    <t>22591.781867</t>
  </si>
  <si>
    <t>22591.782867</t>
  </si>
  <si>
    <t>22591.783867</t>
  </si>
  <si>
    <t>22591.784867</t>
  </si>
  <si>
    <t>22591.785867</t>
  </si>
  <si>
    <t>22591.786867</t>
  </si>
  <si>
    <t>22591.787867</t>
  </si>
  <si>
    <t>22591.788867</t>
  </si>
  <si>
    <t>22591.789867</t>
  </si>
  <si>
    <t>22591.790867</t>
  </si>
  <si>
    <t>22591.791867</t>
  </si>
  <si>
    <t>22591.792867</t>
  </si>
  <si>
    <t>22591.793867</t>
  </si>
  <si>
    <t>22591.794867</t>
  </si>
  <si>
    <t>22591.795867</t>
  </si>
  <si>
    <t>22591.796867</t>
  </si>
  <si>
    <t>22591.797867</t>
  </si>
  <si>
    <t>22591.798867</t>
  </si>
  <si>
    <t>22591.799867</t>
  </si>
  <si>
    <t>22591.800867</t>
  </si>
  <si>
    <t>22591.801867</t>
  </si>
  <si>
    <t>22591.802867</t>
  </si>
  <si>
    <t>22591.803867</t>
  </si>
  <si>
    <t>22591.804867</t>
  </si>
  <si>
    <t>22591.805867</t>
  </si>
  <si>
    <t>22591.806867</t>
  </si>
  <si>
    <t>22591.807867</t>
  </si>
  <si>
    <t>22591.808867</t>
  </si>
  <si>
    <t>22591.809867</t>
  </si>
  <si>
    <t>22591.810867</t>
  </si>
  <si>
    <t>22591.811867</t>
  </si>
  <si>
    <t>22591.812867</t>
  </si>
  <si>
    <t>22591.813867</t>
  </si>
  <si>
    <t>22591.814867</t>
  </si>
  <si>
    <t>22591.815867</t>
  </si>
  <si>
    <t>22591.816867</t>
  </si>
  <si>
    <t>22591.817867</t>
  </si>
  <si>
    <t>22591.818867</t>
  </si>
  <si>
    <t>22591.819867</t>
  </si>
  <si>
    <t>22591.820867</t>
  </si>
  <si>
    <t>22591.821867</t>
  </si>
  <si>
    <t>22591.822867</t>
  </si>
  <si>
    <t>22591.823867</t>
  </si>
  <si>
    <t>22591.824867</t>
  </si>
  <si>
    <t>22591.825867</t>
  </si>
  <si>
    <t>22591.826867</t>
  </si>
  <si>
    <t>22591.827867</t>
  </si>
  <si>
    <t>22591.828866</t>
  </si>
  <si>
    <t>22591.829867</t>
  </si>
  <si>
    <t>22591.830867</t>
  </si>
  <si>
    <t>22591.831867</t>
  </si>
  <si>
    <t>22591.832866</t>
  </si>
  <si>
    <t>22591.833867</t>
  </si>
  <si>
    <t>22591.834867</t>
  </si>
  <si>
    <t>22591.835866</t>
  </si>
  <si>
    <t>22591.836867</t>
  </si>
  <si>
    <t>22591.837867</t>
  </si>
  <si>
    <t>22591.838866</t>
  </si>
  <si>
    <t>22591.839867</t>
  </si>
  <si>
    <t>22591.840867</t>
  </si>
  <si>
    <t>22591.841866</t>
  </si>
  <si>
    <t>22591.842867</t>
  </si>
  <si>
    <t>22591.843867</t>
  </si>
  <si>
    <t>22591.844866</t>
  </si>
  <si>
    <t>22591.845866</t>
  </si>
  <si>
    <t>22591.846866</t>
  </si>
  <si>
    <t>22591.847867</t>
  </si>
  <si>
    <t>22591.848866</t>
  </si>
  <si>
    <t>22591.849866</t>
  </si>
  <si>
    <t>22591.850866</t>
  </si>
  <si>
    <t>22591.851866</t>
  </si>
  <si>
    <t>22591.852866</t>
  </si>
  <si>
    <t>22591.853866</t>
  </si>
  <si>
    <t>22591.854866</t>
  </si>
  <si>
    <t>22591.855866</t>
  </si>
  <si>
    <t>22591.856866</t>
  </si>
  <si>
    <t>22591.857866</t>
  </si>
  <si>
    <t>22591.858866</t>
  </si>
  <si>
    <t>22591.859866</t>
  </si>
  <si>
    <t>22591.860866</t>
  </si>
  <si>
    <t>22591.861866</t>
  </si>
  <si>
    <t>22591.862867</t>
  </si>
  <si>
    <t>22591.863866</t>
  </si>
  <si>
    <t>22591.864866</t>
  </si>
  <si>
    <t>22591.865866</t>
  </si>
  <si>
    <t>22591.866866</t>
  </si>
  <si>
    <t>22591.867866</t>
  </si>
  <si>
    <t>22591.868866</t>
  </si>
  <si>
    <t>22591.869866</t>
  </si>
  <si>
    <t>22591.870867</t>
  </si>
  <si>
    <t>22591.871866</t>
  </si>
  <si>
    <t>22591.872866</t>
  </si>
  <si>
    <t>22591.873866</t>
  </si>
  <si>
    <t>22591.874866</t>
  </si>
  <si>
    <t>22591.875866</t>
  </si>
  <si>
    <t>22591.876866</t>
  </si>
  <si>
    <t>22604.504738</t>
  </si>
  <si>
    <t>22604.505737</t>
  </si>
  <si>
    <t>22604.506737</t>
  </si>
  <si>
    <t>22604.507737</t>
  </si>
  <si>
    <t>22604.508737</t>
  </si>
  <si>
    <t>22604.509737</t>
  </si>
  <si>
    <t>22604.510737</t>
  </si>
  <si>
    <t>22604.511737</t>
  </si>
  <si>
    <t>22604.512737</t>
  </si>
  <si>
    <t>22604.513737</t>
  </si>
  <si>
    <t>22604.514737</t>
  </si>
  <si>
    <t>22604.515737</t>
  </si>
  <si>
    <t>22604.516737</t>
  </si>
  <si>
    <t>22604.517737</t>
  </si>
  <si>
    <t>22604.518737</t>
  </si>
  <si>
    <t>22604.519737</t>
  </si>
  <si>
    <t>22604.520737</t>
  </si>
  <si>
    <t>22604.521737</t>
  </si>
  <si>
    <t>22604.522737</t>
  </si>
  <si>
    <t>22604.523737</t>
  </si>
  <si>
    <t>22604.524737</t>
  </si>
  <si>
    <t>22604.525737</t>
  </si>
  <si>
    <t>22604.526737</t>
  </si>
  <si>
    <t>22604.527737</t>
  </si>
  <si>
    <t>22604.528737</t>
  </si>
  <si>
    <t>22604.529737</t>
  </si>
  <si>
    <t>22604.530737</t>
  </si>
  <si>
    <t>22604.531737</t>
  </si>
  <si>
    <t>22604.532737</t>
  </si>
  <si>
    <t>22604.533737</t>
  </si>
  <si>
    <t>22604.534737</t>
  </si>
  <si>
    <t>22604.535738</t>
  </si>
  <si>
    <t>22604.536737</t>
  </si>
  <si>
    <t>22604.537737</t>
  </si>
  <si>
    <t>22604.538737</t>
  </si>
  <si>
    <t>22604.539737</t>
  </si>
  <si>
    <t>22604.540737</t>
  </si>
  <si>
    <t>22604.541737</t>
  </si>
  <si>
    <t>22604.542737</t>
  </si>
  <si>
    <t>22604.543737</t>
  </si>
  <si>
    <t>22604.544737</t>
  </si>
  <si>
    <t>22604.545737</t>
  </si>
  <si>
    <t>22604.546737</t>
  </si>
  <si>
    <t>22604.547737</t>
  </si>
  <si>
    <t>22604.548737</t>
  </si>
  <si>
    <t>22604.549737</t>
  </si>
  <si>
    <t>22604.550737</t>
  </si>
  <si>
    <t>22604.551737</t>
  </si>
  <si>
    <t>22604.552737</t>
  </si>
  <si>
    <t>22604.553737</t>
  </si>
  <si>
    <t>22604.554737</t>
  </si>
  <si>
    <t>22604.555737</t>
  </si>
  <si>
    <t>22604.556737</t>
  </si>
  <si>
    <t>22604.557737</t>
  </si>
  <si>
    <t>22604.558737</t>
  </si>
  <si>
    <t>22604.559737</t>
  </si>
  <si>
    <t>22604.560737</t>
  </si>
  <si>
    <t>22604.561737</t>
  </si>
  <si>
    <t>22604.562737</t>
  </si>
  <si>
    <t>22604.563737</t>
  </si>
  <si>
    <t>22604.564737</t>
  </si>
  <si>
    <t>22604.565737</t>
  </si>
  <si>
    <t>22604.566737</t>
  </si>
  <si>
    <t>22604.567737</t>
  </si>
  <si>
    <t>22604.568737</t>
  </si>
  <si>
    <t>22604.569736</t>
  </si>
  <si>
    <t>22604.570737</t>
  </si>
  <si>
    <t>22604.571737</t>
  </si>
  <si>
    <t>22604.572737</t>
  </si>
  <si>
    <t>22604.573737</t>
  </si>
  <si>
    <t>22604.574737</t>
  </si>
  <si>
    <t>22604.575737</t>
  </si>
  <si>
    <t>22604.576737</t>
  </si>
  <si>
    <t>22604.577737</t>
  </si>
  <si>
    <t>22604.578737</t>
  </si>
  <si>
    <t>22604.579736</t>
  </si>
  <si>
    <t>22604.580737</t>
  </si>
  <si>
    <t>22604.581737</t>
  </si>
  <si>
    <t>22604.582736</t>
  </si>
  <si>
    <t>22604.583737</t>
  </si>
  <si>
    <t>22604.584737</t>
  </si>
  <si>
    <t>22604.585737</t>
  </si>
  <si>
    <t>22604.586736</t>
  </si>
  <si>
    <t>22604.587736</t>
  </si>
  <si>
    <t>22604.588737</t>
  </si>
  <si>
    <t>22604.589736</t>
  </si>
  <si>
    <t>22604.590736</t>
  </si>
  <si>
    <t>22604.591736</t>
  </si>
  <si>
    <t>22604.592736</t>
  </si>
  <si>
    <t>22604.593736</t>
  </si>
  <si>
    <t>22604.594736</t>
  </si>
  <si>
    <t>22604.595736</t>
  </si>
  <si>
    <t>22604.596736</t>
  </si>
  <si>
    <t>22604.597736</t>
  </si>
  <si>
    <t>22604.598737</t>
  </si>
  <si>
    <t>22604.599736</t>
  </si>
  <si>
    <t>22604.600736</t>
  </si>
  <si>
    <t>22604.601736</t>
  </si>
  <si>
    <t>22604.602736</t>
  </si>
  <si>
    <t>22604.603736</t>
  </si>
  <si>
    <t>22604.604736</t>
  </si>
  <si>
    <t>22604.605736</t>
  </si>
  <si>
    <t>22604.606736</t>
  </si>
  <si>
    <t>22604.607737</t>
  </si>
  <si>
    <t>22604.608736</t>
  </si>
  <si>
    <t>22604.609736</t>
  </si>
  <si>
    <t>22604.610736</t>
  </si>
  <si>
    <t>22604.611736</t>
  </si>
  <si>
    <t>22604.612736</t>
  </si>
  <si>
    <t>22604.613736</t>
  </si>
  <si>
    <t>22604.614736</t>
  </si>
  <si>
    <t>22604.615736</t>
  </si>
  <si>
    <t>22604.616736</t>
  </si>
  <si>
    <t>22604.617736</t>
  </si>
  <si>
    <t>22604.618736</t>
  </si>
  <si>
    <t>22604.619736</t>
  </si>
  <si>
    <t>22604.620736</t>
  </si>
  <si>
    <t>22604.621736</t>
  </si>
  <si>
    <t>22604.622736</t>
  </si>
  <si>
    <t>22604.623736</t>
  </si>
  <si>
    <t>22604.624736</t>
  </si>
  <si>
    <t>22604.625736</t>
  </si>
  <si>
    <t>22604.626736</t>
  </si>
  <si>
    <t>22604.627736</t>
  </si>
  <si>
    <t>22604.628736</t>
  </si>
  <si>
    <t>22604.629736</t>
  </si>
  <si>
    <t>22604.630736</t>
  </si>
  <si>
    <t>22604.631736</t>
  </si>
  <si>
    <t>22604.632736</t>
  </si>
  <si>
    <t>22604.633736</t>
  </si>
  <si>
    <t>22604.634736</t>
  </si>
  <si>
    <t>22604.635736</t>
  </si>
  <si>
    <t>22604.636736</t>
  </si>
  <si>
    <t>22604.637736</t>
  </si>
  <si>
    <t>22604.638736</t>
  </si>
  <si>
    <t>22604.639736</t>
  </si>
  <si>
    <t>22604.640736</t>
  </si>
  <si>
    <t>22604.641736</t>
  </si>
  <si>
    <t>22604.642736</t>
  </si>
  <si>
    <t>22604.643736</t>
  </si>
  <si>
    <t>22604.644736</t>
  </si>
  <si>
    <t>22604.645736</t>
  </si>
  <si>
    <t>22604.646736</t>
  </si>
  <si>
    <t>22604.647736</t>
  </si>
  <si>
    <t>22604.648736</t>
  </si>
  <si>
    <t>22604.649736</t>
  </si>
  <si>
    <t>22604.650736</t>
  </si>
  <si>
    <t>22604.651736</t>
  </si>
  <si>
    <t>22604.652736</t>
  </si>
  <si>
    <t>22604.653736</t>
  </si>
  <si>
    <t>22604.654736</t>
  </si>
  <si>
    <t>22604.655736</t>
  </si>
  <si>
    <t>22604.656736</t>
  </si>
  <si>
    <t>22604.657736</t>
  </si>
  <si>
    <t>22604.658736</t>
  </si>
  <si>
    <t>22604.659736</t>
  </si>
  <si>
    <t>22604.660736</t>
  </si>
  <si>
    <t>22604.661736</t>
  </si>
  <si>
    <t>22604.662736</t>
  </si>
  <si>
    <t>22604.663736</t>
  </si>
  <si>
    <t>22604.664736</t>
  </si>
  <si>
    <t>22604.665736</t>
  </si>
  <si>
    <t>22604.666736</t>
  </si>
  <si>
    <t>22604.667735</t>
  </si>
  <si>
    <t>22604.668736</t>
  </si>
  <si>
    <t>22604.669736</t>
  </si>
  <si>
    <t>22604.670736</t>
  </si>
  <si>
    <t>22604.671736</t>
  </si>
  <si>
    <t>22604.672736</t>
  </si>
  <si>
    <t>22604.673735</t>
  </si>
  <si>
    <t>22604.674736</t>
  </si>
  <si>
    <t>22604.675735</t>
  </si>
  <si>
    <t>22604.676736</t>
  </si>
  <si>
    <t>22604.677736</t>
  </si>
  <si>
    <t>22604.678735</t>
  </si>
  <si>
    <t>22604.679736</t>
  </si>
  <si>
    <t>22604.680736</t>
  </si>
  <si>
    <t>22604.681736</t>
  </si>
  <si>
    <t>22604.682736</t>
  </si>
  <si>
    <t>22604.683735</t>
  </si>
  <si>
    <t>22604.684736</t>
  </si>
  <si>
    <t>22604.685735</t>
  </si>
  <si>
    <t>22604.686735</t>
  </si>
  <si>
    <t>22604.687736</t>
  </si>
  <si>
    <t>22604.688735</t>
  </si>
  <si>
    <t>22604.689735</t>
  </si>
  <si>
    <t>22604.690735</t>
  </si>
  <si>
    <t>22604.691736</t>
  </si>
  <si>
    <t>22604.692735</t>
  </si>
  <si>
    <t>22604.693735</t>
  </si>
  <si>
    <t>22604.694736</t>
  </si>
  <si>
    <t>22604.695736</t>
  </si>
  <si>
    <t>22604.696735</t>
  </si>
  <si>
    <t>22604.697735</t>
  </si>
  <si>
    <t>22604.698735</t>
  </si>
  <si>
    <t>22604.699735</t>
  </si>
  <si>
    <t>22604.700735</t>
  </si>
  <si>
    <t>22604.701735</t>
  </si>
  <si>
    <t>22604.702735</t>
  </si>
  <si>
    <t>22604.703735</t>
  </si>
  <si>
    <t>22604.704735</t>
  </si>
  <si>
    <t>22604.705735</t>
  </si>
  <si>
    <t>22604.706735</t>
  </si>
  <si>
    <t>22604.707735</t>
  </si>
  <si>
    <t>22604.708735</t>
  </si>
  <si>
    <t>22604.709735</t>
  </si>
  <si>
    <t>22617.095609</t>
  </si>
  <si>
    <t>22617.096609</t>
  </si>
  <si>
    <t>22617.097609</t>
  </si>
  <si>
    <t>22617.098609</t>
  </si>
  <si>
    <t>22617.099609</t>
  </si>
  <si>
    <t>22617.100609</t>
  </si>
  <si>
    <t>22617.101609</t>
  </si>
  <si>
    <t>22617.102609</t>
  </si>
  <si>
    <t>22617.103609</t>
  </si>
  <si>
    <t>22617.104609</t>
  </si>
  <si>
    <t>22617.105609</t>
  </si>
  <si>
    <t>22617.106609</t>
  </si>
  <si>
    <t>22617.107609</t>
  </si>
  <si>
    <t>22617.108609</t>
  </si>
  <si>
    <t>22617.109609</t>
  </si>
  <si>
    <t>22617.110609</t>
  </si>
  <si>
    <t>22617.111609</t>
  </si>
  <si>
    <t>22617.112608</t>
  </si>
  <si>
    <t>22617.113609</t>
  </si>
  <si>
    <t>22617.114609</t>
  </si>
  <si>
    <t>22617.115609</t>
  </si>
  <si>
    <t>22617.116609</t>
  </si>
  <si>
    <t>22617.117609</t>
  </si>
  <si>
    <t>22617.118609</t>
  </si>
  <si>
    <t>22617.119608</t>
  </si>
  <si>
    <t>22617.120608</t>
  </si>
  <si>
    <t>22617.121609</t>
  </si>
  <si>
    <t>22617.122609</t>
  </si>
  <si>
    <t>22617.123609</t>
  </si>
  <si>
    <t>22617.124609</t>
  </si>
  <si>
    <t>22617.125608</t>
  </si>
  <si>
    <t>22617.126609</t>
  </si>
  <si>
    <t>22617.127609</t>
  </si>
  <si>
    <t>22617.128608</t>
  </si>
  <si>
    <t>22617.129609</t>
  </si>
  <si>
    <t>22617.130609</t>
  </si>
  <si>
    <t>22617.131608</t>
  </si>
  <si>
    <t>22617.132609</t>
  </si>
  <si>
    <t>22617.133609</t>
  </si>
  <si>
    <t>22617.134609</t>
  </si>
  <si>
    <t>22617.135608</t>
  </si>
  <si>
    <t>22617.136608</t>
  </si>
  <si>
    <t>22617.137609</t>
  </si>
  <si>
    <t>22617.138608</t>
  </si>
  <si>
    <t>22617.139608</t>
  </si>
  <si>
    <t>22617.140609</t>
  </si>
  <si>
    <t>22617.141608</t>
  </si>
  <si>
    <t>22617.142608</t>
  </si>
  <si>
    <t>22617.143609</t>
  </si>
  <si>
    <t>22617.144608</t>
  </si>
  <si>
    <t>22617.145608</t>
  </si>
  <si>
    <t>22617.146608</t>
  </si>
  <si>
    <t>22617.147608</t>
  </si>
  <si>
    <t>22617.148608</t>
  </si>
  <si>
    <t>22617.149608</t>
  </si>
  <si>
    <t>22617.150608</t>
  </si>
  <si>
    <t>22617.151608</t>
  </si>
  <si>
    <t>22617.152608</t>
  </si>
  <si>
    <t>22617.153608</t>
  </si>
  <si>
    <t>22617.154608</t>
  </si>
  <si>
    <t>22617.155608</t>
  </si>
  <si>
    <t>22617.156608</t>
  </si>
  <si>
    <t>22617.157608</t>
  </si>
  <si>
    <t>22617.158608</t>
  </si>
  <si>
    <t>22617.159608</t>
  </si>
  <si>
    <t>22617.160608</t>
  </si>
  <si>
    <t>22617.161608</t>
  </si>
  <si>
    <t>22617.162608</t>
  </si>
  <si>
    <t>22617.163608</t>
  </si>
  <si>
    <t>22617.164608</t>
  </si>
  <si>
    <t>22617.165608</t>
  </si>
  <si>
    <t>22617.166608</t>
  </si>
  <si>
    <t>22617.167608</t>
  </si>
  <si>
    <t>22617.168608</t>
  </si>
  <si>
    <t>22617.169608</t>
  </si>
  <si>
    <t>22617.170608</t>
  </si>
  <si>
    <t>22617.171608</t>
  </si>
  <si>
    <t>22617.172608</t>
  </si>
  <si>
    <t>22617.173608</t>
  </si>
  <si>
    <t>22617.174608</t>
  </si>
  <si>
    <t>22617.175608</t>
  </si>
  <si>
    <t>22617.176608</t>
  </si>
  <si>
    <t>22617.177608</t>
  </si>
  <si>
    <t>22617.178608</t>
  </si>
  <si>
    <t>22617.179608</t>
  </si>
  <si>
    <t>22617.180608</t>
  </si>
  <si>
    <t>22617.181608</t>
  </si>
  <si>
    <t>22617.182608</t>
  </si>
  <si>
    <t>22617.183608</t>
  </si>
  <si>
    <t>22617.184608</t>
  </si>
  <si>
    <t>22617.185608</t>
  </si>
  <si>
    <t>22617.186608</t>
  </si>
  <si>
    <t>22617.187608</t>
  </si>
  <si>
    <t>22617.188608</t>
  </si>
  <si>
    <t>22617.189608</t>
  </si>
  <si>
    <t>22617.190608</t>
  </si>
  <si>
    <t>22617.191608</t>
  </si>
  <si>
    <t>22617.192608</t>
  </si>
  <si>
    <t>22617.193608</t>
  </si>
  <si>
    <t>22617.194608</t>
  </si>
  <si>
    <t>22617.195608</t>
  </si>
  <si>
    <t>22617.196608</t>
  </si>
  <si>
    <t>22617.197608</t>
  </si>
  <si>
    <t>22617.198608</t>
  </si>
  <si>
    <t>22617.199608</t>
  </si>
  <si>
    <t>22617.200584</t>
  </si>
  <si>
    <t>22617.201608</t>
  </si>
  <si>
    <t>22617.202608</t>
  </si>
  <si>
    <t>22617.203608</t>
  </si>
  <si>
    <t>22617.204608</t>
  </si>
  <si>
    <t>22617.205608</t>
  </si>
  <si>
    <t>22617.206608</t>
  </si>
  <si>
    <t>22617.207608</t>
  </si>
  <si>
    <t>22617.208608</t>
  </si>
  <si>
    <t>22617.209608</t>
  </si>
  <si>
    <t>22617.210608</t>
  </si>
  <si>
    <t>22617.211608</t>
  </si>
  <si>
    <t>22617.212608</t>
  </si>
  <si>
    <t>22617.213608</t>
  </si>
  <si>
    <t>22617.214608</t>
  </si>
  <si>
    <t>22617.215608</t>
  </si>
  <si>
    <t>22617.216608</t>
  </si>
  <si>
    <t>22617.217608</t>
  </si>
  <si>
    <t>22617.218608</t>
  </si>
  <si>
    <t>22617.219608</t>
  </si>
  <si>
    <t>22617.220608</t>
  </si>
  <si>
    <t>22617.221608</t>
  </si>
  <si>
    <t>22617.222608</t>
  </si>
  <si>
    <t>22617.223608</t>
  </si>
  <si>
    <t>22617.224608</t>
  </si>
  <si>
    <t>22617.225608</t>
  </si>
  <si>
    <t>22617.226608</t>
  </si>
  <si>
    <t>22617.227607</t>
  </si>
  <si>
    <t>22617.228607</t>
  </si>
  <si>
    <t>22617.229608</t>
  </si>
  <si>
    <t>22617.230608</t>
  </si>
  <si>
    <t>22617.231607</t>
  </si>
  <si>
    <t>22617.232608</t>
  </si>
  <si>
    <t>22617.233608</t>
  </si>
  <si>
    <t>22617.234607</t>
  </si>
  <si>
    <t>22617.235607</t>
  </si>
  <si>
    <t>22617.236607</t>
  </si>
  <si>
    <t>22617.237607</t>
  </si>
  <si>
    <t>22617.238607</t>
  </si>
  <si>
    <t>22617.239608</t>
  </si>
  <si>
    <t>22617.240608</t>
  </si>
  <si>
    <t>22617.241607</t>
  </si>
  <si>
    <t>22617.242607</t>
  </si>
  <si>
    <t>22617.243608</t>
  </si>
  <si>
    <t>22617.244607</t>
  </si>
  <si>
    <t>22617.245607</t>
  </si>
  <si>
    <t>22617.246607</t>
  </si>
  <si>
    <t>22617.247607</t>
  </si>
  <si>
    <t>22617.248607</t>
  </si>
  <si>
    <t>22617.249607</t>
  </si>
  <si>
    <t>22617.250607</t>
  </si>
  <si>
    <t>22617.251607</t>
  </si>
  <si>
    <t>22617.252607</t>
  </si>
  <si>
    <t>22617.253607</t>
  </si>
  <si>
    <t>22617.254607</t>
  </si>
  <si>
    <t>22617.255607</t>
  </si>
  <si>
    <t>22617.256607</t>
  </si>
  <si>
    <t>22617.257607</t>
  </si>
  <si>
    <t>22617.258607</t>
  </si>
  <si>
    <t>22617.259607</t>
  </si>
  <si>
    <t>22617.260607</t>
  </si>
  <si>
    <t>22617.261607</t>
  </si>
  <si>
    <t>22617.262607</t>
  </si>
  <si>
    <t>22617.263607</t>
  </si>
  <si>
    <t>22617.264607</t>
  </si>
  <si>
    <t>22617.265607</t>
  </si>
  <si>
    <t>22617.266607</t>
  </si>
  <si>
    <t>22617.267607</t>
  </si>
  <si>
    <t>22617.268607</t>
  </si>
  <si>
    <t>22617.269607</t>
  </si>
  <si>
    <t>22617.270607</t>
  </si>
  <si>
    <t>22617.271607</t>
  </si>
  <si>
    <t>22617.272607</t>
  </si>
  <si>
    <t>22617.273607</t>
  </si>
  <si>
    <t>22617.274607</t>
  </si>
  <si>
    <t>22617.275607</t>
  </si>
  <si>
    <t>22617.276607</t>
  </si>
  <si>
    <t>22617.277607</t>
  </si>
  <si>
    <t>22617.278607</t>
  </si>
  <si>
    <t>22617.279607</t>
  </si>
  <si>
    <t>22617.280607</t>
  </si>
  <si>
    <t>22617.281607</t>
  </si>
  <si>
    <t>22617.282607</t>
  </si>
  <si>
    <t>22617.283607</t>
  </si>
  <si>
    <t>22617.284607</t>
  </si>
  <si>
    <t>22617.285607</t>
  </si>
  <si>
    <t>22617.286607</t>
  </si>
  <si>
    <t>22617.287607</t>
  </si>
  <si>
    <t>22617.288607</t>
  </si>
  <si>
    <t>22617.289607</t>
  </si>
  <si>
    <t>22617.290607</t>
  </si>
  <si>
    <t>22617.291607</t>
  </si>
  <si>
    <t>22617.292607</t>
  </si>
  <si>
    <t>22617.293607</t>
  </si>
  <si>
    <t>22617.294607</t>
  </si>
  <si>
    <t>22617.295607</t>
  </si>
  <si>
    <t>22617.296607</t>
  </si>
  <si>
    <t>22617.297607</t>
  </si>
  <si>
    <t>22617.298607</t>
  </si>
  <si>
    <t>22617.299607</t>
  </si>
  <si>
    <t>22617.300607</t>
  </si>
  <si>
    <t>22630.278475</t>
  </si>
  <si>
    <t>22630.279474</t>
  </si>
  <si>
    <t>22630.280474</t>
  </si>
  <si>
    <t>22630.281474</t>
  </si>
  <si>
    <t>22630.282474</t>
  </si>
  <si>
    <t>22630.283474</t>
  </si>
  <si>
    <t>22630.284474</t>
  </si>
  <si>
    <t>22630.285474</t>
  </si>
  <si>
    <t>22630.286474</t>
  </si>
  <si>
    <t>22630.287474</t>
  </si>
  <si>
    <t>22630.288474</t>
  </si>
  <si>
    <t>22630.289474</t>
  </si>
  <si>
    <t>22630.290474</t>
  </si>
  <si>
    <t>22630.291474</t>
  </si>
  <si>
    <t>22630.292474</t>
  </si>
  <si>
    <t>22630.293474</t>
  </si>
  <si>
    <t>22630.294474</t>
  </si>
  <si>
    <t>22630.295474</t>
  </si>
  <si>
    <t>22630.296474</t>
  </si>
  <si>
    <t>22630.297474</t>
  </si>
  <si>
    <t>22630.298474</t>
  </si>
  <si>
    <t>22630.299474</t>
  </si>
  <si>
    <t>22630.300474</t>
  </si>
  <si>
    <t>22630.301474</t>
  </si>
  <si>
    <t>22630.302474</t>
  </si>
  <si>
    <t>22630.303474</t>
  </si>
  <si>
    <t>22630.304474</t>
  </si>
  <si>
    <t>22630.305474</t>
  </si>
  <si>
    <t>22630.306474</t>
  </si>
  <si>
    <t>22630.307474</t>
  </si>
  <si>
    <t>22630.308474</t>
  </si>
  <si>
    <t>22630.309474</t>
  </si>
  <si>
    <t>22630.310474</t>
  </si>
  <si>
    <t>22630.311474</t>
  </si>
  <si>
    <t>22630.312474</t>
  </si>
  <si>
    <t>22630.313474</t>
  </si>
  <si>
    <t>22630.314474</t>
  </si>
  <si>
    <t>22630.315474</t>
  </si>
  <si>
    <t>22630.316474</t>
  </si>
  <si>
    <t>22630.317474</t>
  </si>
  <si>
    <t>22630.318474</t>
  </si>
  <si>
    <t>22630.319474</t>
  </si>
  <si>
    <t>22630.320474</t>
  </si>
  <si>
    <t>22630.321474</t>
  </si>
  <si>
    <t>22630.322474</t>
  </si>
  <si>
    <t>22630.323474</t>
  </si>
  <si>
    <t>22630.324474</t>
  </si>
  <si>
    <t>22630.325474</t>
  </si>
  <si>
    <t>22630.326474</t>
  </si>
  <si>
    <t>22630.327474</t>
  </si>
  <si>
    <t>22630.328474</t>
  </si>
  <si>
    <t>22630.329474</t>
  </si>
  <si>
    <t>22630.330474</t>
  </si>
  <si>
    <t>22630.331474</t>
  </si>
  <si>
    <t>22630.332474</t>
  </si>
  <si>
    <t>22630.333474</t>
  </si>
  <si>
    <t>22630.334474</t>
  </si>
  <si>
    <t>22630.335474</t>
  </si>
  <si>
    <t>22630.336474</t>
  </si>
  <si>
    <t>22630.337474</t>
  </si>
  <si>
    <t>22630.338474</t>
  </si>
  <si>
    <t>22630.339473</t>
  </si>
  <si>
    <t>22630.340474</t>
  </si>
  <si>
    <t>22630.341474</t>
  </si>
  <si>
    <t>22630.342474</t>
  </si>
  <si>
    <t>22630.343474</t>
  </si>
  <si>
    <t>22630.344474</t>
  </si>
  <si>
    <t>22630.345474</t>
  </si>
  <si>
    <t>22630.346474</t>
  </si>
  <si>
    <t>22630.347474</t>
  </si>
  <si>
    <t>22630.348474</t>
  </si>
  <si>
    <t>22630.349474</t>
  </si>
  <si>
    <t>22630.350474</t>
  </si>
  <si>
    <t>22630.351474</t>
  </si>
  <si>
    <t>22630.352473</t>
  </si>
  <si>
    <t>22630.353473</t>
  </si>
  <si>
    <t>22630.354474</t>
  </si>
  <si>
    <t>22630.355474</t>
  </si>
  <si>
    <t>22630.356474</t>
  </si>
  <si>
    <t>22630.357473</t>
  </si>
  <si>
    <t>22630.358474</t>
  </si>
  <si>
    <t>22630.359474</t>
  </si>
  <si>
    <t>22630.360473</t>
  </si>
  <si>
    <t>22630.361474</t>
  </si>
  <si>
    <t>22630.362473</t>
  </si>
  <si>
    <t>22630.363473</t>
  </si>
  <si>
    <t>22630.364474</t>
  </si>
  <si>
    <t>22630.365474</t>
  </si>
  <si>
    <t>22630.366474</t>
  </si>
  <si>
    <t>22630.367474</t>
  </si>
  <si>
    <t>22630.368474</t>
  </si>
  <si>
    <t>22630.369473</t>
  </si>
  <si>
    <t>22630.370473</t>
  </si>
  <si>
    <t>22630.371474</t>
  </si>
  <si>
    <t>22630.372473</t>
  </si>
  <si>
    <t>22630.373473</t>
  </si>
  <si>
    <t>22630.374474</t>
  </si>
  <si>
    <t>22630.375473</t>
  </si>
  <si>
    <t>22630.376473</t>
  </si>
  <si>
    <t>22630.377473</t>
  </si>
  <si>
    <t>22630.378474</t>
  </si>
  <si>
    <t>22630.379473</t>
  </si>
  <si>
    <t>22630.380473</t>
  </si>
  <si>
    <t>22630.381473</t>
  </si>
  <si>
    <t>22630.382473</t>
  </si>
  <si>
    <t>22630.383473</t>
  </si>
  <si>
    <t>22630.384473</t>
  </si>
  <si>
    <t>22630.385473</t>
  </si>
  <si>
    <t>22630.386473</t>
  </si>
  <si>
    <t>22630.387473</t>
  </si>
  <si>
    <t>22630.388473</t>
  </si>
  <si>
    <t>22630.389473</t>
  </si>
  <si>
    <t>22630.390473</t>
  </si>
  <si>
    <t>22630.391473</t>
  </si>
  <si>
    <t>22630.392473</t>
  </si>
  <si>
    <t>22630.393473</t>
  </si>
  <si>
    <t>22630.394473</t>
  </si>
  <si>
    <t>22630.395473</t>
  </si>
  <si>
    <t>22630.396473</t>
  </si>
  <si>
    <t>22630.397473</t>
  </si>
  <si>
    <t>22630.398473</t>
  </si>
  <si>
    <t>22630.399473</t>
  </si>
  <si>
    <t>22630.400473</t>
  </si>
  <si>
    <t>22630.401473</t>
  </si>
  <si>
    <t>22630.402473</t>
  </si>
  <si>
    <t>22630.403473</t>
  </si>
  <si>
    <t>22630.404473</t>
  </si>
  <si>
    <t>22630.405473</t>
  </si>
  <si>
    <t>22630.406473</t>
  </si>
  <si>
    <t>22630.407473</t>
  </si>
  <si>
    <t>22630.408473</t>
  </si>
  <si>
    <t>22630.409473</t>
  </si>
  <si>
    <t>22630.410473</t>
  </si>
  <si>
    <t>22630.411473</t>
  </si>
  <si>
    <t>22630.412473</t>
  </si>
  <si>
    <t>22630.413473</t>
  </si>
  <si>
    <t>22630.414473</t>
  </si>
  <si>
    <t>22630.415473</t>
  </si>
  <si>
    <t>22630.416473</t>
  </si>
  <si>
    <t>22630.417473</t>
  </si>
  <si>
    <t>22630.418473</t>
  </si>
  <si>
    <t>22630.419473</t>
  </si>
  <si>
    <t>22630.420473</t>
  </si>
  <si>
    <t>22630.421473</t>
  </si>
  <si>
    <t>22630.422473</t>
  </si>
  <si>
    <t>22630.423473</t>
  </si>
  <si>
    <t>22630.424473</t>
  </si>
  <si>
    <t>22630.425473</t>
  </si>
  <si>
    <t>22630.426473</t>
  </si>
  <si>
    <t>22630.427473</t>
  </si>
  <si>
    <t>22630.428473</t>
  </si>
  <si>
    <t>22630.429473</t>
  </si>
  <si>
    <t>22630.430473</t>
  </si>
  <si>
    <t>22630.431473</t>
  </si>
  <si>
    <t>22630.432473</t>
  </si>
  <si>
    <t>22630.433473</t>
  </si>
  <si>
    <t>22630.434473</t>
  </si>
  <si>
    <t>22630.435473</t>
  </si>
  <si>
    <t>22630.436473</t>
  </si>
  <si>
    <t>22630.437473</t>
  </si>
  <si>
    <t>22630.438473</t>
  </si>
  <si>
    <t>22630.439473</t>
  </si>
  <si>
    <t>22630.440473</t>
  </si>
  <si>
    <t>22630.441473</t>
  </si>
  <si>
    <t>22630.442473</t>
  </si>
  <si>
    <t>22630.443473</t>
  </si>
  <si>
    <t>22630.444473</t>
  </si>
  <si>
    <t>22630.445473</t>
  </si>
  <si>
    <t>22630.446473</t>
  </si>
  <si>
    <t>22630.447473</t>
  </si>
  <si>
    <t>22630.448473</t>
  </si>
  <si>
    <t>22630.449473</t>
  </si>
  <si>
    <t>22630.450473</t>
  </si>
  <si>
    <t>22630.451473</t>
  </si>
  <si>
    <t>22630.452473</t>
  </si>
  <si>
    <t>22630.453473</t>
  </si>
  <si>
    <t>22630.454473</t>
  </si>
  <si>
    <t>22630.455473</t>
  </si>
  <si>
    <t>22630.456473</t>
  </si>
  <si>
    <t>22630.457473</t>
  </si>
  <si>
    <t>22630.458472</t>
  </si>
  <si>
    <t>22630.459473</t>
  </si>
  <si>
    <t>22630.460473</t>
  </si>
  <si>
    <t>22630.461473</t>
  </si>
  <si>
    <t>22630.462472</t>
  </si>
  <si>
    <t>22630.463473</t>
  </si>
  <si>
    <t>22630.464473</t>
  </si>
  <si>
    <t>22630.465472</t>
  </si>
  <si>
    <t>22630.466472</t>
  </si>
  <si>
    <t>22630.467473</t>
  </si>
  <si>
    <t>22630.468472</t>
  </si>
  <si>
    <t>22630.469472</t>
  </si>
  <si>
    <t>22630.470472</t>
  </si>
  <si>
    <t>22630.471473</t>
  </si>
  <si>
    <t>22630.472472</t>
  </si>
  <si>
    <t>22630.473472</t>
  </si>
  <si>
    <t>22630.474472</t>
  </si>
  <si>
    <t>22630.475472</t>
  </si>
  <si>
    <t>22630.476472</t>
  </si>
  <si>
    <t>22630.477472</t>
  </si>
  <si>
    <t>22630.478472</t>
  </si>
  <si>
    <t>22630.479472</t>
  </si>
  <si>
    <t>22630.480472</t>
  </si>
  <si>
    <t>22630.481472</t>
  </si>
  <si>
    <t>22630.482472</t>
  </si>
  <si>
    <t>22630.483472</t>
  </si>
  <si>
    <t>22642.854347</t>
  </si>
  <si>
    <t>22642.855346</t>
  </si>
  <si>
    <t>22642.856346</t>
  </si>
  <si>
    <t>22642.857346</t>
  </si>
  <si>
    <t>22642.858346</t>
  </si>
  <si>
    <t>22642.859346</t>
  </si>
  <si>
    <t>22642.860346</t>
  </si>
  <si>
    <t>22642.861346</t>
  </si>
  <si>
    <t>22642.862346</t>
  </si>
  <si>
    <t>22642.863346</t>
  </si>
  <si>
    <t>22642.864346</t>
  </si>
  <si>
    <t>22642.865346</t>
  </si>
  <si>
    <t>22642.866346</t>
  </si>
  <si>
    <t>22642.867346</t>
  </si>
  <si>
    <t>22642.868346</t>
  </si>
  <si>
    <t>22642.869346</t>
  </si>
  <si>
    <t>22642.870346</t>
  </si>
  <si>
    <t>22642.871346</t>
  </si>
  <si>
    <t>22642.872346</t>
  </si>
  <si>
    <t>22642.873346</t>
  </si>
  <si>
    <t>22642.874346</t>
  </si>
  <si>
    <t>22642.875346</t>
  </si>
  <si>
    <t>22642.876346</t>
  </si>
  <si>
    <t>22642.877346</t>
  </si>
  <si>
    <t>22642.878346</t>
  </si>
  <si>
    <t>22642.879346</t>
  </si>
  <si>
    <t>22642.880346</t>
  </si>
  <si>
    <t>22642.881346</t>
  </si>
  <si>
    <t>22642.882346</t>
  </si>
  <si>
    <t>22642.883346</t>
  </si>
  <si>
    <t>22642.884346</t>
  </si>
  <si>
    <t>22642.885346</t>
  </si>
  <si>
    <t>22642.886346</t>
  </si>
  <si>
    <t>22642.887346</t>
  </si>
  <si>
    <t>22642.888346</t>
  </si>
  <si>
    <t>22642.889346</t>
  </si>
  <si>
    <t>22642.890346</t>
  </si>
  <si>
    <t>22642.891346</t>
  </si>
  <si>
    <t>22642.892346</t>
  </si>
  <si>
    <t>22642.893346</t>
  </si>
  <si>
    <t>22642.894346</t>
  </si>
  <si>
    <t>22642.895346</t>
  </si>
  <si>
    <t>22642.896346</t>
  </si>
  <si>
    <t>22642.897346</t>
  </si>
  <si>
    <t>22642.898345</t>
  </si>
  <si>
    <t>22642.899345</t>
  </si>
  <si>
    <t>22642.900346</t>
  </si>
  <si>
    <t>22642.901345</t>
  </si>
  <si>
    <t>22642.902345</t>
  </si>
  <si>
    <t>22642.903345</t>
  </si>
  <si>
    <t>22642.904346</t>
  </si>
  <si>
    <t>22642.905345</t>
  </si>
  <si>
    <t>22642.906345</t>
  </si>
  <si>
    <t>22642.907345</t>
  </si>
  <si>
    <t>22642.908345</t>
  </si>
  <si>
    <t>22642.909345</t>
  </si>
  <si>
    <t>22642.910345</t>
  </si>
  <si>
    <t>22642.911345</t>
  </si>
  <si>
    <t>22642.912345</t>
  </si>
  <si>
    <t>22642.913345</t>
  </si>
  <si>
    <t>22642.914345</t>
  </si>
  <si>
    <t>22642.915345</t>
  </si>
  <si>
    <t>22642.916345</t>
  </si>
  <si>
    <t>22642.917345</t>
  </si>
  <si>
    <t>22642.918345</t>
  </si>
  <si>
    <t>22642.919345</t>
  </si>
  <si>
    <t>22642.920345</t>
  </si>
  <si>
    <t>22642.921345</t>
  </si>
  <si>
    <t>22642.922345</t>
  </si>
  <si>
    <t>22642.923345</t>
  </si>
  <si>
    <t>22642.924345</t>
  </si>
  <si>
    <t>22642.925345</t>
  </si>
  <si>
    <t>22642.926345</t>
  </si>
  <si>
    <t>22642.927345</t>
  </si>
  <si>
    <t>22642.928345</t>
  </si>
  <si>
    <t>22642.929345</t>
  </si>
  <si>
    <t>22642.930345</t>
  </si>
  <si>
    <t>22642.931345</t>
  </si>
  <si>
    <t>22642.932345</t>
  </si>
  <si>
    <t>22642.933345</t>
  </si>
  <si>
    <t>22642.934345</t>
  </si>
  <si>
    <t>22642.935345</t>
  </si>
  <si>
    <t>22642.936345</t>
  </si>
  <si>
    <t>22642.937345</t>
  </si>
  <si>
    <t>22642.938345</t>
  </si>
  <si>
    <t>22642.939345</t>
  </si>
  <si>
    <t>22642.940345</t>
  </si>
  <si>
    <t>22642.941345</t>
  </si>
  <si>
    <t>22642.942345</t>
  </si>
  <si>
    <t>22642.943345</t>
  </si>
  <si>
    <t>22642.944345</t>
  </si>
  <si>
    <t>22642.945345</t>
  </si>
  <si>
    <t>22642.946345</t>
  </si>
  <si>
    <t>22642.947345</t>
  </si>
  <si>
    <t>22642.948345</t>
  </si>
  <si>
    <t>22642.949345</t>
  </si>
  <si>
    <t>22642.950345</t>
  </si>
  <si>
    <t>22642.951345</t>
  </si>
  <si>
    <t>22642.952345</t>
  </si>
  <si>
    <t>22642.953345</t>
  </si>
  <si>
    <t>22642.954345</t>
  </si>
  <si>
    <t>22642.955345</t>
  </si>
  <si>
    <t>22642.956345</t>
  </si>
  <si>
    <t>22642.957345</t>
  </si>
  <si>
    <t>22642.958345</t>
  </si>
  <si>
    <t>22642.959345</t>
  </si>
  <si>
    <t>22642.960345</t>
  </si>
  <si>
    <t>22642.961345</t>
  </si>
  <si>
    <t>22642.962345</t>
  </si>
  <si>
    <t>22642.963345</t>
  </si>
  <si>
    <t>22642.964345</t>
  </si>
  <si>
    <t>22642.965345</t>
  </si>
  <si>
    <t>22642.966345</t>
  </si>
  <si>
    <t>22642.967345</t>
  </si>
  <si>
    <t>22642.968345</t>
  </si>
  <si>
    <t>22642.969345</t>
  </si>
  <si>
    <t>22642.970345</t>
  </si>
  <si>
    <t>22642.971345</t>
  </si>
  <si>
    <t>22642.972345</t>
  </si>
  <si>
    <t>22642.973345</t>
  </si>
  <si>
    <t>22642.974345</t>
  </si>
  <si>
    <t>22642.975345</t>
  </si>
  <si>
    <t>22642.976345</t>
  </si>
  <si>
    <t>22642.977345</t>
  </si>
  <si>
    <t>22642.978345</t>
  </si>
  <si>
    <t>22642.979345</t>
  </si>
  <si>
    <t>22642.980345</t>
  </si>
  <si>
    <t>22642.981345</t>
  </si>
  <si>
    <t>22642.982345</t>
  </si>
  <si>
    <t>22642.983345</t>
  </si>
  <si>
    <t>22642.984345</t>
  </si>
  <si>
    <t>22642.985345</t>
  </si>
  <si>
    <t>22642.986345</t>
  </si>
  <si>
    <t>22642.987345</t>
  </si>
  <si>
    <t>22642.988345</t>
  </si>
  <si>
    <t>22642.989345</t>
  </si>
  <si>
    <t>22642.990345</t>
  </si>
  <si>
    <t>22642.991345</t>
  </si>
  <si>
    <t>22642.992345</t>
  </si>
  <si>
    <t>22642.993345</t>
  </si>
  <si>
    <t>22642.994344</t>
  </si>
  <si>
    <t>22642.995345</t>
  </si>
  <si>
    <t>22642.996345</t>
  </si>
  <si>
    <t>22642.997344</t>
  </si>
  <si>
    <t>22642.998344</t>
  </si>
  <si>
    <t>22642.999344</t>
  </si>
  <si>
    <t>22643.000345</t>
  </si>
  <si>
    <t>22643.001344</t>
  </si>
  <si>
    <t>22643.002344</t>
  </si>
  <si>
    <t>22643.003345</t>
  </si>
  <si>
    <t>22643.004344</t>
  </si>
  <si>
    <t>22643.005344</t>
  </si>
  <si>
    <t>22643.006345</t>
  </si>
  <si>
    <t>22643.007344</t>
  </si>
  <si>
    <t>22643.008344</t>
  </si>
  <si>
    <t>22643.009344</t>
  </si>
  <si>
    <t>22643.010345</t>
  </si>
  <si>
    <t>22643.011344</t>
  </si>
  <si>
    <t>22643.012344</t>
  </si>
  <si>
    <t>22643.013344</t>
  </si>
  <si>
    <t>22643.014344</t>
  </si>
  <si>
    <t>22643.015344</t>
  </si>
  <si>
    <t>22643.016344</t>
  </si>
  <si>
    <t>22643.017344</t>
  </si>
  <si>
    <t>22643.018344</t>
  </si>
  <si>
    <t>22643.019344</t>
  </si>
  <si>
    <t>22643.020344</t>
  </si>
  <si>
    <t>22643.021344</t>
  </si>
  <si>
    <t>22643.022344</t>
  </si>
  <si>
    <t>22643.023344</t>
  </si>
  <si>
    <t>22643.024344</t>
  </si>
  <si>
    <t>22643.025344</t>
  </si>
  <si>
    <t>22643.026344</t>
  </si>
  <si>
    <t>22643.027344</t>
  </si>
  <si>
    <t>22643.028344</t>
  </si>
  <si>
    <t>22643.029344</t>
  </si>
  <si>
    <t>22643.030344</t>
  </si>
  <si>
    <t>22643.031344</t>
  </si>
  <si>
    <t>22643.032344</t>
  </si>
  <si>
    <t>22643.033344</t>
  </si>
  <si>
    <t>22643.034344</t>
  </si>
  <si>
    <t>22643.035344</t>
  </si>
  <si>
    <t>22643.036344</t>
  </si>
  <si>
    <t>22643.037344</t>
  </si>
  <si>
    <t>22643.038344</t>
  </si>
  <si>
    <t>22643.039344</t>
  </si>
  <si>
    <t>22643.040344</t>
  </si>
  <si>
    <t>22643.041344</t>
  </si>
  <si>
    <t>22643.042344</t>
  </si>
  <si>
    <t>22643.043344</t>
  </si>
  <si>
    <t>22643.044344</t>
  </si>
  <si>
    <t>22643.045344</t>
  </si>
  <si>
    <t>22643.046344</t>
  </si>
  <si>
    <t>22643.047344</t>
  </si>
  <si>
    <t>22643.048344</t>
  </si>
  <si>
    <t>22643.049344</t>
  </si>
  <si>
    <t>22643.050344</t>
  </si>
  <si>
    <t>22643.051344</t>
  </si>
  <si>
    <t>22643.052344</t>
  </si>
  <si>
    <t>22643.053344</t>
  </si>
  <si>
    <t>22643.054344</t>
  </si>
  <si>
    <t>22643.055344</t>
  </si>
  <si>
    <t>22643.056344</t>
  </si>
  <si>
    <t>22643.057344</t>
  </si>
  <si>
    <t>22643.058344</t>
  </si>
  <si>
    <t>22643.059344</t>
  </si>
  <si>
    <t>22655.447218</t>
  </si>
  <si>
    <t>22655.448217</t>
  </si>
  <si>
    <t>22655.449217</t>
  </si>
  <si>
    <t>22655.450217</t>
  </si>
  <si>
    <t>22655.451217</t>
  </si>
  <si>
    <t>22655.452217</t>
  </si>
  <si>
    <t>22655.453217</t>
  </si>
  <si>
    <t>22655.454217</t>
  </si>
  <si>
    <t>22655.455218</t>
  </si>
  <si>
    <t>22655.456217</t>
  </si>
  <si>
    <t>22655.457217</t>
  </si>
  <si>
    <t>22655.458217</t>
  </si>
  <si>
    <t>22655.459217</t>
  </si>
  <si>
    <t>22655.460217</t>
  </si>
  <si>
    <t>22655.461217</t>
  </si>
  <si>
    <t>22655.462217</t>
  </si>
  <si>
    <t>22655.463217</t>
  </si>
  <si>
    <t>22655.464217</t>
  </si>
  <si>
    <t>22655.465217</t>
  </si>
  <si>
    <t>22655.466217</t>
  </si>
  <si>
    <t>22655.467217</t>
  </si>
  <si>
    <t>22655.468217</t>
  </si>
  <si>
    <t>22655.469217</t>
  </si>
  <si>
    <t>22655.470217</t>
  </si>
  <si>
    <t>22655.471217</t>
  </si>
  <si>
    <t>22655.472217</t>
  </si>
  <si>
    <t>22655.473217</t>
  </si>
  <si>
    <t>22655.474217</t>
  </si>
  <si>
    <t>22655.475217</t>
  </si>
  <si>
    <t>22655.476217</t>
  </si>
  <si>
    <t>22655.477217</t>
  </si>
  <si>
    <t>22655.478217</t>
  </si>
  <si>
    <t>22655.479217</t>
  </si>
  <si>
    <t>22655.480217</t>
  </si>
  <si>
    <t>22655.481217</t>
  </si>
  <si>
    <t>22655.482217</t>
  </si>
  <si>
    <t>22655.483217</t>
  </si>
  <si>
    <t>22655.484217</t>
  </si>
  <si>
    <t>22655.485217</t>
  </si>
  <si>
    <t>22655.486217</t>
  </si>
  <si>
    <t>22655.487217</t>
  </si>
  <si>
    <t>22655.488217</t>
  </si>
  <si>
    <t>22655.489217</t>
  </si>
  <si>
    <t>22655.490217</t>
  </si>
  <si>
    <t>22655.491217</t>
  </si>
  <si>
    <t>22655.492217</t>
  </si>
  <si>
    <t>22655.493217</t>
  </si>
  <si>
    <t>22655.494217</t>
  </si>
  <si>
    <t>22655.495217</t>
  </si>
  <si>
    <t>22655.496217</t>
  </si>
  <si>
    <t>22655.497217</t>
  </si>
  <si>
    <t>22655.498217</t>
  </si>
  <si>
    <t>22655.499217</t>
  </si>
  <si>
    <t>22655.500217</t>
  </si>
  <si>
    <t>22655.501217</t>
  </si>
  <si>
    <t>22655.502217</t>
  </si>
  <si>
    <t>22655.503217</t>
  </si>
  <si>
    <t>22655.504217</t>
  </si>
  <si>
    <t>22655.505217</t>
  </si>
  <si>
    <t>22655.506217</t>
  </si>
  <si>
    <t>22655.507217</t>
  </si>
  <si>
    <t>22655.508217</t>
  </si>
  <si>
    <t>22655.509217</t>
  </si>
  <si>
    <t>22655.510217</t>
  </si>
  <si>
    <t>22655.511217</t>
  </si>
  <si>
    <t>22655.512217</t>
  </si>
  <si>
    <t>22655.513217</t>
  </si>
  <si>
    <t>22655.514217</t>
  </si>
  <si>
    <t>22655.515217</t>
  </si>
  <si>
    <t>22655.516217</t>
  </si>
  <si>
    <t>22655.517217</t>
  </si>
  <si>
    <t>22655.518217</t>
  </si>
  <si>
    <t>22655.519217</t>
  </si>
  <si>
    <t>22655.520217</t>
  </si>
  <si>
    <t>22655.521217</t>
  </si>
  <si>
    <t>22655.522217</t>
  </si>
  <si>
    <t>22655.523216</t>
  </si>
  <si>
    <t>22655.524217</t>
  </si>
  <si>
    <t>22655.525217</t>
  </si>
  <si>
    <t>22655.526217</t>
  </si>
  <si>
    <t>22655.527217</t>
  </si>
  <si>
    <t>22655.528217</t>
  </si>
  <si>
    <t>22655.529217</t>
  </si>
  <si>
    <t>22655.530216</t>
  </si>
  <si>
    <t>22655.531217</t>
  </si>
  <si>
    <t>22655.532216</t>
  </si>
  <si>
    <t>22655.533216</t>
  </si>
  <si>
    <t>22655.534216</t>
  </si>
  <si>
    <t>22655.535217</t>
  </si>
  <si>
    <t>22655.536216</t>
  </si>
  <si>
    <t>22655.537216</t>
  </si>
  <si>
    <t>22655.538216</t>
  </si>
  <si>
    <t>22655.539217</t>
  </si>
  <si>
    <t>22655.540216</t>
  </si>
  <si>
    <t>22655.541216</t>
  </si>
  <si>
    <t>22655.542216</t>
  </si>
  <si>
    <t>22655.543216</t>
  </si>
  <si>
    <t>22655.544216</t>
  </si>
  <si>
    <t>22655.545216</t>
  </si>
  <si>
    <t>22655.546216</t>
  </si>
  <si>
    <t>22655.547216</t>
  </si>
  <si>
    <t>22655.548216</t>
  </si>
  <si>
    <t>22655.549216</t>
  </si>
  <si>
    <t>22655.550216</t>
  </si>
  <si>
    <t>22655.551216</t>
  </si>
  <si>
    <t>22655.552216</t>
  </si>
  <si>
    <t>22655.553216</t>
  </si>
  <si>
    <t>22655.554216</t>
  </si>
  <si>
    <t>22655.555216</t>
  </si>
  <si>
    <t>22655.556216</t>
  </si>
  <si>
    <t>22655.557216</t>
  </si>
  <si>
    <t>22655.558216</t>
  </si>
  <si>
    <t>22655.559216</t>
  </si>
  <si>
    <t>22655.560216</t>
  </si>
  <si>
    <t>22655.561216</t>
  </si>
  <si>
    <t>22655.562216</t>
  </si>
  <si>
    <t>22655.563216</t>
  </si>
  <si>
    <t>22655.564216</t>
  </si>
  <si>
    <t>22655.565216</t>
  </si>
  <si>
    <t>22655.566216</t>
  </si>
  <si>
    <t>22655.567216</t>
  </si>
  <si>
    <t>22655.568216</t>
  </si>
  <si>
    <t>22655.569216</t>
  </si>
  <si>
    <t>22655.570216</t>
  </si>
  <si>
    <t>22655.571216</t>
  </si>
  <si>
    <t>22655.572216</t>
  </si>
  <si>
    <t>22655.573216</t>
  </si>
  <si>
    <t>22655.574216</t>
  </si>
  <si>
    <t>22655.575216</t>
  </si>
  <si>
    <t>22655.576216</t>
  </si>
  <si>
    <t>22655.577216</t>
  </si>
  <si>
    <t>22655.578216</t>
  </si>
  <si>
    <t>22655.579216</t>
  </si>
  <si>
    <t>22655.580216</t>
  </si>
  <si>
    <t>22655.581216</t>
  </si>
  <si>
    <t>22655.582216</t>
  </si>
  <si>
    <t>22655.583216</t>
  </si>
  <si>
    <t>22655.584216</t>
  </si>
  <si>
    <t>22655.585216</t>
  </si>
  <si>
    <t>22655.586216</t>
  </si>
  <si>
    <t>22655.587216</t>
  </si>
  <si>
    <t>22655.588216</t>
  </si>
  <si>
    <t>22655.589216</t>
  </si>
  <si>
    <t>22655.590216</t>
  </si>
  <si>
    <t>22655.591216</t>
  </si>
  <si>
    <t>22655.592216</t>
  </si>
  <si>
    <t>22655.593216</t>
  </si>
  <si>
    <t>22655.594216</t>
  </si>
  <si>
    <t>22655.595216</t>
  </si>
  <si>
    <t>22655.596216</t>
  </si>
  <si>
    <t>22655.597216</t>
  </si>
  <si>
    <t>22655.598216</t>
  </si>
  <si>
    <t>22655.599216</t>
  </si>
  <si>
    <t>22655.600216</t>
  </si>
  <si>
    <t>22655.601216</t>
  </si>
  <si>
    <t>22655.602216</t>
  </si>
  <si>
    <t>22655.603216</t>
  </si>
  <si>
    <t>22655.604216</t>
  </si>
  <si>
    <t>22655.605216</t>
  </si>
  <si>
    <t>22655.606216</t>
  </si>
  <si>
    <t>22655.607216</t>
  </si>
  <si>
    <t>22655.608216</t>
  </si>
  <si>
    <t>22655.609216</t>
  </si>
  <si>
    <t>22655.610216</t>
  </si>
  <si>
    <t>22655.611216</t>
  </si>
  <si>
    <t>22655.612216</t>
  </si>
  <si>
    <t>22655.613216</t>
  </si>
  <si>
    <t>22655.614216</t>
  </si>
  <si>
    <t>22655.615216</t>
  </si>
  <si>
    <t>22655.616216</t>
  </si>
  <si>
    <t>22655.617216</t>
  </si>
  <si>
    <t>22655.618216</t>
  </si>
  <si>
    <t>22655.619215</t>
  </si>
  <si>
    <t>22655.620215</t>
  </si>
  <si>
    <t>22655.621216</t>
  </si>
  <si>
    <t>22655.622216</t>
  </si>
  <si>
    <t>22655.623216</t>
  </si>
  <si>
    <t>22655.624216</t>
  </si>
  <si>
    <t>22655.625216</t>
  </si>
  <si>
    <t>22655.626215</t>
  </si>
  <si>
    <t>22655.627216</t>
  </si>
  <si>
    <t>22655.628216</t>
  </si>
  <si>
    <t>22655.629215</t>
  </si>
  <si>
    <t>22655.630216</t>
  </si>
  <si>
    <t>22655.631216</t>
  </si>
  <si>
    <t>22655.632215</t>
  </si>
  <si>
    <t>22655.633215</t>
  </si>
  <si>
    <t>22655.634215</t>
  </si>
  <si>
    <t>22655.635215</t>
  </si>
  <si>
    <t>22655.636215</t>
  </si>
  <si>
    <t>22655.637215</t>
  </si>
  <si>
    <t>22655.638216</t>
  </si>
  <si>
    <t>22655.639216</t>
  </si>
  <si>
    <t>22655.640215</t>
  </si>
  <si>
    <t>22655.641215</t>
  </si>
  <si>
    <t>22655.642215</t>
  </si>
  <si>
    <t>22655.643215</t>
  </si>
  <si>
    <t>22655.644215</t>
  </si>
  <si>
    <t>22655.645215</t>
  </si>
  <si>
    <t>22655.646215</t>
  </si>
  <si>
    <t>22655.647215</t>
  </si>
  <si>
    <t>22655.648215</t>
  </si>
  <si>
    <t>22655.649215</t>
  </si>
  <si>
    <t>22655.650215</t>
  </si>
  <si>
    <t>22655.651215</t>
  </si>
  <si>
    <t>22655.652215</t>
  </si>
  <si>
    <t>22668.87108</t>
  </si>
  <si>
    <t>22668.87208</t>
  </si>
  <si>
    <t>22668.87308</t>
  </si>
  <si>
    <t>22668.87408</t>
  </si>
  <si>
    <t>22668.87508</t>
  </si>
  <si>
    <t>22668.87608</t>
  </si>
  <si>
    <t>22668.87708</t>
  </si>
  <si>
    <t>22668.87808</t>
  </si>
  <si>
    <t>22668.87908</t>
  </si>
  <si>
    <t>22668.88008</t>
  </si>
  <si>
    <t>22668.88108</t>
  </si>
  <si>
    <t>22668.88208</t>
  </si>
  <si>
    <t>22668.88308</t>
  </si>
  <si>
    <t>22668.88408</t>
  </si>
  <si>
    <t>22668.88508</t>
  </si>
  <si>
    <t>22668.88608</t>
  </si>
  <si>
    <t>22668.88708</t>
  </si>
  <si>
    <t>22668.88808</t>
  </si>
  <si>
    <t>22668.88908</t>
  </si>
  <si>
    <t>22668.89008</t>
  </si>
  <si>
    <t>22668.89108</t>
  </si>
  <si>
    <t>22668.89208</t>
  </si>
  <si>
    <t>22668.89308</t>
  </si>
  <si>
    <t>22668.89408</t>
  </si>
  <si>
    <t>22668.89508</t>
  </si>
  <si>
    <t>22668.89608</t>
  </si>
  <si>
    <t>22668.89708</t>
  </si>
  <si>
    <t>22668.89808</t>
  </si>
  <si>
    <t>22668.89908</t>
  </si>
  <si>
    <t>22668.90008</t>
  </si>
  <si>
    <t>22668.90108</t>
  </si>
  <si>
    <t>22668.90208</t>
  </si>
  <si>
    <t>22668.90308</t>
  </si>
  <si>
    <t>22668.90408</t>
  </si>
  <si>
    <t>22668.90508</t>
  </si>
  <si>
    <t>22668.90608</t>
  </si>
  <si>
    <t>22668.90708</t>
  </si>
  <si>
    <t>22668.90808</t>
  </si>
  <si>
    <t>22668.90908</t>
  </si>
  <si>
    <t>22668.91008</t>
  </si>
  <si>
    <t>22668.91108</t>
  </si>
  <si>
    <t>22668.91208</t>
  </si>
  <si>
    <t>22668.91308</t>
  </si>
  <si>
    <t>22668.91408</t>
  </si>
  <si>
    <t>22668.91508</t>
  </si>
  <si>
    <t>22668.91608</t>
  </si>
  <si>
    <t>22668.91708</t>
  </si>
  <si>
    <t>22668.91808</t>
  </si>
  <si>
    <t>22668.91908</t>
  </si>
  <si>
    <t>22668.92008</t>
  </si>
  <si>
    <t>22668.92108</t>
  </si>
  <si>
    <t>22668.92208</t>
  </si>
  <si>
    <t>22668.92308</t>
  </si>
  <si>
    <t>22668.92408</t>
  </si>
  <si>
    <t>22668.92508</t>
  </si>
  <si>
    <t>22668.92608</t>
  </si>
  <si>
    <t>22668.927079</t>
  </si>
  <si>
    <t>22668.92808</t>
  </si>
  <si>
    <t>22668.92908</t>
  </si>
  <si>
    <t>22668.930079</t>
  </si>
  <si>
    <t>22668.93108</t>
  </si>
  <si>
    <t>22668.93208</t>
  </si>
  <si>
    <t>22668.93308</t>
  </si>
  <si>
    <t>22668.93408</t>
  </si>
  <si>
    <t>22668.93508</t>
  </si>
  <si>
    <t>22668.93608</t>
  </si>
  <si>
    <t>22668.937079</t>
  </si>
  <si>
    <t>22668.93808</t>
  </si>
  <si>
    <t>22668.93908</t>
  </si>
  <si>
    <t>22668.940079</t>
  </si>
  <si>
    <t>22668.94108</t>
  </si>
  <si>
    <t>22668.94208</t>
  </si>
  <si>
    <t>22668.943079</t>
  </si>
  <si>
    <t>22668.944079</t>
  </si>
  <si>
    <t>22668.945079</t>
  </si>
  <si>
    <t>22668.946079</t>
  </si>
  <si>
    <t>22668.947079</t>
  </si>
  <si>
    <t>22668.948079</t>
  </si>
  <si>
    <t>22668.949079</t>
  </si>
  <si>
    <t>22668.950079</t>
  </si>
  <si>
    <t>22668.951079</t>
  </si>
  <si>
    <t>22668.952079</t>
  </si>
  <si>
    <t>22668.953079</t>
  </si>
  <si>
    <t>22668.954079</t>
  </si>
  <si>
    <t>22668.955079</t>
  </si>
  <si>
    <t>22668.956079</t>
  </si>
  <si>
    <t>22668.957079</t>
  </si>
  <si>
    <t>22668.958079</t>
  </si>
  <si>
    <t>22668.959079</t>
  </si>
  <si>
    <t>22668.960079</t>
  </si>
  <si>
    <t>22668.961079</t>
  </si>
  <si>
    <t>22668.962079</t>
  </si>
  <si>
    <t>22668.963079</t>
  </si>
  <si>
    <t>22668.964079</t>
  </si>
  <si>
    <t>22668.965079</t>
  </si>
  <si>
    <t>22668.966079</t>
  </si>
  <si>
    <t>22668.967079</t>
  </si>
  <si>
    <t>22668.968079</t>
  </si>
  <si>
    <t>22668.969079</t>
  </si>
  <si>
    <t>22668.970079</t>
  </si>
  <si>
    <t>22668.971079</t>
  </si>
  <si>
    <t>22668.972079</t>
  </si>
  <si>
    <t>22668.973079</t>
  </si>
  <si>
    <t>22668.974079</t>
  </si>
  <si>
    <t>22668.975079</t>
  </si>
  <si>
    <t>22668.976079</t>
  </si>
  <si>
    <t>22668.977079</t>
  </si>
  <si>
    <t>22668.978079</t>
  </si>
  <si>
    <t>22668.979079</t>
  </si>
  <si>
    <t>22668.980079</t>
  </si>
  <si>
    <t>22668.981079</t>
  </si>
  <si>
    <t>22668.982079</t>
  </si>
  <si>
    <t>22668.983079</t>
  </si>
  <si>
    <t>22668.984079</t>
  </si>
  <si>
    <t>22668.985079</t>
  </si>
  <si>
    <t>22668.986079</t>
  </si>
  <si>
    <t>22668.987079</t>
  </si>
  <si>
    <t>22668.988079</t>
  </si>
  <si>
    <t>22668.989079</t>
  </si>
  <si>
    <t>22668.990079</t>
  </si>
  <si>
    <t>22668.991079</t>
  </si>
  <si>
    <t>22668.992079</t>
  </si>
  <si>
    <t>22668.993079</t>
  </si>
  <si>
    <t>22668.994079</t>
  </si>
  <si>
    <t>22668.995079</t>
  </si>
  <si>
    <t>22668.996079</t>
  </si>
  <si>
    <t>22668.997079</t>
  </si>
  <si>
    <t>22668.998079</t>
  </si>
  <si>
    <t>22668.999079</t>
  </si>
  <si>
    <t>22669.000079</t>
  </si>
  <si>
    <t>22669.001079</t>
  </si>
  <si>
    <t>22669.002079</t>
  </si>
  <si>
    <t>22669.003079</t>
  </si>
  <si>
    <t>22669.004079</t>
  </si>
  <si>
    <t>22669.005079</t>
  </si>
  <si>
    <t>22669.006079</t>
  </si>
  <si>
    <t>22669.007079</t>
  </si>
  <si>
    <t>22669.008079</t>
  </si>
  <si>
    <t>22669.009079</t>
  </si>
  <si>
    <t>22669.010079</t>
  </si>
  <si>
    <t>22669.011079</t>
  </si>
  <si>
    <t>22669.012079</t>
  </si>
  <si>
    <t>22669.013079</t>
  </si>
  <si>
    <t>22669.014079</t>
  </si>
  <si>
    <t>22669.015079</t>
  </si>
  <si>
    <t>22669.016079</t>
  </si>
  <si>
    <t>22669.017079</t>
  </si>
  <si>
    <t>22669.018079</t>
  </si>
  <si>
    <t>22669.019079</t>
  </si>
  <si>
    <t>22669.020079</t>
  </si>
  <si>
    <t>22669.021079</t>
  </si>
  <si>
    <t>22669.022079</t>
  </si>
  <si>
    <t>22669.023079</t>
  </si>
  <si>
    <t>22669.024079</t>
  </si>
  <si>
    <t>22669.025079</t>
  </si>
  <si>
    <t>22669.026079</t>
  </si>
  <si>
    <t>22669.027079</t>
  </si>
  <si>
    <t>22669.028079</t>
  </si>
  <si>
    <t>22669.029078</t>
  </si>
  <si>
    <t>22669.030079</t>
  </si>
  <si>
    <t>22669.031079</t>
  </si>
  <si>
    <t>22669.032079</t>
  </si>
  <si>
    <t>22669.033078</t>
  </si>
  <si>
    <t>22669.034079</t>
  </si>
  <si>
    <t>22669.035079</t>
  </si>
  <si>
    <t>22669.036078</t>
  </si>
  <si>
    <t>22669.037078</t>
  </si>
  <si>
    <t>22669.038079</t>
  </si>
  <si>
    <t>22669.039078</t>
  </si>
  <si>
    <t>22669.040079</t>
  </si>
  <si>
    <t>22669.041079</t>
  </si>
  <si>
    <t>22669.042078</t>
  </si>
  <si>
    <t>22669.043078</t>
  </si>
  <si>
    <t>22669.044079</t>
  </si>
  <si>
    <t>22669.045079</t>
  </si>
  <si>
    <t>22669.046078</t>
  </si>
  <si>
    <t>22669.047078</t>
  </si>
  <si>
    <t>22669.048079</t>
  </si>
  <si>
    <t>22669.049078</t>
  </si>
  <si>
    <t>22669.050078</t>
  </si>
  <si>
    <t>22669.051079</t>
  </si>
  <si>
    <t>22669.052078</t>
  </si>
  <si>
    <t>22669.053078</t>
  </si>
  <si>
    <t>22669.054078</t>
  </si>
  <si>
    <t>22669.055078</t>
  </si>
  <si>
    <t>22669.056078</t>
  </si>
  <si>
    <t>22669.057078</t>
  </si>
  <si>
    <t>22669.058078</t>
  </si>
  <si>
    <t>22669.059078</t>
  </si>
  <si>
    <t>22669.060078</t>
  </si>
  <si>
    <t>22669.061078</t>
  </si>
  <si>
    <t>22669.062078</t>
  </si>
  <si>
    <t>22669.063078</t>
  </si>
  <si>
    <t>22669.064078</t>
  </si>
  <si>
    <t>22669.065078</t>
  </si>
  <si>
    <t>22669.066078</t>
  </si>
  <si>
    <t>22669.067078</t>
  </si>
  <si>
    <t>22669.068078</t>
  </si>
  <si>
    <t>22669.069078</t>
  </si>
  <si>
    <t>22669.070078</t>
  </si>
  <si>
    <t>22669.071078</t>
  </si>
  <si>
    <t>22669.072078</t>
  </si>
  <si>
    <t>22669.073078</t>
  </si>
  <si>
    <t>22669.074078</t>
  </si>
  <si>
    <t>22669.075078</t>
  </si>
  <si>
    <t>22669.076078</t>
  </si>
  <si>
    <t>22681.55995</t>
  </si>
  <si>
    <t>22681.56095</t>
  </si>
  <si>
    <t>22681.56195</t>
  </si>
  <si>
    <t>22681.562951</t>
  </si>
  <si>
    <t>22681.56395</t>
  </si>
  <si>
    <t>22681.56495</t>
  </si>
  <si>
    <t>22681.56595</t>
  </si>
  <si>
    <t>22681.56695</t>
  </si>
  <si>
    <t>22681.567951</t>
  </si>
  <si>
    <t>22681.56895</t>
  </si>
  <si>
    <t>22681.56995</t>
  </si>
  <si>
    <t>22681.570951</t>
  </si>
  <si>
    <t>22681.57195</t>
  </si>
  <si>
    <t>22681.57295</t>
  </si>
  <si>
    <t>22681.573951</t>
  </si>
  <si>
    <t>22681.57495</t>
  </si>
  <si>
    <t>22681.57595</t>
  </si>
  <si>
    <t>22681.57695</t>
  </si>
  <si>
    <t>22681.57795</t>
  </si>
  <si>
    <t>22681.57895</t>
  </si>
  <si>
    <t>22681.57995</t>
  </si>
  <si>
    <t>22681.58095</t>
  </si>
  <si>
    <t>22681.58195</t>
  </si>
  <si>
    <t>22681.58295</t>
  </si>
  <si>
    <t>22681.58395</t>
  </si>
  <si>
    <t>22681.58495</t>
  </si>
  <si>
    <t>22681.58595</t>
  </si>
  <si>
    <t>22681.58695</t>
  </si>
  <si>
    <t>22681.58795</t>
  </si>
  <si>
    <t>22681.58895</t>
  </si>
  <si>
    <t>22681.58995</t>
  </si>
  <si>
    <t>22681.59095</t>
  </si>
  <si>
    <t>22681.59195</t>
  </si>
  <si>
    <t>22681.59295</t>
  </si>
  <si>
    <t>22681.59395</t>
  </si>
  <si>
    <t>22681.59495</t>
  </si>
  <si>
    <t>22681.59595</t>
  </si>
  <si>
    <t>22681.59695</t>
  </si>
  <si>
    <t>22681.59795</t>
  </si>
  <si>
    <t>22681.59895</t>
  </si>
  <si>
    <t>22681.59995</t>
  </si>
  <si>
    <t>22681.60095</t>
  </si>
  <si>
    <t>22681.60195</t>
  </si>
  <si>
    <t>22681.60295</t>
  </si>
  <si>
    <t>22681.60395</t>
  </si>
  <si>
    <t>22681.60495</t>
  </si>
  <si>
    <t>22681.60595</t>
  </si>
  <si>
    <t>22681.60695</t>
  </si>
  <si>
    <t>22681.60795</t>
  </si>
  <si>
    <t>22681.60895</t>
  </si>
  <si>
    <t>22681.60995</t>
  </si>
  <si>
    <t>22681.61095</t>
  </si>
  <si>
    <t>22681.61195</t>
  </si>
  <si>
    <t>22681.61295</t>
  </si>
  <si>
    <t>22681.61395</t>
  </si>
  <si>
    <t>22681.61495</t>
  </si>
  <si>
    <t>22681.61595</t>
  </si>
  <si>
    <t>22681.61695</t>
  </si>
  <si>
    <t>22681.61795</t>
  </si>
  <si>
    <t>22681.61895</t>
  </si>
  <si>
    <t>22681.61995</t>
  </si>
  <si>
    <t>22681.62095</t>
  </si>
  <si>
    <t>22681.62195</t>
  </si>
  <si>
    <t>22681.62295</t>
  </si>
  <si>
    <t>22681.62395</t>
  </si>
  <si>
    <t>22681.62495</t>
  </si>
  <si>
    <t>22681.62595</t>
  </si>
  <si>
    <t>22681.62695</t>
  </si>
  <si>
    <t>22681.62795</t>
  </si>
  <si>
    <t>22681.62895</t>
  </si>
  <si>
    <t>22681.62995</t>
  </si>
  <si>
    <t>22681.63095</t>
  </si>
  <si>
    <t>22681.63195</t>
  </si>
  <si>
    <t>22681.63295</t>
  </si>
  <si>
    <t>22681.63395</t>
  </si>
  <si>
    <t>22681.63495</t>
  </si>
  <si>
    <t>22681.63595</t>
  </si>
  <si>
    <t>22681.63695</t>
  </si>
  <si>
    <t>22681.63795</t>
  </si>
  <si>
    <t>22681.63895</t>
  </si>
  <si>
    <t>22681.63995</t>
  </si>
  <si>
    <t>22681.64095</t>
  </si>
  <si>
    <t>22681.64195</t>
  </si>
  <si>
    <t>22681.64295</t>
  </si>
  <si>
    <t>22681.64395</t>
  </si>
  <si>
    <t>22681.64495</t>
  </si>
  <si>
    <t>22681.64595</t>
  </si>
  <si>
    <t>22681.64695</t>
  </si>
  <si>
    <t>22681.64795</t>
  </si>
  <si>
    <t>22681.64895</t>
  </si>
  <si>
    <t>22681.64995</t>
  </si>
  <si>
    <t>22681.65095</t>
  </si>
  <si>
    <t>22681.651949</t>
  </si>
  <si>
    <t>22681.65295</t>
  </si>
  <si>
    <t>22681.653949</t>
  </si>
  <si>
    <t>22681.65495</t>
  </si>
  <si>
    <t>22681.65595</t>
  </si>
  <si>
    <t>22681.65695</t>
  </si>
  <si>
    <t>22681.657949</t>
  </si>
  <si>
    <t>22681.65895</t>
  </si>
  <si>
    <t>22681.65995</t>
  </si>
  <si>
    <t>22681.660949</t>
  </si>
  <si>
    <t>22681.661949</t>
  </si>
  <si>
    <t>22681.66295</t>
  </si>
  <si>
    <t>22681.663949</t>
  </si>
  <si>
    <t>22681.664949</t>
  </si>
  <si>
    <t>22681.66595</t>
  </si>
  <si>
    <t>22681.666949</t>
  </si>
  <si>
    <t>22681.667949</t>
  </si>
  <si>
    <t>22681.668949</t>
  </si>
  <si>
    <t>22681.66995</t>
  </si>
  <si>
    <t>22681.670949</t>
  </si>
  <si>
    <t>22681.671949</t>
  </si>
  <si>
    <t>22681.672949</t>
  </si>
  <si>
    <t>22681.673949</t>
  </si>
  <si>
    <t>22681.674949</t>
  </si>
  <si>
    <t>22681.675949</t>
  </si>
  <si>
    <t>22681.676949</t>
  </si>
  <si>
    <t>22681.677949</t>
  </si>
  <si>
    <t>22681.678949</t>
  </si>
  <si>
    <t>22681.679949</t>
  </si>
  <si>
    <t>22681.680949</t>
  </si>
  <si>
    <t>22681.681949</t>
  </si>
  <si>
    <t>22681.682949</t>
  </si>
  <si>
    <t>22681.683949</t>
  </si>
  <si>
    <t>22681.684949</t>
  </si>
  <si>
    <t>22681.685949</t>
  </si>
  <si>
    <t>22681.686949</t>
  </si>
  <si>
    <t>22681.687949</t>
  </si>
  <si>
    <t>22681.688949</t>
  </si>
  <si>
    <t>22681.689949</t>
  </si>
  <si>
    <t>22681.690949</t>
  </si>
  <si>
    <t>22681.691949</t>
  </si>
  <si>
    <t>22681.692949</t>
  </si>
  <si>
    <t>22681.693949</t>
  </si>
  <si>
    <t>22681.694949</t>
  </si>
  <si>
    <t>22681.695949</t>
  </si>
  <si>
    <t>22681.696949</t>
  </si>
  <si>
    <t>22681.697949</t>
  </si>
  <si>
    <t>22681.698949</t>
  </si>
  <si>
    <t>22681.699949</t>
  </si>
  <si>
    <t>22681.700949</t>
  </si>
  <si>
    <t>22681.701949</t>
  </si>
  <si>
    <t>22681.702949</t>
  </si>
  <si>
    <t>22681.703949</t>
  </si>
  <si>
    <t>22681.704949</t>
  </si>
  <si>
    <t>22681.705949</t>
  </si>
  <si>
    <t>22681.706949</t>
  </si>
  <si>
    <t>22681.707949</t>
  </si>
  <si>
    <t>22681.708949</t>
  </si>
  <si>
    <t>22681.709949</t>
  </si>
  <si>
    <t>22681.710949</t>
  </si>
  <si>
    <t>22681.711949</t>
  </si>
  <si>
    <t>22681.712949</t>
  </si>
  <si>
    <t>22681.713949</t>
  </si>
  <si>
    <t>22681.714949</t>
  </si>
  <si>
    <t>22681.715949</t>
  </si>
  <si>
    <t>22681.716949</t>
  </si>
  <si>
    <t>22681.717949</t>
  </si>
  <si>
    <t>22681.718949</t>
  </si>
  <si>
    <t>22681.719949</t>
  </si>
  <si>
    <t>22681.720949</t>
  </si>
  <si>
    <t>22681.721949</t>
  </si>
  <si>
    <t>22681.722949</t>
  </si>
  <si>
    <t>22681.723949</t>
  </si>
  <si>
    <t>22681.724949</t>
  </si>
  <si>
    <t>22681.725949</t>
  </si>
  <si>
    <t>22681.726949</t>
  </si>
  <si>
    <t>22681.727949</t>
  </si>
  <si>
    <t>22681.728949</t>
  </si>
  <si>
    <t>22681.729949</t>
  </si>
  <si>
    <t>22681.730949</t>
  </si>
  <si>
    <t>22681.731949</t>
  </si>
  <si>
    <t>22681.732949</t>
  </si>
  <si>
    <t>22681.733949</t>
  </si>
  <si>
    <t>22681.734949</t>
  </si>
  <si>
    <t>22681.735949</t>
  </si>
  <si>
    <t>22681.736949</t>
  </si>
  <si>
    <t>22681.737949</t>
  </si>
  <si>
    <t>22681.738949</t>
  </si>
  <si>
    <t>22681.739949</t>
  </si>
  <si>
    <t>22681.740949</t>
  </si>
  <si>
    <t>22681.741949</t>
  </si>
  <si>
    <t>22681.742949</t>
  </si>
  <si>
    <t>22681.743949</t>
  </si>
  <si>
    <t>22681.744949</t>
  </si>
  <si>
    <t>22681.745949</t>
  </si>
  <si>
    <t>22681.746949</t>
  </si>
  <si>
    <t>22681.747949</t>
  </si>
  <si>
    <t>22681.748949</t>
  </si>
  <si>
    <t>22681.749949</t>
  </si>
  <si>
    <t>22681.750949</t>
  </si>
  <si>
    <t>22681.751949</t>
  </si>
  <si>
    <t>22681.752949</t>
  </si>
  <si>
    <t>22681.753948</t>
  </si>
  <si>
    <t>22681.754949</t>
  </si>
  <si>
    <t>22681.755949</t>
  </si>
  <si>
    <t>22681.756948</t>
  </si>
  <si>
    <t>22681.757948</t>
  </si>
  <si>
    <t>22681.758949</t>
  </si>
  <si>
    <t>22681.759949</t>
  </si>
  <si>
    <t>22681.760948</t>
  </si>
  <si>
    <t>22681.761948</t>
  </si>
  <si>
    <t>22681.762949</t>
  </si>
  <si>
    <t>22681.763948</t>
  </si>
  <si>
    <t>22681.764948</t>
  </si>
  <si>
    <t>22695.702806</t>
  </si>
  <si>
    <t>22695.703806</t>
  </si>
  <si>
    <t>22695.704806</t>
  </si>
  <si>
    <t>22695.705806</t>
  </si>
  <si>
    <t>22695.706806</t>
  </si>
  <si>
    <t>22695.707806</t>
  </si>
  <si>
    <t>22695.708806</t>
  </si>
  <si>
    <t>22695.709806</t>
  </si>
  <si>
    <t>22695.710806</t>
  </si>
  <si>
    <t>22695.711806</t>
  </si>
  <si>
    <t>22695.712806</t>
  </si>
  <si>
    <t>22695.713806</t>
  </si>
  <si>
    <t>22695.714806</t>
  </si>
  <si>
    <t>22695.715806</t>
  </si>
  <si>
    <t>22695.716806</t>
  </si>
  <si>
    <t>22695.717806</t>
  </si>
  <si>
    <t>22695.718806</t>
  </si>
  <si>
    <t>22695.719806</t>
  </si>
  <si>
    <t>22695.720806</t>
  </si>
  <si>
    <t>22695.721806</t>
  </si>
  <si>
    <t>22695.722806</t>
  </si>
  <si>
    <t>22695.723806</t>
  </si>
  <si>
    <t>22695.724806</t>
  </si>
  <si>
    <t>22695.725806</t>
  </si>
  <si>
    <t>22695.726806</t>
  </si>
  <si>
    <t>22695.727806</t>
  </si>
  <si>
    <t>22695.728806</t>
  </si>
  <si>
    <t>22695.729806</t>
  </si>
  <si>
    <t>22695.730806</t>
  </si>
  <si>
    <t>22695.731806</t>
  </si>
  <si>
    <t>22695.732805</t>
  </si>
  <si>
    <t>22695.733806</t>
  </si>
  <si>
    <t>22695.734806</t>
  </si>
  <si>
    <t>22695.735806</t>
  </si>
  <si>
    <t>22695.736806</t>
  </si>
  <si>
    <t>22695.737805</t>
  </si>
  <si>
    <t>22695.738806</t>
  </si>
  <si>
    <t>22695.739806</t>
  </si>
  <si>
    <t>22695.740806</t>
  </si>
  <si>
    <t>22695.741806</t>
  </si>
  <si>
    <t>22695.742806</t>
  </si>
  <si>
    <t>22695.743805</t>
  </si>
  <si>
    <t>22695.744806</t>
  </si>
  <si>
    <t>22695.745806</t>
  </si>
  <si>
    <t>22695.746805</t>
  </si>
  <si>
    <t>22695.747805</t>
  </si>
  <si>
    <t>22695.748805</t>
  </si>
  <si>
    <t>22695.749805</t>
  </si>
  <si>
    <t>22695.750805</t>
  </si>
  <si>
    <t>22695.751805</t>
  </si>
  <si>
    <t>22695.752805</t>
  </si>
  <si>
    <t>22695.753805</t>
  </si>
  <si>
    <t>22695.754806</t>
  </si>
  <si>
    <t>22695.755805</t>
  </si>
  <si>
    <t>22695.756805</t>
  </si>
  <si>
    <t>22695.757805</t>
  </si>
  <si>
    <t>22695.758806</t>
  </si>
  <si>
    <t>22695.759805</t>
  </si>
  <si>
    <t>22695.760805</t>
  </si>
  <si>
    <t>22695.761805</t>
  </si>
  <si>
    <t>22695.762805</t>
  </si>
  <si>
    <t>22695.763805</t>
  </si>
  <si>
    <t>22695.764805</t>
  </si>
  <si>
    <t>22695.765805</t>
  </si>
  <si>
    <t>22695.766806</t>
  </si>
  <si>
    <t>22695.767805</t>
  </si>
  <si>
    <t>22695.768805</t>
  </si>
  <si>
    <t>22695.769805</t>
  </si>
  <si>
    <t>22695.770805</t>
  </si>
  <si>
    <t>22695.771805</t>
  </si>
  <si>
    <t>22695.772805</t>
  </si>
  <si>
    <t>22695.773805</t>
  </si>
  <si>
    <t>22695.774805</t>
  </si>
  <si>
    <t>22695.775805</t>
  </si>
  <si>
    <t>22695.776805</t>
  </si>
  <si>
    <t>22695.777805</t>
  </si>
  <si>
    <t>22695.778805</t>
  </si>
  <si>
    <t>22695.779805</t>
  </si>
  <si>
    <t>22695.780805</t>
  </si>
  <si>
    <t>22695.781805</t>
  </si>
  <si>
    <t>22695.782805</t>
  </si>
  <si>
    <t>22695.783805</t>
  </si>
  <si>
    <t>22695.784805</t>
  </si>
  <si>
    <t>22695.785805</t>
  </si>
  <si>
    <t>22695.786805</t>
  </si>
  <si>
    <t>22695.787805</t>
  </si>
  <si>
    <t>22695.788805</t>
  </si>
  <si>
    <t>22695.789805</t>
  </si>
  <si>
    <t>22695.790805</t>
  </si>
  <si>
    <t>22695.791805</t>
  </si>
  <si>
    <t>22695.792805</t>
  </si>
  <si>
    <t>22695.793805</t>
  </si>
  <si>
    <t>22695.794805</t>
  </si>
  <si>
    <t>22695.795805</t>
  </si>
  <si>
    <t>22695.796805</t>
  </si>
  <si>
    <t>22695.797805</t>
  </si>
  <si>
    <t>22695.798805</t>
  </si>
  <si>
    <t>22695.799805</t>
  </si>
  <si>
    <t>22695.800805</t>
  </si>
  <si>
    <t>22695.801805</t>
  </si>
  <si>
    <t>22695.802805</t>
  </si>
  <si>
    <t>22695.803805</t>
  </si>
  <si>
    <t>22695.804805</t>
  </si>
  <si>
    <t>22695.805805</t>
  </si>
  <si>
    <t>22695.806805</t>
  </si>
  <si>
    <t>22695.807805</t>
  </si>
  <si>
    <t>22695.808805</t>
  </si>
  <si>
    <t>22695.809805</t>
  </si>
  <si>
    <t>22695.810805</t>
  </si>
  <si>
    <t>22695.811805</t>
  </si>
  <si>
    <t>22695.812805</t>
  </si>
  <si>
    <t>22695.813805</t>
  </si>
  <si>
    <t>22695.814805</t>
  </si>
  <si>
    <t>22695.815805</t>
  </si>
  <si>
    <t>22695.816805</t>
  </si>
  <si>
    <t>22695.817805</t>
  </si>
  <si>
    <t>22695.818805</t>
  </si>
  <si>
    <t>22695.819805</t>
  </si>
  <si>
    <t>22695.820805</t>
  </si>
  <si>
    <t>22695.821805</t>
  </si>
  <si>
    <t>22695.822805</t>
  </si>
  <si>
    <t>22695.823805</t>
  </si>
  <si>
    <t>22695.824805</t>
  </si>
  <si>
    <t>22695.825805</t>
  </si>
  <si>
    <t>22695.826805</t>
  </si>
  <si>
    <t>22695.827805</t>
  </si>
  <si>
    <t>22695.828805</t>
  </si>
  <si>
    <t>22695.829805</t>
  </si>
  <si>
    <t>22695.830805</t>
  </si>
  <si>
    <t>22695.831805</t>
  </si>
  <si>
    <t>22695.832805</t>
  </si>
  <si>
    <t>22695.833805</t>
  </si>
  <si>
    <t>22695.834805</t>
  </si>
  <si>
    <t>22695.835805</t>
  </si>
  <si>
    <t>22695.836805</t>
  </si>
  <si>
    <t>22695.837805</t>
  </si>
  <si>
    <t>22695.838805</t>
  </si>
  <si>
    <t>22695.839805</t>
  </si>
  <si>
    <t>22695.840805</t>
  </si>
  <si>
    <t>22695.841805</t>
  </si>
  <si>
    <t>22695.842805</t>
  </si>
  <si>
    <t>22695.843805</t>
  </si>
  <si>
    <t>22695.844805</t>
  </si>
  <si>
    <t>22695.845804</t>
  </si>
  <si>
    <t>22695.846805</t>
  </si>
  <si>
    <t>22695.847805</t>
  </si>
  <si>
    <t>22695.848804</t>
  </si>
  <si>
    <t>22695.849804</t>
  </si>
  <si>
    <t>22695.850805</t>
  </si>
  <si>
    <t>22695.851804</t>
  </si>
  <si>
    <t>22695.852804</t>
  </si>
  <si>
    <t>22695.853804</t>
  </si>
  <si>
    <t>22695.854805</t>
  </si>
  <si>
    <t>22695.855804</t>
  </si>
  <si>
    <t>22695.856804</t>
  </si>
  <si>
    <t>22695.857804</t>
  </si>
  <si>
    <t>22695.858804</t>
  </si>
  <si>
    <t>22695.859804</t>
  </si>
  <si>
    <t>22695.860804</t>
  </si>
  <si>
    <t>22695.861804</t>
  </si>
  <si>
    <t>22695.862804</t>
  </si>
  <si>
    <t>22695.863804</t>
  </si>
  <si>
    <t>22695.864804</t>
  </si>
  <si>
    <t>22695.865804</t>
  </si>
  <si>
    <t>22695.866804</t>
  </si>
  <si>
    <t>22695.867804</t>
  </si>
  <si>
    <t>22695.868804</t>
  </si>
  <si>
    <t>22695.869804</t>
  </si>
  <si>
    <t>22695.870805</t>
  </si>
  <si>
    <t>22695.871804</t>
  </si>
  <si>
    <t>22695.872804</t>
  </si>
  <si>
    <t>22695.873804</t>
  </si>
  <si>
    <t>22695.874804</t>
  </si>
  <si>
    <t>22695.875804</t>
  </si>
  <si>
    <t>22695.876804</t>
  </si>
  <si>
    <t>22695.877804</t>
  </si>
  <si>
    <t>22695.878804</t>
  </si>
  <si>
    <t>22695.879804</t>
  </si>
  <si>
    <t>22695.880804</t>
  </si>
  <si>
    <t>22695.881804</t>
  </si>
  <si>
    <t>22695.882804</t>
  </si>
  <si>
    <t>22695.883804</t>
  </si>
  <si>
    <t>22695.884804</t>
  </si>
  <si>
    <t>22695.885804</t>
  </si>
  <si>
    <t>22695.886804</t>
  </si>
  <si>
    <t>22695.887804</t>
  </si>
  <si>
    <t>22695.888804</t>
  </si>
  <si>
    <t>22695.889804</t>
  </si>
  <si>
    <t>22695.890804</t>
  </si>
  <si>
    <t>22695.891804</t>
  </si>
  <si>
    <t>22695.892804</t>
  </si>
  <si>
    <t>22695.893804</t>
  </si>
  <si>
    <t>22695.894804</t>
  </si>
  <si>
    <t>22695.895804</t>
  </si>
  <si>
    <t>22695.896804</t>
  </si>
  <si>
    <t>22695.897804</t>
  </si>
  <si>
    <t>22695.898804</t>
  </si>
  <si>
    <t>22695.899804</t>
  </si>
  <si>
    <t>22695.900804</t>
  </si>
  <si>
    <t>22695.901804</t>
  </si>
  <si>
    <t>22695.902804</t>
  </si>
  <si>
    <t>22695.903804</t>
  </si>
  <si>
    <t>22695.904804</t>
  </si>
  <si>
    <t>22695.905804</t>
  </si>
  <si>
    <t>22695.906804</t>
  </si>
  <si>
    <t>22695.907804</t>
  </si>
  <si>
    <t>22707.349687</t>
  </si>
  <si>
    <t>22707.350687</t>
  </si>
  <si>
    <t>22707.351687</t>
  </si>
  <si>
    <t>22707.352687</t>
  </si>
  <si>
    <t>22707.353687</t>
  </si>
  <si>
    <t>22707.354687</t>
  </si>
  <si>
    <t>22707.355687</t>
  </si>
  <si>
    <t>22707.356687</t>
  </si>
  <si>
    <t>22707.357687</t>
  </si>
  <si>
    <t>22707.358687</t>
  </si>
  <si>
    <t>22707.359687</t>
  </si>
  <si>
    <t>22707.360687</t>
  </si>
  <si>
    <t>22707.361687</t>
  </si>
  <si>
    <t>22707.362687</t>
  </si>
  <si>
    <t>22707.363687</t>
  </si>
  <si>
    <t>22707.364686</t>
  </si>
  <si>
    <t>22707.365687</t>
  </si>
  <si>
    <t>22707.366687</t>
  </si>
  <si>
    <t>22707.367687</t>
  </si>
  <si>
    <t>22707.368687</t>
  </si>
  <si>
    <t>22707.369687</t>
  </si>
  <si>
    <t>22707.370687</t>
  </si>
  <si>
    <t>22707.371687</t>
  </si>
  <si>
    <t>22707.372687</t>
  </si>
  <si>
    <t>22707.373687</t>
  </si>
  <si>
    <t>22707.374687</t>
  </si>
  <si>
    <t>22707.375686</t>
  </si>
  <si>
    <t>22707.376687</t>
  </si>
  <si>
    <t>22707.377687</t>
  </si>
  <si>
    <t>22707.378687</t>
  </si>
  <si>
    <t>22707.379687</t>
  </si>
  <si>
    <t>22707.380687</t>
  </si>
  <si>
    <t>22707.381686</t>
  </si>
  <si>
    <t>22707.382687</t>
  </si>
  <si>
    <t>22707.383687</t>
  </si>
  <si>
    <t>22707.384686</t>
  </si>
  <si>
    <t>22707.385686</t>
  </si>
  <si>
    <t>22707.386686</t>
  </si>
  <si>
    <t>22707.387686</t>
  </si>
  <si>
    <t>22707.388686</t>
  </si>
  <si>
    <t>22707.389686</t>
  </si>
  <si>
    <t>22707.390687</t>
  </si>
  <si>
    <t>22707.391686</t>
  </si>
  <si>
    <t>22707.392686</t>
  </si>
  <si>
    <t>22707.393686</t>
  </si>
  <si>
    <t>22707.394686</t>
  </si>
  <si>
    <t>22707.395686</t>
  </si>
  <si>
    <t>22707.396686</t>
  </si>
  <si>
    <t>22707.397686</t>
  </si>
  <si>
    <t>22707.398686</t>
  </si>
  <si>
    <t>22707.399686</t>
  </si>
  <si>
    <t>22707.400686</t>
  </si>
  <si>
    <t>22707.401686</t>
  </si>
  <si>
    <t>22707.402686</t>
  </si>
  <si>
    <t>22707.403686</t>
  </si>
  <si>
    <t>22707.404686</t>
  </si>
  <si>
    <t>22707.405686</t>
  </si>
  <si>
    <t>22707.406686</t>
  </si>
  <si>
    <t>22707.407686</t>
  </si>
  <si>
    <t>22707.408686</t>
  </si>
  <si>
    <t>22707.409686</t>
  </si>
  <si>
    <t>22707.410686</t>
  </si>
  <si>
    <t>22707.411686</t>
  </si>
  <si>
    <t>22707.412686</t>
  </si>
  <si>
    <t>22707.413686</t>
  </si>
  <si>
    <t>22707.414686</t>
  </si>
  <si>
    <t>22707.415686</t>
  </si>
  <si>
    <t>22707.416686</t>
  </si>
  <si>
    <t>22707.417686</t>
  </si>
  <si>
    <t>22707.418686</t>
  </si>
  <si>
    <t>22707.419686</t>
  </si>
  <si>
    <t>22707.420686</t>
  </si>
  <si>
    <t>22707.421686</t>
  </si>
  <si>
    <t>22707.422686</t>
  </si>
  <si>
    <t>22707.423686</t>
  </si>
  <si>
    <t>22707.424686</t>
  </si>
  <si>
    <t>22707.425686</t>
  </si>
  <si>
    <t>22707.426686</t>
  </si>
  <si>
    <t>22707.427686</t>
  </si>
  <si>
    <t>22707.428686</t>
  </si>
  <si>
    <t>22707.429686</t>
  </si>
  <si>
    <t>22707.430686</t>
  </si>
  <si>
    <t>22707.431686</t>
  </si>
  <si>
    <t>22707.432686</t>
  </si>
  <si>
    <t>22707.433686</t>
  </si>
  <si>
    <t>22707.434686</t>
  </si>
  <si>
    <t>22707.435686</t>
  </si>
  <si>
    <t>22707.436686</t>
  </si>
  <si>
    <t>22707.437686</t>
  </si>
  <si>
    <t>22707.438686</t>
  </si>
  <si>
    <t>22707.439686</t>
  </si>
  <si>
    <t>22707.440686</t>
  </si>
  <si>
    <t>22707.441686</t>
  </si>
  <si>
    <t>22707.442686</t>
  </si>
  <si>
    <t>22707.443686</t>
  </si>
  <si>
    <t>22707.444686</t>
  </si>
  <si>
    <t>22707.445686</t>
  </si>
  <si>
    <t>22707.446686</t>
  </si>
  <si>
    <t>22707.447686</t>
  </si>
  <si>
    <t>22707.448686</t>
  </si>
  <si>
    <t>22707.449686</t>
  </si>
  <si>
    <t>22707.450686</t>
  </si>
  <si>
    <t>22707.451686</t>
  </si>
  <si>
    <t>22707.452686</t>
  </si>
  <si>
    <t>22707.453686</t>
  </si>
  <si>
    <t>22707.454686</t>
  </si>
  <si>
    <t>22707.455686</t>
  </si>
  <si>
    <t>22707.456686</t>
  </si>
  <si>
    <t>22707.457686</t>
  </si>
  <si>
    <t>22707.458686</t>
  </si>
  <si>
    <t>22707.459686</t>
  </si>
  <si>
    <t>22707.460686</t>
  </si>
  <si>
    <t>22707.461686</t>
  </si>
  <si>
    <t>22707.462686</t>
  </si>
  <si>
    <t>22707.463686</t>
  </si>
  <si>
    <t>22707.464686</t>
  </si>
  <si>
    <t>22707.465686</t>
  </si>
  <si>
    <t>22707.466686</t>
  </si>
  <si>
    <t>22707.467685</t>
  </si>
  <si>
    <t>22707.468686</t>
  </si>
  <si>
    <t>22707.469686</t>
  </si>
  <si>
    <t>22707.470686</t>
  </si>
  <si>
    <t>22707.471685</t>
  </si>
  <si>
    <t>22707.472686</t>
  </si>
  <si>
    <t>22707.473685</t>
  </si>
  <si>
    <t>22707.474685</t>
  </si>
  <si>
    <t>22707.475686</t>
  </si>
  <si>
    <t>22707.476686</t>
  </si>
  <si>
    <t>22707.477685</t>
  </si>
  <si>
    <t>22707.478685</t>
  </si>
  <si>
    <t>22707.479686</t>
  </si>
  <si>
    <t>22707.480685</t>
  </si>
  <si>
    <t>22707.481685</t>
  </si>
  <si>
    <t>22707.482686</t>
  </si>
  <si>
    <t>22707.483685</t>
  </si>
  <si>
    <t>22707.484685</t>
  </si>
  <si>
    <t>22707.485685</t>
  </si>
  <si>
    <t>22707.486686</t>
  </si>
  <si>
    <t>22707.487685</t>
  </si>
  <si>
    <t>22707.488685</t>
  </si>
  <si>
    <t>22707.489685</t>
  </si>
  <si>
    <t>22707.490685</t>
  </si>
  <si>
    <t>22707.491685</t>
  </si>
  <si>
    <t>22707.492686</t>
  </si>
  <si>
    <t>22707.493685</t>
  </si>
  <si>
    <t>22707.494685</t>
  </si>
  <si>
    <t>22707.495685</t>
  </si>
  <si>
    <t>22707.496686</t>
  </si>
  <si>
    <t>22707.497685</t>
  </si>
  <si>
    <t>22707.498685</t>
  </si>
  <si>
    <t>22707.499685</t>
  </si>
  <si>
    <t>22707.500685</t>
  </si>
  <si>
    <t>22707.501685</t>
  </si>
  <si>
    <t>22707.502685</t>
  </si>
  <si>
    <t>22707.503685</t>
  </si>
  <si>
    <t>22707.504685</t>
  </si>
  <si>
    <t>22707.505685</t>
  </si>
  <si>
    <t>22707.506685</t>
  </si>
  <si>
    <t>22707.507685</t>
  </si>
  <si>
    <t>22707.508685</t>
  </si>
  <si>
    <t>22707.509685</t>
  </si>
  <si>
    <t>22707.510685</t>
  </si>
  <si>
    <t>22707.511685</t>
  </si>
  <si>
    <t>22707.512685</t>
  </si>
  <si>
    <t>22707.513685</t>
  </si>
  <si>
    <t>22707.514685</t>
  </si>
  <si>
    <t>22707.515685</t>
  </si>
  <si>
    <t>22707.516685</t>
  </si>
  <si>
    <t>22707.517685</t>
  </si>
  <si>
    <t>22707.518685</t>
  </si>
  <si>
    <t>22707.519685</t>
  </si>
  <si>
    <t>22707.520685</t>
  </si>
  <si>
    <t>22707.521685</t>
  </si>
  <si>
    <t>22707.522685</t>
  </si>
  <si>
    <t>22707.523685</t>
  </si>
  <si>
    <t>22707.524685</t>
  </si>
  <si>
    <t>22707.525685</t>
  </si>
  <si>
    <t>22707.526685</t>
  </si>
  <si>
    <t>22707.527685</t>
  </si>
  <si>
    <t>22707.528685</t>
  </si>
  <si>
    <t>22707.529685</t>
  </si>
  <si>
    <t>22707.530685</t>
  </si>
  <si>
    <t>22707.531685</t>
  </si>
  <si>
    <t>22707.532685</t>
  </si>
  <si>
    <t>22707.533685</t>
  </si>
  <si>
    <t>22707.534685</t>
  </si>
  <si>
    <t>22707.535685</t>
  </si>
  <si>
    <t>22707.536685</t>
  </si>
  <si>
    <t>22707.537685</t>
  </si>
  <si>
    <t>22707.538685</t>
  </si>
  <si>
    <t>22707.539685</t>
  </si>
  <si>
    <t>22707.540685</t>
  </si>
  <si>
    <t>22707.541685</t>
  </si>
  <si>
    <t>22707.542685</t>
  </si>
  <si>
    <t>22707.543685</t>
  </si>
  <si>
    <t>22707.544685</t>
  </si>
  <si>
    <t>22707.545685</t>
  </si>
  <si>
    <t>22707.546685</t>
  </si>
  <si>
    <t>22707.547685</t>
  </si>
  <si>
    <t>22707.548685</t>
  </si>
  <si>
    <t>22707.549685</t>
  </si>
  <si>
    <t>22707.550685</t>
  </si>
  <si>
    <t>22707.551685</t>
  </si>
  <si>
    <t>22707.552685</t>
  </si>
  <si>
    <t>22707.553685</t>
  </si>
  <si>
    <t>22707.554685</t>
  </si>
  <si>
    <t>22717.670582</t>
  </si>
  <si>
    <t>22717.671581</t>
  </si>
  <si>
    <t>22717.672581</t>
  </si>
  <si>
    <t>22717.673581</t>
  </si>
  <si>
    <t>22717.674581</t>
  </si>
  <si>
    <t>22717.675581</t>
  </si>
  <si>
    <t>22717.676581</t>
  </si>
  <si>
    <t>22717.677581</t>
  </si>
  <si>
    <t>22717.678581</t>
  </si>
  <si>
    <t>22717.679581</t>
  </si>
  <si>
    <t>22717.680581</t>
  </si>
  <si>
    <t>22717.681581</t>
  </si>
  <si>
    <t>22717.682581</t>
  </si>
  <si>
    <t>22717.683581</t>
  </si>
  <si>
    <t>22717.684581</t>
  </si>
  <si>
    <t>22717.685581</t>
  </si>
  <si>
    <t>22717.686581</t>
  </si>
  <si>
    <t>22717.687581</t>
  </si>
  <si>
    <t>22717.688581</t>
  </si>
  <si>
    <t>22717.689581</t>
  </si>
  <si>
    <t>22717.690581</t>
  </si>
  <si>
    <t>22717.691581</t>
  </si>
  <si>
    <t>22717.692581</t>
  </si>
  <si>
    <t>22717.693581</t>
  </si>
  <si>
    <t>22717.694581</t>
  </si>
  <si>
    <t>22717.695581</t>
  </si>
  <si>
    <t>22717.696581</t>
  </si>
  <si>
    <t>22717.697581</t>
  </si>
  <si>
    <t>22717.698581</t>
  </si>
  <si>
    <t>22717.699581</t>
  </si>
  <si>
    <t>22717.700581</t>
  </si>
  <si>
    <t>22717.701581</t>
  </si>
  <si>
    <t>22717.702581</t>
  </si>
  <si>
    <t>22717.703581</t>
  </si>
  <si>
    <t>22717.704581</t>
  </si>
  <si>
    <t>22717.705581</t>
  </si>
  <si>
    <t>22717.706581</t>
  </si>
  <si>
    <t>22717.707581</t>
  </si>
  <si>
    <t>22717.708581</t>
  </si>
  <si>
    <t>22717.709581</t>
  </si>
  <si>
    <t>22717.710581</t>
  </si>
  <si>
    <t>22717.711581</t>
  </si>
  <si>
    <t>22717.712581</t>
  </si>
  <si>
    <t>22717.713581</t>
  </si>
  <si>
    <t>22717.714581</t>
  </si>
  <si>
    <t>22717.715581</t>
  </si>
  <si>
    <t>22717.716581</t>
  </si>
  <si>
    <t>22717.717581</t>
  </si>
  <si>
    <t>22717.718581</t>
  </si>
  <si>
    <t>22717.719581</t>
  </si>
  <si>
    <t>22717.720581</t>
  </si>
  <si>
    <t>22717.721581</t>
  </si>
  <si>
    <t>22717.722581</t>
  </si>
  <si>
    <t>22717.723581</t>
  </si>
  <si>
    <t>22717.724581</t>
  </si>
  <si>
    <t>22717.725581</t>
  </si>
  <si>
    <t>22717.726581</t>
  </si>
  <si>
    <t>22717.727581</t>
  </si>
  <si>
    <t>22717.728581</t>
  </si>
  <si>
    <t>22717.729581</t>
  </si>
  <si>
    <t>22717.730581</t>
  </si>
  <si>
    <t>22717.73158</t>
  </si>
  <si>
    <t>22717.732581</t>
  </si>
  <si>
    <t>22717.733581</t>
  </si>
  <si>
    <t>22717.734581</t>
  </si>
  <si>
    <t>22717.735581</t>
  </si>
  <si>
    <t>22717.736581</t>
  </si>
  <si>
    <t>22717.737581</t>
  </si>
  <si>
    <t>22717.738581</t>
  </si>
  <si>
    <t>22717.739581</t>
  </si>
  <si>
    <t>22717.740581</t>
  </si>
  <si>
    <t>22717.74158</t>
  </si>
  <si>
    <t>22717.74258</t>
  </si>
  <si>
    <t>22717.74358</t>
  </si>
  <si>
    <t>22717.744581</t>
  </si>
  <si>
    <t>22717.74558</t>
  </si>
  <si>
    <t>22717.746581</t>
  </si>
  <si>
    <t>22717.747581</t>
  </si>
  <si>
    <t>22717.74858</t>
  </si>
  <si>
    <t>22717.74958</t>
  </si>
  <si>
    <t>22717.750581</t>
  </si>
  <si>
    <t>22717.75158</t>
  </si>
  <si>
    <t>22717.75258</t>
  </si>
  <si>
    <t>22717.75358</t>
  </si>
  <si>
    <t>22717.75458</t>
  </si>
  <si>
    <t>22717.75558</t>
  </si>
  <si>
    <t>22717.75658</t>
  </si>
  <si>
    <t>22717.75758</t>
  </si>
  <si>
    <t>22717.75858</t>
  </si>
  <si>
    <t>22717.75958</t>
  </si>
  <si>
    <t>22717.76058</t>
  </si>
  <si>
    <t>22717.76158</t>
  </si>
  <si>
    <t>22717.76258</t>
  </si>
  <si>
    <t>22717.76358</t>
  </si>
  <si>
    <t>22717.76458</t>
  </si>
  <si>
    <t>22717.76558</t>
  </si>
  <si>
    <t>22717.766581</t>
  </si>
  <si>
    <t>22717.76758</t>
  </si>
  <si>
    <t>22717.76858</t>
  </si>
  <si>
    <t>22717.76958</t>
  </si>
  <si>
    <t>22717.77058</t>
  </si>
  <si>
    <t>22717.77158</t>
  </si>
  <si>
    <t>22717.77258</t>
  </si>
  <si>
    <t>22717.77358</t>
  </si>
  <si>
    <t>22717.77458</t>
  </si>
  <si>
    <t>22717.77558</t>
  </si>
  <si>
    <t>22717.77658</t>
  </si>
  <si>
    <t>22717.77758</t>
  </si>
  <si>
    <t>22717.77858</t>
  </si>
  <si>
    <t>22717.77958</t>
  </si>
  <si>
    <t>22717.78058</t>
  </si>
  <si>
    <t>22717.78158</t>
  </si>
  <si>
    <t>22717.78258</t>
  </si>
  <si>
    <t>22717.78358</t>
  </si>
  <si>
    <t>22717.78458</t>
  </si>
  <si>
    <t>22717.78558</t>
  </si>
  <si>
    <t>22717.78658</t>
  </si>
  <si>
    <t>22717.78758</t>
  </si>
  <si>
    <t>22717.78858</t>
  </si>
  <si>
    <t>22717.78958</t>
  </si>
  <si>
    <t>22717.79058</t>
  </si>
  <si>
    <t>22717.79158</t>
  </si>
  <si>
    <t>22717.79258</t>
  </si>
  <si>
    <t>22717.79358</t>
  </si>
  <si>
    <t>22717.79458</t>
  </si>
  <si>
    <t>22717.79558</t>
  </si>
  <si>
    <t>22717.79658</t>
  </si>
  <si>
    <t>22717.79758</t>
  </si>
  <si>
    <t>22717.79858</t>
  </si>
  <si>
    <t>22717.79958</t>
  </si>
  <si>
    <t>22717.80058</t>
  </si>
  <si>
    <t>22717.80158</t>
  </si>
  <si>
    <t>22717.80258</t>
  </si>
  <si>
    <t>22717.80358</t>
  </si>
  <si>
    <t>22717.80458</t>
  </si>
  <si>
    <t>22717.80558</t>
  </si>
  <si>
    <t>22717.80658</t>
  </si>
  <si>
    <t>22717.80758</t>
  </si>
  <si>
    <t>22717.80858</t>
  </si>
  <si>
    <t>22717.80958</t>
  </si>
  <si>
    <t>22717.81058</t>
  </si>
  <si>
    <t>22717.81158</t>
  </si>
  <si>
    <t>22717.81258</t>
  </si>
  <si>
    <t>22717.81358</t>
  </si>
  <si>
    <t>22717.81458</t>
  </si>
  <si>
    <t>22717.81558</t>
  </si>
  <si>
    <t>22717.81658</t>
  </si>
  <si>
    <t>22717.81758</t>
  </si>
  <si>
    <t>22717.81858</t>
  </si>
  <si>
    <t>22717.81958</t>
  </si>
  <si>
    <t>22717.82058</t>
  </si>
  <si>
    <t>22717.82158</t>
  </si>
  <si>
    <t>22717.82258</t>
  </si>
  <si>
    <t>22717.82358</t>
  </si>
  <si>
    <t>22717.82458</t>
  </si>
  <si>
    <t>22717.82558</t>
  </si>
  <si>
    <t>22717.82658</t>
  </si>
  <si>
    <t>22717.827579</t>
  </si>
  <si>
    <t>22717.82858</t>
  </si>
  <si>
    <t>22717.82958</t>
  </si>
  <si>
    <t>22717.83058</t>
  </si>
  <si>
    <t>22717.83158</t>
  </si>
  <si>
    <t>22717.83258</t>
  </si>
  <si>
    <t>22717.83358</t>
  </si>
  <si>
    <t>22717.834579</t>
  </si>
  <si>
    <t>22717.83558</t>
  </si>
  <si>
    <t>22717.83658</t>
  </si>
  <si>
    <t>22717.837579</t>
  </si>
  <si>
    <t>22717.83858</t>
  </si>
  <si>
    <t>22717.83958</t>
  </si>
  <si>
    <t>22717.84058</t>
  </si>
  <si>
    <t>22717.841579</t>
  </si>
  <si>
    <t>22717.84258</t>
  </si>
  <si>
    <t>22717.84358</t>
  </si>
  <si>
    <t>22717.844579</t>
  </si>
  <si>
    <t>22717.845579</t>
  </si>
  <si>
    <t>22717.846579</t>
  </si>
  <si>
    <t>22717.847579</t>
  </si>
  <si>
    <t>22717.848579</t>
  </si>
  <si>
    <t>22717.849579</t>
  </si>
  <si>
    <t>22717.85058</t>
  </si>
  <si>
    <t>22717.851579</t>
  </si>
  <si>
    <t>22717.852579</t>
  </si>
  <si>
    <t>22717.853579</t>
  </si>
  <si>
    <t>22717.85458</t>
  </si>
  <si>
    <t>22717.855579</t>
  </si>
  <si>
    <t>22717.856579</t>
  </si>
  <si>
    <t>22717.857579</t>
  </si>
  <si>
    <t>22717.858579</t>
  </si>
  <si>
    <t>22717.859579</t>
  </si>
  <si>
    <t>22717.860579</t>
  </si>
  <si>
    <t>22717.861579</t>
  </si>
  <si>
    <t>22717.862579</t>
  </si>
  <si>
    <t>22717.863579</t>
  </si>
  <si>
    <t>22717.864579</t>
  </si>
  <si>
    <t>22717.865579</t>
  </si>
  <si>
    <t>22717.866579</t>
  </si>
  <si>
    <t>22717.867579</t>
  </si>
  <si>
    <t>22717.868579</t>
  </si>
  <si>
    <t>22717.869579</t>
  </si>
  <si>
    <t>22717.870579</t>
  </si>
  <si>
    <t>22717.871579</t>
  </si>
  <si>
    <t>22717.872579</t>
  </si>
  <si>
    <t>22717.873579</t>
  </si>
  <si>
    <t>22717.874579</t>
  </si>
  <si>
    <t>22717.875579</t>
  </si>
  <si>
    <t>22729.751458</t>
  </si>
  <si>
    <t>22729.752458</t>
  </si>
  <si>
    <t>22729.753458</t>
  </si>
  <si>
    <t>22729.754457</t>
  </si>
  <si>
    <t>22729.755458</t>
  </si>
  <si>
    <t>22729.756458</t>
  </si>
  <si>
    <t>22729.757457</t>
  </si>
  <si>
    <t>22729.758458</t>
  </si>
  <si>
    <t>22729.759458</t>
  </si>
  <si>
    <t>22729.760458</t>
  </si>
  <si>
    <t>22729.761457</t>
  </si>
  <si>
    <t>22729.762458</t>
  </si>
  <si>
    <t>22729.763458</t>
  </si>
  <si>
    <t>22729.764457</t>
  </si>
  <si>
    <t>22729.765457</t>
  </si>
  <si>
    <t>22729.766458</t>
  </si>
  <si>
    <t>22729.767457</t>
  </si>
  <si>
    <t>22729.768457</t>
  </si>
  <si>
    <t>22729.769457</t>
  </si>
  <si>
    <t>22729.770457</t>
  </si>
  <si>
    <t>22729.771457</t>
  </si>
  <si>
    <t>22729.772457</t>
  </si>
  <si>
    <t>22729.773458</t>
  </si>
  <si>
    <t>22729.774457</t>
  </si>
  <si>
    <t>22729.775457</t>
  </si>
  <si>
    <t>22729.776457</t>
  </si>
  <si>
    <t>22729.777457</t>
  </si>
  <si>
    <t>22729.778457</t>
  </si>
  <si>
    <t>22729.779457</t>
  </si>
  <si>
    <t>22729.780457</t>
  </si>
  <si>
    <t>22729.781457</t>
  </si>
  <si>
    <t>22729.782457</t>
  </si>
  <si>
    <t>22729.783457</t>
  </si>
  <si>
    <t>22729.784457</t>
  </si>
  <si>
    <t>22729.785457</t>
  </si>
  <si>
    <t>22729.786457</t>
  </si>
  <si>
    <t>22729.787457</t>
  </si>
  <si>
    <t>22729.788457</t>
  </si>
  <si>
    <t>22729.789457</t>
  </si>
  <si>
    <t>22729.790457</t>
  </si>
  <si>
    <t>22729.791457</t>
  </si>
  <si>
    <t>22729.792457</t>
  </si>
  <si>
    <t>22729.793457</t>
  </si>
  <si>
    <t>22729.794457</t>
  </si>
  <si>
    <t>22729.795457</t>
  </si>
  <si>
    <t>22729.796457</t>
  </si>
  <si>
    <t>22729.797457</t>
  </si>
  <si>
    <t>22729.798457</t>
  </si>
  <si>
    <t>22729.799457</t>
  </si>
  <si>
    <t>22729.800457</t>
  </si>
  <si>
    <t>22729.801457</t>
  </si>
  <si>
    <t>22729.802457</t>
  </si>
  <si>
    <t>22729.803457</t>
  </si>
  <si>
    <t>22729.804457</t>
  </si>
  <si>
    <t>22729.805457</t>
  </si>
  <si>
    <t>22729.806457</t>
  </si>
  <si>
    <t>22729.807457</t>
  </si>
  <si>
    <t>22729.808457</t>
  </si>
  <si>
    <t>22729.809457</t>
  </si>
  <si>
    <t>22729.810457</t>
  </si>
  <si>
    <t>22729.811457</t>
  </si>
  <si>
    <t>22729.812457</t>
  </si>
  <si>
    <t>22729.813457</t>
  </si>
  <si>
    <t>22729.814457</t>
  </si>
  <si>
    <t>22729.815457</t>
  </si>
  <si>
    <t>22729.816457</t>
  </si>
  <si>
    <t>22729.817457</t>
  </si>
  <si>
    <t>22729.818457</t>
  </si>
  <si>
    <t>22729.819457</t>
  </si>
  <si>
    <t>22729.820457</t>
  </si>
  <si>
    <t>22729.821457</t>
  </si>
  <si>
    <t>22729.822457</t>
  </si>
  <si>
    <t>22729.823457</t>
  </si>
  <si>
    <t>22729.824457</t>
  </si>
  <si>
    <t>22729.825457</t>
  </si>
  <si>
    <t>22729.826457</t>
  </si>
  <si>
    <t>22729.827457</t>
  </si>
  <si>
    <t>22729.828457</t>
  </si>
  <si>
    <t>22729.829457</t>
  </si>
  <si>
    <t>22729.830457</t>
  </si>
  <si>
    <t>22729.831457</t>
  </si>
  <si>
    <t>22729.832457</t>
  </si>
  <si>
    <t>22729.833457</t>
  </si>
  <si>
    <t>22729.834457</t>
  </si>
  <si>
    <t>22729.835457</t>
  </si>
  <si>
    <t>22729.836457</t>
  </si>
  <si>
    <t>22729.837457</t>
  </si>
  <si>
    <t>22729.838457</t>
  </si>
  <si>
    <t>22729.839457</t>
  </si>
  <si>
    <t>22729.840457</t>
  </si>
  <si>
    <t>22729.841457</t>
  </si>
  <si>
    <t>22729.842457</t>
  </si>
  <si>
    <t>22729.843457</t>
  </si>
  <si>
    <t>22729.844457</t>
  </si>
  <si>
    <t>22729.845457</t>
  </si>
  <si>
    <t>22729.846457</t>
  </si>
  <si>
    <t>22729.847457</t>
  </si>
  <si>
    <t>22729.848457</t>
  </si>
  <si>
    <t>22729.849457</t>
  </si>
  <si>
    <t>22729.850457</t>
  </si>
  <si>
    <t>22729.851457</t>
  </si>
  <si>
    <t>22729.852457</t>
  </si>
  <si>
    <t>22729.853457</t>
  </si>
  <si>
    <t>22729.854457</t>
  </si>
  <si>
    <t>22729.855457</t>
  </si>
  <si>
    <t>22729.856457</t>
  </si>
  <si>
    <t>22729.857456</t>
  </si>
  <si>
    <t>22729.858456</t>
  </si>
  <si>
    <t>22729.859457</t>
  </si>
  <si>
    <t>22729.860457</t>
  </si>
  <si>
    <t>22729.861456</t>
  </si>
  <si>
    <t>22729.862457</t>
  </si>
  <si>
    <t>22729.863456</t>
  </si>
  <si>
    <t>22729.864456</t>
  </si>
  <si>
    <t>22729.865456</t>
  </si>
  <si>
    <t>22729.866457</t>
  </si>
  <si>
    <t>22729.867456</t>
  </si>
  <si>
    <t>22729.868456</t>
  </si>
  <si>
    <t>22729.869456</t>
  </si>
  <si>
    <t>22729.870457</t>
  </si>
  <si>
    <t>22729.871456</t>
  </si>
  <si>
    <t>22729.872456</t>
  </si>
  <si>
    <t>22729.873456</t>
  </si>
  <si>
    <t>22729.874456</t>
  </si>
  <si>
    <t>22729.875456</t>
  </si>
  <si>
    <t>22729.876456</t>
  </si>
  <si>
    <t>22729.877456</t>
  </si>
  <si>
    <t>22729.878457</t>
  </si>
  <si>
    <t>22729.879456</t>
  </si>
  <si>
    <t>22729.880456</t>
  </si>
  <si>
    <t>22729.881456</t>
  </si>
  <si>
    <t>22729.882456</t>
  </si>
  <si>
    <t>22729.883456</t>
  </si>
  <si>
    <t>22729.884456</t>
  </si>
  <si>
    <t>22729.885456</t>
  </si>
  <si>
    <t>22729.886456</t>
  </si>
  <si>
    <t>22729.887456</t>
  </si>
  <si>
    <t>22729.888456</t>
  </si>
  <si>
    <t>22729.889456</t>
  </si>
  <si>
    <t>22729.890456</t>
  </si>
  <si>
    <t>22729.891456</t>
  </si>
  <si>
    <t>22729.892456</t>
  </si>
  <si>
    <t>22729.893456</t>
  </si>
  <si>
    <t>22729.894456</t>
  </si>
  <si>
    <t>22729.895456</t>
  </si>
  <si>
    <t>22729.896456</t>
  </si>
  <si>
    <t>22729.897456</t>
  </si>
  <si>
    <t>22729.898456</t>
  </si>
  <si>
    <t>22729.899456</t>
  </si>
  <si>
    <t>22729.900456</t>
  </si>
  <si>
    <t>22729.901456</t>
  </si>
  <si>
    <t>22729.902456</t>
  </si>
  <si>
    <t>22729.903456</t>
  </si>
  <si>
    <t>22729.904456</t>
  </si>
  <si>
    <t>22729.905456</t>
  </si>
  <si>
    <t>22729.906456</t>
  </si>
  <si>
    <t>22729.907456</t>
  </si>
  <si>
    <t>22729.908456</t>
  </si>
  <si>
    <t>22729.909456</t>
  </si>
  <si>
    <t>22729.910456</t>
  </si>
  <si>
    <t>22729.911456</t>
  </si>
  <si>
    <t>22729.912456</t>
  </si>
  <si>
    <t>22729.913456</t>
  </si>
  <si>
    <t>22729.914456</t>
  </si>
  <si>
    <t>22729.915456</t>
  </si>
  <si>
    <t>22729.916456</t>
  </si>
  <si>
    <t>22729.917456</t>
  </si>
  <si>
    <t>22729.918456</t>
  </si>
  <si>
    <t>22729.919456</t>
  </si>
  <si>
    <t>22729.920456</t>
  </si>
  <si>
    <t>22729.921456</t>
  </si>
  <si>
    <t>22729.922456</t>
  </si>
  <si>
    <t>22729.923456</t>
  </si>
  <si>
    <t>22729.924456</t>
  </si>
  <si>
    <t>22729.925456</t>
  </si>
  <si>
    <t>22729.926456</t>
  </si>
  <si>
    <t>22729.927456</t>
  </si>
  <si>
    <t>22729.928456</t>
  </si>
  <si>
    <t>22729.929456</t>
  </si>
  <si>
    <t>22729.930456</t>
  </si>
  <si>
    <t>22729.931456</t>
  </si>
  <si>
    <t>22729.932456</t>
  </si>
  <si>
    <t>22729.933456</t>
  </si>
  <si>
    <t>22729.934456</t>
  </si>
  <si>
    <t>22729.935456</t>
  </si>
  <si>
    <t>22729.936456</t>
  </si>
  <si>
    <t>22729.937456</t>
  </si>
  <si>
    <t>22729.938456</t>
  </si>
  <si>
    <t>22729.939456</t>
  </si>
  <si>
    <t>22729.940456</t>
  </si>
  <si>
    <t>22729.941456</t>
  </si>
  <si>
    <t>22729.942456</t>
  </si>
  <si>
    <t>22729.943456</t>
  </si>
  <si>
    <t>22729.944456</t>
  </si>
  <si>
    <t>22729.945456</t>
  </si>
  <si>
    <t>22729.946456</t>
  </si>
  <si>
    <t>22729.947456</t>
  </si>
  <si>
    <t>22729.948456</t>
  </si>
  <si>
    <t>22729.949455</t>
  </si>
  <si>
    <t>22729.950456</t>
  </si>
  <si>
    <t>22729.951456</t>
  </si>
  <si>
    <t>22729.952456</t>
  </si>
  <si>
    <t>22729.953456</t>
  </si>
  <si>
    <t>22729.954456</t>
  </si>
  <si>
    <t>22729.955456</t>
  </si>
  <si>
    <t>22729.956455</t>
  </si>
  <si>
    <t>22740.870344</t>
  </si>
  <si>
    <t>22740.871344</t>
  </si>
  <si>
    <t>22740.872344</t>
  </si>
  <si>
    <t>22740.873344</t>
  </si>
  <si>
    <t>22740.874344</t>
  </si>
  <si>
    <t>22740.875344</t>
  </si>
  <si>
    <t>22740.876344</t>
  </si>
  <si>
    <t>22740.877344</t>
  </si>
  <si>
    <t>22740.878344</t>
  </si>
  <si>
    <t>22740.879344</t>
  </si>
  <si>
    <t>22740.880344</t>
  </si>
  <si>
    <t>22740.881344</t>
  </si>
  <si>
    <t>22740.882344</t>
  </si>
  <si>
    <t>22740.883344</t>
  </si>
  <si>
    <t>22740.884344</t>
  </si>
  <si>
    <t>22740.885344</t>
  </si>
  <si>
    <t>22740.886343</t>
  </si>
  <si>
    <t>22740.887343</t>
  </si>
  <si>
    <t>22740.888344</t>
  </si>
  <si>
    <t>22740.889344</t>
  </si>
  <si>
    <t>22740.890344</t>
  </si>
  <si>
    <t>22740.891343</t>
  </si>
  <si>
    <t>22740.892344</t>
  </si>
  <si>
    <t>22740.893344</t>
  </si>
  <si>
    <t>22740.894343</t>
  </si>
  <si>
    <t>22740.895344</t>
  </si>
  <si>
    <t>22740.896344</t>
  </si>
  <si>
    <t>22740.897344</t>
  </si>
  <si>
    <t>22740.898344</t>
  </si>
  <si>
    <t>22740.899343</t>
  </si>
  <si>
    <t>22740.900344</t>
  </si>
  <si>
    <t>22740.901344</t>
  </si>
  <si>
    <t>22740.902344</t>
  </si>
  <si>
    <t>22740.903343</t>
  </si>
  <si>
    <t>22740.904343</t>
  </si>
  <si>
    <t>22740.905344</t>
  </si>
  <si>
    <t>22740.906343</t>
  </si>
  <si>
    <t>22740.907343</t>
  </si>
  <si>
    <t>22740.908344</t>
  </si>
  <si>
    <t>22740.909343</t>
  </si>
  <si>
    <t>22740.910343</t>
  </si>
  <si>
    <t>22740.911343</t>
  </si>
  <si>
    <t>22740.912343</t>
  </si>
  <si>
    <t>22740.913343</t>
  </si>
  <si>
    <t>22740.914343</t>
  </si>
  <si>
    <t>22740.915343</t>
  </si>
  <si>
    <t>22740.916343</t>
  </si>
  <si>
    <t>22740.917343</t>
  </si>
  <si>
    <t>22740.918343</t>
  </si>
  <si>
    <t>22740.919343</t>
  </si>
  <si>
    <t>22740.920343</t>
  </si>
  <si>
    <t>22740.921343</t>
  </si>
  <si>
    <t>22740.922343</t>
  </si>
  <si>
    <t>22740.923343</t>
  </si>
  <si>
    <t>22740.924343</t>
  </si>
  <si>
    <t>22740.925343</t>
  </si>
  <si>
    <t>22740.926343</t>
  </si>
  <si>
    <t>22740.927343</t>
  </si>
  <si>
    <t>22740.928343</t>
  </si>
  <si>
    <t>22740.929343</t>
  </si>
  <si>
    <t>22740.930343</t>
  </si>
  <si>
    <t>22740.931343</t>
  </si>
  <si>
    <t>22740.932343</t>
  </si>
  <si>
    <t>22740.933343</t>
  </si>
  <si>
    <t>22740.934343</t>
  </si>
  <si>
    <t>22740.935343</t>
  </si>
  <si>
    <t>22740.936343</t>
  </si>
  <si>
    <t>22740.937343</t>
  </si>
  <si>
    <t>22740.938343</t>
  </si>
  <si>
    <t>22740.939343</t>
  </si>
  <si>
    <t>22740.940343</t>
  </si>
  <si>
    <t>22740.941343</t>
  </si>
  <si>
    <t>22740.942343</t>
  </si>
  <si>
    <t>22740.943343</t>
  </si>
  <si>
    <t>22740.944343</t>
  </si>
  <si>
    <t>22740.945343</t>
  </si>
  <si>
    <t>22740.946343</t>
  </si>
  <si>
    <t>22740.947343</t>
  </si>
  <si>
    <t>22740.948343</t>
  </si>
  <si>
    <t>22740.949343</t>
  </si>
  <si>
    <t>22740.950343</t>
  </si>
  <si>
    <t>22740.951343</t>
  </si>
  <si>
    <t>22740.952343</t>
  </si>
  <si>
    <t>22740.953343</t>
  </si>
  <si>
    <t>22740.954343</t>
  </si>
  <si>
    <t>22740.955343</t>
  </si>
  <si>
    <t>22740.956343</t>
  </si>
  <si>
    <t>22740.957343</t>
  </si>
  <si>
    <t>22740.958343</t>
  </si>
  <si>
    <t>22740.959343</t>
  </si>
  <si>
    <t>22740.960343</t>
  </si>
  <si>
    <t>22740.961343</t>
  </si>
  <si>
    <t>22740.962343</t>
  </si>
  <si>
    <t>22740.963343</t>
  </si>
  <si>
    <t>22740.964343</t>
  </si>
  <si>
    <t>22740.965343</t>
  </si>
  <si>
    <t>22740.966343</t>
  </si>
  <si>
    <t>22740.967343</t>
  </si>
  <si>
    <t>22740.968343</t>
  </si>
  <si>
    <t>22740.969343</t>
  </si>
  <si>
    <t>22740.970343</t>
  </si>
  <si>
    <t>22740.971343</t>
  </si>
  <si>
    <t>22740.972343</t>
  </si>
  <si>
    <t>22740.973343</t>
  </si>
  <si>
    <t>22740.974343</t>
  </si>
  <si>
    <t>22740.975343</t>
  </si>
  <si>
    <t>22740.976343</t>
  </si>
  <si>
    <t>22740.977343</t>
  </si>
  <si>
    <t>22740.978343</t>
  </si>
  <si>
    <t>22740.979342</t>
  </si>
  <si>
    <t>22740.980343</t>
  </si>
  <si>
    <t>22740.981343</t>
  </si>
  <si>
    <t>22740.982343</t>
  </si>
  <si>
    <t>22740.983343</t>
  </si>
  <si>
    <t>22740.984343</t>
  </si>
  <si>
    <t>22740.985343</t>
  </si>
  <si>
    <t>22740.986342</t>
  </si>
  <si>
    <t>22740.987343</t>
  </si>
  <si>
    <t>22740.988343</t>
  </si>
  <si>
    <t>22740.989343</t>
  </si>
  <si>
    <t>22740.990343</t>
  </si>
  <si>
    <t>22740.991343</t>
  </si>
  <si>
    <t>22740.992342</t>
  </si>
  <si>
    <t>22740.993343</t>
  </si>
  <si>
    <t>22740.994343</t>
  </si>
  <si>
    <t>22740.995342</t>
  </si>
  <si>
    <t>22740.996342</t>
  </si>
  <si>
    <t>22740.997343</t>
  </si>
  <si>
    <t>22740.998343</t>
  </si>
  <si>
    <t>22740.999342</t>
  </si>
  <si>
    <t>22741.000342</t>
  </si>
  <si>
    <t>22741.001343</t>
  </si>
  <si>
    <t>22741.002342</t>
  </si>
  <si>
    <t>22741.003342</t>
  </si>
  <si>
    <t>22741.004342</t>
  </si>
  <si>
    <t>22741.005342</t>
  </si>
  <si>
    <t>22741.006343</t>
  </si>
  <si>
    <t>22741.007343</t>
  </si>
  <si>
    <t>22741.008343</t>
  </si>
  <si>
    <t>22741.009342</t>
  </si>
  <si>
    <t>22741.010342</t>
  </si>
  <si>
    <t>22741.011342</t>
  </si>
  <si>
    <t>22741.012342</t>
  </si>
  <si>
    <t>22741.013342</t>
  </si>
  <si>
    <t>22741.014342</t>
  </si>
  <si>
    <t>22741.015342</t>
  </si>
  <si>
    <t>22741.016342</t>
  </si>
  <si>
    <t>22741.017342</t>
  </si>
  <si>
    <t>22741.018342</t>
  </si>
  <si>
    <t>22741.019342</t>
  </si>
  <si>
    <t>22741.020342</t>
  </si>
  <si>
    <t>22741.021342</t>
  </si>
  <si>
    <t>22741.022342</t>
  </si>
  <si>
    <t>22741.023342</t>
  </si>
  <si>
    <t>22741.024342</t>
  </si>
  <si>
    <t>22741.025342</t>
  </si>
  <si>
    <t>22741.026342</t>
  </si>
  <si>
    <t>22741.027342</t>
  </si>
  <si>
    <t>22741.028342</t>
  </si>
  <si>
    <t>22741.029342</t>
  </si>
  <si>
    <t>22741.030342</t>
  </si>
  <si>
    <t>22741.031342</t>
  </si>
  <si>
    <t>22741.032342</t>
  </si>
  <si>
    <t>22741.033342</t>
  </si>
  <si>
    <t>22741.034342</t>
  </si>
  <si>
    <t>22741.035342</t>
  </si>
  <si>
    <t>22741.036342</t>
  </si>
  <si>
    <t>22741.037342</t>
  </si>
  <si>
    <t>22741.038342</t>
  </si>
  <si>
    <t>22741.039342</t>
  </si>
  <si>
    <t>22741.040342</t>
  </si>
  <si>
    <t>22741.041342</t>
  </si>
  <si>
    <t>22741.042342</t>
  </si>
  <si>
    <t>22741.043342</t>
  </si>
  <si>
    <t>22741.044342</t>
  </si>
  <si>
    <t>22741.045342</t>
  </si>
  <si>
    <t>22741.046342</t>
  </si>
  <si>
    <t>22741.047342</t>
  </si>
  <si>
    <t>22741.048342</t>
  </si>
  <si>
    <t>22741.049342</t>
  </si>
  <si>
    <t>22741.050342</t>
  </si>
  <si>
    <t>22741.051342</t>
  </si>
  <si>
    <t>22741.052342</t>
  </si>
  <si>
    <t>22741.053342</t>
  </si>
  <si>
    <t>22741.054342</t>
  </si>
  <si>
    <t>22741.055342</t>
  </si>
  <si>
    <t>22741.056342</t>
  </si>
  <si>
    <t>22741.057342</t>
  </si>
  <si>
    <t>22741.058342</t>
  </si>
  <si>
    <t>22741.059342</t>
  </si>
  <si>
    <t>22741.060342</t>
  </si>
  <si>
    <t>22741.061342</t>
  </si>
  <si>
    <t>22741.062342</t>
  </si>
  <si>
    <t>22741.063342</t>
  </si>
  <si>
    <t>22741.064342</t>
  </si>
  <si>
    <t>22741.065342</t>
  </si>
  <si>
    <t>22741.066341</t>
  </si>
  <si>
    <t>22741.067342</t>
  </si>
  <si>
    <t>22741.068342</t>
  </si>
  <si>
    <t>22741.069342</t>
  </si>
  <si>
    <t>22741.070342</t>
  </si>
  <si>
    <t>22741.071342</t>
  </si>
  <si>
    <t>22741.072342</t>
  </si>
  <si>
    <t>22741.073342</t>
  </si>
  <si>
    <t>22741.074342</t>
  </si>
  <si>
    <t>22741.075342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</si>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</sst>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22451.979291</v>
      </c>
      <c r="B3">
        <f>VLOOKUP("Average",'fbgdata_2020-08-29_08-42-40'!A1:N212,2,FALSE)</f>
        <v>0</v>
      </c>
      <c r="C3">
        <f>VLOOKUP("StdDev",'fbgdata_2020-08-29_08-42-40'!A1:N212,2,FALSE)</f>
        <v>0</v>
      </c>
      <c r="D3">
        <f>VLOOKUP("Average",'fbgdata_2020-08-29_08-42-40'!A1:N212,3,FALSE)</f>
        <v>0</v>
      </c>
      <c r="E3">
        <f>VLOOKUP("StdDev",'fbgdata_2020-08-29_08-42-40'!A1:N212,3,FALSE)</f>
        <v>0</v>
      </c>
      <c r="F3">
        <f>VLOOKUP("Average",'fbgdata_2020-08-29_08-42-40'!A1:N212,4,FALSE)</f>
        <v>0</v>
      </c>
      <c r="G3">
        <f>VLOOKUP("StdDev",'fbgdata_2020-08-29_08-42-40'!A1:N212,4,FALSE)</f>
        <v>0</v>
      </c>
      <c r="H3">
        <f>VLOOKUP("Average",'fbgdata_2020-08-29_08-42-40'!A1:N212,5,FALSE)</f>
        <v>0</v>
      </c>
      <c r="I3">
        <f>VLOOKUP("StdDev",'fbgdata_2020-08-29_08-42-40'!A1:N212,5,FALSE)</f>
        <v>0</v>
      </c>
      <c r="J3">
        <f>VLOOKUP("Average",'fbgdata_2020-08-29_08-42-40'!A1:N212,6,FALSE)</f>
        <v>0</v>
      </c>
      <c r="K3">
        <f>VLOOKUP("StdDev",'fbgdata_2020-08-29_08-42-40'!A1:N212,6,FALSE)</f>
        <v>0</v>
      </c>
      <c r="L3">
        <f>VLOOKUP("Average",'fbgdata_2020-08-29_08-42-40'!A1:N212,7,FALSE)</f>
        <v>0</v>
      </c>
      <c r="M3">
        <f>VLOOKUP("StdDev",'fbgdata_2020-08-29_08-42-40'!A1:N212,7,FALSE)</f>
        <v>0</v>
      </c>
      <c r="N3">
        <f>VLOOKUP("Average",'fbgdata_2020-08-29_08-42-40'!A1:N212,8,FALSE)</f>
        <v>0</v>
      </c>
      <c r="O3">
        <f>VLOOKUP("StdDev",'fbgdata_2020-08-29_08-42-40'!A1:N212,8,FALSE)</f>
        <v>0</v>
      </c>
      <c r="P3">
        <f>VLOOKUP("Average",'fbgdata_2020-08-29_08-42-40'!A1:N212,9,FALSE)</f>
        <v>0</v>
      </c>
      <c r="Q3">
        <f>VLOOKUP("StdDev",'fbgdata_2020-08-29_08-42-40'!A1:N212,9,FALSE)</f>
        <v>0</v>
      </c>
      <c r="R3">
        <f>VLOOKUP("Average",'fbgdata_2020-08-29_08-42-40'!A1:N212,10,FALSE)</f>
        <v>0</v>
      </c>
      <c r="S3">
        <f>VLOOKUP("StdDev",'fbgdata_2020-08-29_08-42-40'!A1:N212,10,FALSE)</f>
        <v>0</v>
      </c>
    </row>
    <row r="4" spans="1:25">
      <c r="A4">
        <v>22462.825181</v>
      </c>
      <c r="B4">
        <f>VLOOKUP("Average",'fbgdata_2020-08-29_08-42-51'!A1:N212,2,FALSE)</f>
        <v>0</v>
      </c>
      <c r="C4">
        <f>VLOOKUP("StdDev",'fbgdata_2020-08-29_08-42-51'!A1:N212,2,FALSE)</f>
        <v>0</v>
      </c>
      <c r="D4">
        <f>VLOOKUP("Average",'fbgdata_2020-08-29_08-42-51'!A1:N212,3,FALSE)</f>
        <v>0</v>
      </c>
      <c r="E4">
        <f>VLOOKUP("StdDev",'fbgdata_2020-08-29_08-42-51'!A1:N212,3,FALSE)</f>
        <v>0</v>
      </c>
      <c r="F4">
        <f>VLOOKUP("Average",'fbgdata_2020-08-29_08-42-51'!A1:N212,4,FALSE)</f>
        <v>0</v>
      </c>
      <c r="G4">
        <f>VLOOKUP("StdDev",'fbgdata_2020-08-29_08-42-51'!A1:N212,4,FALSE)</f>
        <v>0</v>
      </c>
      <c r="H4">
        <f>VLOOKUP("Average",'fbgdata_2020-08-29_08-42-51'!A1:N212,5,FALSE)</f>
        <v>0</v>
      </c>
      <c r="I4">
        <f>VLOOKUP("StdDev",'fbgdata_2020-08-29_08-42-51'!A1:N212,5,FALSE)</f>
        <v>0</v>
      </c>
      <c r="J4">
        <f>VLOOKUP("Average",'fbgdata_2020-08-29_08-42-51'!A1:N212,6,FALSE)</f>
        <v>0</v>
      </c>
      <c r="K4">
        <f>VLOOKUP("StdDev",'fbgdata_2020-08-29_08-42-51'!A1:N212,6,FALSE)</f>
        <v>0</v>
      </c>
      <c r="L4">
        <f>VLOOKUP("Average",'fbgdata_2020-08-29_08-42-51'!A1:N212,7,FALSE)</f>
        <v>0</v>
      </c>
      <c r="M4">
        <f>VLOOKUP("StdDev",'fbgdata_2020-08-29_08-42-51'!A1:N212,7,FALSE)</f>
        <v>0</v>
      </c>
      <c r="N4">
        <f>VLOOKUP("Average",'fbgdata_2020-08-29_08-42-51'!A1:N212,8,FALSE)</f>
        <v>0</v>
      </c>
      <c r="O4">
        <f>VLOOKUP("StdDev",'fbgdata_2020-08-29_08-42-51'!A1:N212,8,FALSE)</f>
        <v>0</v>
      </c>
      <c r="P4">
        <f>VLOOKUP("Average",'fbgdata_2020-08-29_08-42-51'!A1:N212,9,FALSE)</f>
        <v>0</v>
      </c>
      <c r="Q4">
        <f>VLOOKUP("StdDev",'fbgdata_2020-08-29_08-42-51'!A1:N212,9,FALSE)</f>
        <v>0</v>
      </c>
      <c r="R4">
        <f>VLOOKUP("Average",'fbgdata_2020-08-29_08-42-51'!A1:N212,10,FALSE)</f>
        <v>0</v>
      </c>
      <c r="S4">
        <f>VLOOKUP("StdDev",'fbgdata_2020-08-29_08-42-51'!A1:N212,10,FALSE)</f>
        <v>0</v>
      </c>
    </row>
    <row r="5" spans="1:25">
      <c r="A5">
        <v>22472.426083</v>
      </c>
      <c r="B5">
        <f>VLOOKUP("Average",'fbgdata_2020-08-29_08-43-01'!A1:N212,2,FALSE)</f>
        <v>0</v>
      </c>
      <c r="C5">
        <f>VLOOKUP("StdDev",'fbgdata_2020-08-29_08-43-01'!A1:N212,2,FALSE)</f>
        <v>0</v>
      </c>
      <c r="D5">
        <f>VLOOKUP("Average",'fbgdata_2020-08-29_08-43-01'!A1:N212,3,FALSE)</f>
        <v>0</v>
      </c>
      <c r="E5">
        <f>VLOOKUP("StdDev",'fbgdata_2020-08-29_08-43-01'!A1:N212,3,FALSE)</f>
        <v>0</v>
      </c>
      <c r="F5">
        <f>VLOOKUP("Average",'fbgdata_2020-08-29_08-43-01'!A1:N212,4,FALSE)</f>
        <v>0</v>
      </c>
      <c r="G5">
        <f>VLOOKUP("StdDev",'fbgdata_2020-08-29_08-43-01'!A1:N212,4,FALSE)</f>
        <v>0</v>
      </c>
      <c r="H5">
        <f>VLOOKUP("Average",'fbgdata_2020-08-29_08-43-01'!A1:N212,5,FALSE)</f>
        <v>0</v>
      </c>
      <c r="I5">
        <f>VLOOKUP("StdDev",'fbgdata_2020-08-29_08-43-01'!A1:N212,5,FALSE)</f>
        <v>0</v>
      </c>
      <c r="J5">
        <f>VLOOKUP("Average",'fbgdata_2020-08-29_08-43-01'!A1:N212,6,FALSE)</f>
        <v>0</v>
      </c>
      <c r="K5">
        <f>VLOOKUP("StdDev",'fbgdata_2020-08-29_08-43-01'!A1:N212,6,FALSE)</f>
        <v>0</v>
      </c>
      <c r="L5">
        <f>VLOOKUP("Average",'fbgdata_2020-08-29_08-43-01'!A1:N212,7,FALSE)</f>
        <v>0</v>
      </c>
      <c r="M5">
        <f>VLOOKUP("StdDev",'fbgdata_2020-08-29_08-43-01'!A1:N212,7,FALSE)</f>
        <v>0</v>
      </c>
      <c r="N5">
        <f>VLOOKUP("Average",'fbgdata_2020-08-29_08-43-01'!A1:N212,8,FALSE)</f>
        <v>0</v>
      </c>
      <c r="O5">
        <f>VLOOKUP("StdDev",'fbgdata_2020-08-29_08-43-01'!A1:N212,8,FALSE)</f>
        <v>0</v>
      </c>
      <c r="P5">
        <f>VLOOKUP("Average",'fbgdata_2020-08-29_08-43-01'!A1:N212,9,FALSE)</f>
        <v>0</v>
      </c>
      <c r="Q5">
        <f>VLOOKUP("StdDev",'fbgdata_2020-08-29_08-43-01'!A1:N212,9,FALSE)</f>
        <v>0</v>
      </c>
      <c r="R5">
        <f>VLOOKUP("Average",'fbgdata_2020-08-29_08-43-01'!A1:N212,10,FALSE)</f>
        <v>0</v>
      </c>
      <c r="S5">
        <f>VLOOKUP("StdDev",'fbgdata_2020-08-29_08-43-01'!A1:N212,10,FALSE)</f>
        <v>0</v>
      </c>
    </row>
    <row r="6" spans="1:25">
      <c r="A6">
        <v>22483.274973</v>
      </c>
      <c r="B6">
        <f>VLOOKUP("Average",'fbgdata_2020-08-29_08-43-12'!A1:N212,2,FALSE)</f>
        <v>0</v>
      </c>
      <c r="C6">
        <f>VLOOKUP("StdDev",'fbgdata_2020-08-29_08-43-12'!A1:N212,2,FALSE)</f>
        <v>0</v>
      </c>
      <c r="D6">
        <f>VLOOKUP("Average",'fbgdata_2020-08-29_08-43-12'!A1:N212,3,FALSE)</f>
        <v>0</v>
      </c>
      <c r="E6">
        <f>VLOOKUP("StdDev",'fbgdata_2020-08-29_08-43-12'!A1:N212,3,FALSE)</f>
        <v>0</v>
      </c>
      <c r="F6">
        <f>VLOOKUP("Average",'fbgdata_2020-08-29_08-43-12'!A1:N212,4,FALSE)</f>
        <v>0</v>
      </c>
      <c r="G6">
        <f>VLOOKUP("StdDev",'fbgdata_2020-08-29_08-43-12'!A1:N212,4,FALSE)</f>
        <v>0</v>
      </c>
      <c r="H6">
        <f>VLOOKUP("Average",'fbgdata_2020-08-29_08-43-12'!A1:N212,5,FALSE)</f>
        <v>0</v>
      </c>
      <c r="I6">
        <f>VLOOKUP("StdDev",'fbgdata_2020-08-29_08-43-12'!A1:N212,5,FALSE)</f>
        <v>0</v>
      </c>
      <c r="J6">
        <f>VLOOKUP("Average",'fbgdata_2020-08-29_08-43-12'!A1:N212,6,FALSE)</f>
        <v>0</v>
      </c>
      <c r="K6">
        <f>VLOOKUP("StdDev",'fbgdata_2020-08-29_08-43-12'!A1:N212,6,FALSE)</f>
        <v>0</v>
      </c>
      <c r="L6">
        <f>VLOOKUP("Average",'fbgdata_2020-08-29_08-43-12'!A1:N212,7,FALSE)</f>
        <v>0</v>
      </c>
      <c r="M6">
        <f>VLOOKUP("StdDev",'fbgdata_2020-08-29_08-43-12'!A1:N212,7,FALSE)</f>
        <v>0</v>
      </c>
      <c r="N6">
        <f>VLOOKUP("Average",'fbgdata_2020-08-29_08-43-12'!A1:N212,8,FALSE)</f>
        <v>0</v>
      </c>
      <c r="O6">
        <f>VLOOKUP("StdDev",'fbgdata_2020-08-29_08-43-12'!A1:N212,8,FALSE)</f>
        <v>0</v>
      </c>
      <c r="P6">
        <f>VLOOKUP("Average",'fbgdata_2020-08-29_08-43-12'!A1:N212,9,FALSE)</f>
        <v>0</v>
      </c>
      <c r="Q6">
        <f>VLOOKUP("StdDev",'fbgdata_2020-08-29_08-43-12'!A1:N212,9,FALSE)</f>
        <v>0</v>
      </c>
      <c r="R6">
        <f>VLOOKUP("Average",'fbgdata_2020-08-29_08-43-12'!A1:N212,10,FALSE)</f>
        <v>0</v>
      </c>
      <c r="S6">
        <f>VLOOKUP("StdDev",'fbgdata_2020-08-29_08-43-12'!A1:N212,10,FALSE)</f>
        <v>0</v>
      </c>
    </row>
    <row r="7" spans="1:25">
      <c r="A7">
        <v>22494.569858</v>
      </c>
      <c r="B7">
        <f>VLOOKUP("Average",'fbgdata_2020-08-29_08-43-23'!A1:N212,2,FALSE)</f>
        <v>0</v>
      </c>
      <c r="C7">
        <f>VLOOKUP("StdDev",'fbgdata_2020-08-29_08-43-23'!A1:N212,2,FALSE)</f>
        <v>0</v>
      </c>
      <c r="D7">
        <f>VLOOKUP("Average",'fbgdata_2020-08-29_08-43-23'!A1:N212,3,FALSE)</f>
        <v>0</v>
      </c>
      <c r="E7">
        <f>VLOOKUP("StdDev",'fbgdata_2020-08-29_08-43-23'!A1:N212,3,FALSE)</f>
        <v>0</v>
      </c>
      <c r="F7">
        <f>VLOOKUP("Average",'fbgdata_2020-08-29_08-43-23'!A1:N212,4,FALSE)</f>
        <v>0</v>
      </c>
      <c r="G7">
        <f>VLOOKUP("StdDev",'fbgdata_2020-08-29_08-43-23'!A1:N212,4,FALSE)</f>
        <v>0</v>
      </c>
      <c r="H7">
        <f>VLOOKUP("Average",'fbgdata_2020-08-29_08-43-23'!A1:N212,5,FALSE)</f>
        <v>0</v>
      </c>
      <c r="I7">
        <f>VLOOKUP("StdDev",'fbgdata_2020-08-29_08-43-23'!A1:N212,5,FALSE)</f>
        <v>0</v>
      </c>
      <c r="J7">
        <f>VLOOKUP("Average",'fbgdata_2020-08-29_08-43-23'!A1:N212,6,FALSE)</f>
        <v>0</v>
      </c>
      <c r="K7">
        <f>VLOOKUP("StdDev",'fbgdata_2020-08-29_08-43-23'!A1:N212,6,FALSE)</f>
        <v>0</v>
      </c>
      <c r="L7">
        <f>VLOOKUP("Average",'fbgdata_2020-08-29_08-43-23'!A1:N212,7,FALSE)</f>
        <v>0</v>
      </c>
      <c r="M7">
        <f>VLOOKUP("StdDev",'fbgdata_2020-08-29_08-43-23'!A1:N212,7,FALSE)</f>
        <v>0</v>
      </c>
      <c r="N7">
        <f>VLOOKUP("Average",'fbgdata_2020-08-29_08-43-23'!A1:N212,8,FALSE)</f>
        <v>0</v>
      </c>
      <c r="O7">
        <f>VLOOKUP("StdDev",'fbgdata_2020-08-29_08-43-23'!A1:N212,8,FALSE)</f>
        <v>0</v>
      </c>
      <c r="P7">
        <f>VLOOKUP("Average",'fbgdata_2020-08-29_08-43-23'!A1:N212,9,FALSE)</f>
        <v>0</v>
      </c>
      <c r="Q7">
        <f>VLOOKUP("StdDev",'fbgdata_2020-08-29_08-43-23'!A1:N212,9,FALSE)</f>
        <v>0</v>
      </c>
      <c r="R7">
        <f>VLOOKUP("Average",'fbgdata_2020-08-29_08-43-23'!A1:N212,10,FALSE)</f>
        <v>0</v>
      </c>
      <c r="S7">
        <f>VLOOKUP("StdDev",'fbgdata_2020-08-29_08-43-23'!A1:N212,10,FALSE)</f>
        <v>0</v>
      </c>
    </row>
    <row r="8" spans="1:25">
      <c r="A8">
        <v>22506.953732</v>
      </c>
      <c r="B8">
        <f>VLOOKUP("Average",'fbgdata_2020-08-29_08-43-35'!A1:N212,2,FALSE)</f>
        <v>0</v>
      </c>
      <c r="C8">
        <f>VLOOKUP("StdDev",'fbgdata_2020-08-29_08-43-35'!A1:N212,2,FALSE)</f>
        <v>0</v>
      </c>
      <c r="D8">
        <f>VLOOKUP("Average",'fbgdata_2020-08-29_08-43-35'!A1:N212,3,FALSE)</f>
        <v>0</v>
      </c>
      <c r="E8">
        <f>VLOOKUP("StdDev",'fbgdata_2020-08-29_08-43-35'!A1:N212,3,FALSE)</f>
        <v>0</v>
      </c>
      <c r="F8">
        <f>VLOOKUP("Average",'fbgdata_2020-08-29_08-43-35'!A1:N212,4,FALSE)</f>
        <v>0</v>
      </c>
      <c r="G8">
        <f>VLOOKUP("StdDev",'fbgdata_2020-08-29_08-43-35'!A1:N212,4,FALSE)</f>
        <v>0</v>
      </c>
      <c r="H8">
        <f>VLOOKUP("Average",'fbgdata_2020-08-29_08-43-35'!A1:N212,5,FALSE)</f>
        <v>0</v>
      </c>
      <c r="I8">
        <f>VLOOKUP("StdDev",'fbgdata_2020-08-29_08-43-35'!A1:N212,5,FALSE)</f>
        <v>0</v>
      </c>
      <c r="J8">
        <f>VLOOKUP("Average",'fbgdata_2020-08-29_08-43-35'!A1:N212,6,FALSE)</f>
        <v>0</v>
      </c>
      <c r="K8">
        <f>VLOOKUP("StdDev",'fbgdata_2020-08-29_08-43-35'!A1:N212,6,FALSE)</f>
        <v>0</v>
      </c>
      <c r="L8">
        <f>VLOOKUP("Average",'fbgdata_2020-08-29_08-43-35'!A1:N212,7,FALSE)</f>
        <v>0</v>
      </c>
      <c r="M8">
        <f>VLOOKUP("StdDev",'fbgdata_2020-08-29_08-43-35'!A1:N212,7,FALSE)</f>
        <v>0</v>
      </c>
      <c r="N8">
        <f>VLOOKUP("Average",'fbgdata_2020-08-29_08-43-35'!A1:N212,8,FALSE)</f>
        <v>0</v>
      </c>
      <c r="O8">
        <f>VLOOKUP("StdDev",'fbgdata_2020-08-29_08-43-35'!A1:N212,8,FALSE)</f>
        <v>0</v>
      </c>
      <c r="P8">
        <f>VLOOKUP("Average",'fbgdata_2020-08-29_08-43-35'!A1:N212,9,FALSE)</f>
        <v>0</v>
      </c>
      <c r="Q8">
        <f>VLOOKUP("StdDev",'fbgdata_2020-08-29_08-43-35'!A1:N212,9,FALSE)</f>
        <v>0</v>
      </c>
      <c r="R8">
        <f>VLOOKUP("Average",'fbgdata_2020-08-29_08-43-35'!A1:N212,10,FALSE)</f>
        <v>0</v>
      </c>
      <c r="S8">
        <f>VLOOKUP("StdDev",'fbgdata_2020-08-29_08-43-35'!A1:N212,10,FALSE)</f>
        <v>0</v>
      </c>
    </row>
    <row r="9" spans="1:25">
      <c r="A9">
        <v>22518.024618</v>
      </c>
      <c r="B9">
        <f>VLOOKUP("Average",'fbgdata_2020-08-29_08-43-46'!A1:N212,2,FALSE)</f>
        <v>0</v>
      </c>
      <c r="C9">
        <f>VLOOKUP("StdDev",'fbgdata_2020-08-29_08-43-46'!A1:N212,2,FALSE)</f>
        <v>0</v>
      </c>
      <c r="D9">
        <f>VLOOKUP("Average",'fbgdata_2020-08-29_08-43-46'!A1:N212,3,FALSE)</f>
        <v>0</v>
      </c>
      <c r="E9">
        <f>VLOOKUP("StdDev",'fbgdata_2020-08-29_08-43-46'!A1:N212,3,FALSE)</f>
        <v>0</v>
      </c>
      <c r="F9">
        <f>VLOOKUP("Average",'fbgdata_2020-08-29_08-43-46'!A1:N212,4,FALSE)</f>
        <v>0</v>
      </c>
      <c r="G9">
        <f>VLOOKUP("StdDev",'fbgdata_2020-08-29_08-43-46'!A1:N212,4,FALSE)</f>
        <v>0</v>
      </c>
      <c r="H9">
        <f>VLOOKUP("Average",'fbgdata_2020-08-29_08-43-46'!A1:N212,5,FALSE)</f>
        <v>0</v>
      </c>
      <c r="I9">
        <f>VLOOKUP("StdDev",'fbgdata_2020-08-29_08-43-46'!A1:N212,5,FALSE)</f>
        <v>0</v>
      </c>
      <c r="J9">
        <f>VLOOKUP("Average",'fbgdata_2020-08-29_08-43-46'!A1:N212,6,FALSE)</f>
        <v>0</v>
      </c>
      <c r="K9">
        <f>VLOOKUP("StdDev",'fbgdata_2020-08-29_08-43-46'!A1:N212,6,FALSE)</f>
        <v>0</v>
      </c>
      <c r="L9">
        <f>VLOOKUP("Average",'fbgdata_2020-08-29_08-43-46'!A1:N212,7,FALSE)</f>
        <v>0</v>
      </c>
      <c r="M9">
        <f>VLOOKUP("StdDev",'fbgdata_2020-08-29_08-43-46'!A1:N212,7,FALSE)</f>
        <v>0</v>
      </c>
      <c r="N9">
        <f>VLOOKUP("Average",'fbgdata_2020-08-29_08-43-46'!A1:N212,8,FALSE)</f>
        <v>0</v>
      </c>
      <c r="O9">
        <f>VLOOKUP("StdDev",'fbgdata_2020-08-29_08-43-46'!A1:N212,8,FALSE)</f>
        <v>0</v>
      </c>
      <c r="P9">
        <f>VLOOKUP("Average",'fbgdata_2020-08-29_08-43-46'!A1:N212,9,FALSE)</f>
        <v>0</v>
      </c>
      <c r="Q9">
        <f>VLOOKUP("StdDev",'fbgdata_2020-08-29_08-43-46'!A1:N212,9,FALSE)</f>
        <v>0</v>
      </c>
      <c r="R9">
        <f>VLOOKUP("Average",'fbgdata_2020-08-29_08-43-46'!A1:N212,10,FALSE)</f>
        <v>0</v>
      </c>
      <c r="S9">
        <f>VLOOKUP("StdDev",'fbgdata_2020-08-29_08-43-46'!A1:N212,10,FALSE)</f>
        <v>0</v>
      </c>
    </row>
    <row r="10" spans="1:25">
      <c r="A10">
        <v>22530.568491</v>
      </c>
      <c r="B10">
        <f>VLOOKUP("Average",'fbgdata_2020-08-29_08-43-59'!A1:N212,2,FALSE)</f>
        <v>0</v>
      </c>
      <c r="C10">
        <f>VLOOKUP("StdDev",'fbgdata_2020-08-29_08-43-59'!A1:N212,2,FALSE)</f>
        <v>0</v>
      </c>
      <c r="D10">
        <f>VLOOKUP("Average",'fbgdata_2020-08-29_08-43-59'!A1:N212,3,FALSE)</f>
        <v>0</v>
      </c>
      <c r="E10">
        <f>VLOOKUP("StdDev",'fbgdata_2020-08-29_08-43-59'!A1:N212,3,FALSE)</f>
        <v>0</v>
      </c>
      <c r="F10">
        <f>VLOOKUP("Average",'fbgdata_2020-08-29_08-43-59'!A1:N212,4,FALSE)</f>
        <v>0</v>
      </c>
      <c r="G10">
        <f>VLOOKUP("StdDev",'fbgdata_2020-08-29_08-43-59'!A1:N212,4,FALSE)</f>
        <v>0</v>
      </c>
      <c r="H10">
        <f>VLOOKUP("Average",'fbgdata_2020-08-29_08-43-59'!A1:N212,5,FALSE)</f>
        <v>0</v>
      </c>
      <c r="I10">
        <f>VLOOKUP("StdDev",'fbgdata_2020-08-29_08-43-59'!A1:N212,5,FALSE)</f>
        <v>0</v>
      </c>
      <c r="J10">
        <f>VLOOKUP("Average",'fbgdata_2020-08-29_08-43-59'!A1:N212,6,FALSE)</f>
        <v>0</v>
      </c>
      <c r="K10">
        <f>VLOOKUP("StdDev",'fbgdata_2020-08-29_08-43-59'!A1:N212,6,FALSE)</f>
        <v>0</v>
      </c>
      <c r="L10">
        <f>VLOOKUP("Average",'fbgdata_2020-08-29_08-43-59'!A1:N212,7,FALSE)</f>
        <v>0</v>
      </c>
      <c r="M10">
        <f>VLOOKUP("StdDev",'fbgdata_2020-08-29_08-43-59'!A1:N212,7,FALSE)</f>
        <v>0</v>
      </c>
      <c r="N10">
        <f>VLOOKUP("Average",'fbgdata_2020-08-29_08-43-59'!A1:N212,8,FALSE)</f>
        <v>0</v>
      </c>
      <c r="O10">
        <f>VLOOKUP("StdDev",'fbgdata_2020-08-29_08-43-59'!A1:N212,8,FALSE)</f>
        <v>0</v>
      </c>
      <c r="P10">
        <f>VLOOKUP("Average",'fbgdata_2020-08-29_08-43-59'!A1:N212,9,FALSE)</f>
        <v>0</v>
      </c>
      <c r="Q10">
        <f>VLOOKUP("StdDev",'fbgdata_2020-08-29_08-43-59'!A1:N212,9,FALSE)</f>
        <v>0</v>
      </c>
      <c r="R10">
        <f>VLOOKUP("Average",'fbgdata_2020-08-29_08-43-59'!A1:N212,10,FALSE)</f>
        <v>0</v>
      </c>
      <c r="S10">
        <f>VLOOKUP("StdDev",'fbgdata_2020-08-29_08-43-59'!A1:N212,10,FALSE)</f>
        <v>0</v>
      </c>
    </row>
    <row r="11" spans="1:25">
      <c r="A11">
        <v>22543.226362</v>
      </c>
      <c r="B11">
        <f>VLOOKUP("Average",'fbgdata_2020-08-29_08-44-12'!A1:N212,2,FALSE)</f>
        <v>0</v>
      </c>
      <c r="C11">
        <f>VLOOKUP("StdDev",'fbgdata_2020-08-29_08-44-12'!A1:N212,2,FALSE)</f>
        <v>0</v>
      </c>
      <c r="D11">
        <f>VLOOKUP("Average",'fbgdata_2020-08-29_08-44-12'!A1:N212,3,FALSE)</f>
        <v>0</v>
      </c>
      <c r="E11">
        <f>VLOOKUP("StdDev",'fbgdata_2020-08-29_08-44-12'!A1:N212,3,FALSE)</f>
        <v>0</v>
      </c>
      <c r="F11">
        <f>VLOOKUP("Average",'fbgdata_2020-08-29_08-44-12'!A1:N212,4,FALSE)</f>
        <v>0</v>
      </c>
      <c r="G11">
        <f>VLOOKUP("StdDev",'fbgdata_2020-08-29_08-44-12'!A1:N212,4,FALSE)</f>
        <v>0</v>
      </c>
      <c r="H11">
        <f>VLOOKUP("Average",'fbgdata_2020-08-29_08-44-12'!A1:N212,5,FALSE)</f>
        <v>0</v>
      </c>
      <c r="I11">
        <f>VLOOKUP("StdDev",'fbgdata_2020-08-29_08-44-12'!A1:N212,5,FALSE)</f>
        <v>0</v>
      </c>
      <c r="J11">
        <f>VLOOKUP("Average",'fbgdata_2020-08-29_08-44-12'!A1:N212,6,FALSE)</f>
        <v>0</v>
      </c>
      <c r="K11">
        <f>VLOOKUP("StdDev",'fbgdata_2020-08-29_08-44-12'!A1:N212,6,FALSE)</f>
        <v>0</v>
      </c>
      <c r="L11">
        <f>VLOOKUP("Average",'fbgdata_2020-08-29_08-44-12'!A1:N212,7,FALSE)</f>
        <v>0</v>
      </c>
      <c r="M11">
        <f>VLOOKUP("StdDev",'fbgdata_2020-08-29_08-44-12'!A1:N212,7,FALSE)</f>
        <v>0</v>
      </c>
      <c r="N11">
        <f>VLOOKUP("Average",'fbgdata_2020-08-29_08-44-12'!A1:N212,8,FALSE)</f>
        <v>0</v>
      </c>
      <c r="O11">
        <f>VLOOKUP("StdDev",'fbgdata_2020-08-29_08-44-12'!A1:N212,8,FALSE)</f>
        <v>0</v>
      </c>
      <c r="P11">
        <f>VLOOKUP("Average",'fbgdata_2020-08-29_08-44-12'!A1:N212,9,FALSE)</f>
        <v>0</v>
      </c>
      <c r="Q11">
        <f>VLOOKUP("StdDev",'fbgdata_2020-08-29_08-44-12'!A1:N212,9,FALSE)</f>
        <v>0</v>
      </c>
      <c r="R11">
        <f>VLOOKUP("Average",'fbgdata_2020-08-29_08-44-12'!A1:N212,10,FALSE)</f>
        <v>0</v>
      </c>
      <c r="S11">
        <f>VLOOKUP("StdDev",'fbgdata_2020-08-29_08-44-12'!A1:N212,10,FALSE)</f>
        <v>0</v>
      </c>
    </row>
    <row r="12" spans="1:25">
      <c r="A12">
        <v>22554.584247</v>
      </c>
      <c r="B12">
        <f>VLOOKUP("Average",'fbgdata_2020-08-29_08-44-23'!A1:N212,2,FALSE)</f>
        <v>0</v>
      </c>
      <c r="C12">
        <f>VLOOKUP("StdDev",'fbgdata_2020-08-29_08-44-23'!A1:N212,2,FALSE)</f>
        <v>0</v>
      </c>
      <c r="D12">
        <f>VLOOKUP("Average",'fbgdata_2020-08-29_08-44-23'!A1:N212,3,FALSE)</f>
        <v>0</v>
      </c>
      <c r="E12">
        <f>VLOOKUP("StdDev",'fbgdata_2020-08-29_08-44-23'!A1:N212,3,FALSE)</f>
        <v>0</v>
      </c>
      <c r="F12">
        <f>VLOOKUP("Average",'fbgdata_2020-08-29_08-44-23'!A1:N212,4,FALSE)</f>
        <v>0</v>
      </c>
      <c r="G12">
        <f>VLOOKUP("StdDev",'fbgdata_2020-08-29_08-44-23'!A1:N212,4,FALSE)</f>
        <v>0</v>
      </c>
      <c r="H12">
        <f>VLOOKUP("Average",'fbgdata_2020-08-29_08-44-23'!A1:N212,5,FALSE)</f>
        <v>0</v>
      </c>
      <c r="I12">
        <f>VLOOKUP("StdDev",'fbgdata_2020-08-29_08-44-23'!A1:N212,5,FALSE)</f>
        <v>0</v>
      </c>
      <c r="J12">
        <f>VLOOKUP("Average",'fbgdata_2020-08-29_08-44-23'!A1:N212,6,FALSE)</f>
        <v>0</v>
      </c>
      <c r="K12">
        <f>VLOOKUP("StdDev",'fbgdata_2020-08-29_08-44-23'!A1:N212,6,FALSE)</f>
        <v>0</v>
      </c>
      <c r="L12">
        <f>VLOOKUP("Average",'fbgdata_2020-08-29_08-44-23'!A1:N212,7,FALSE)</f>
        <v>0</v>
      </c>
      <c r="M12">
        <f>VLOOKUP("StdDev",'fbgdata_2020-08-29_08-44-23'!A1:N212,7,FALSE)</f>
        <v>0</v>
      </c>
      <c r="N12">
        <f>VLOOKUP("Average",'fbgdata_2020-08-29_08-44-23'!A1:N212,8,FALSE)</f>
        <v>0</v>
      </c>
      <c r="O12">
        <f>VLOOKUP("StdDev",'fbgdata_2020-08-29_08-44-23'!A1:N212,8,FALSE)</f>
        <v>0</v>
      </c>
      <c r="P12">
        <f>VLOOKUP("Average",'fbgdata_2020-08-29_08-44-23'!A1:N212,9,FALSE)</f>
        <v>0</v>
      </c>
      <c r="Q12">
        <f>VLOOKUP("StdDev",'fbgdata_2020-08-29_08-44-23'!A1:N212,9,FALSE)</f>
        <v>0</v>
      </c>
      <c r="R12">
        <f>VLOOKUP("Average",'fbgdata_2020-08-29_08-44-23'!A1:N212,10,FALSE)</f>
        <v>0</v>
      </c>
      <c r="S12">
        <f>VLOOKUP("StdDev",'fbgdata_2020-08-29_08-44-23'!A1:N212,10,FALSE)</f>
        <v>0</v>
      </c>
    </row>
    <row r="13" spans="1:25">
      <c r="A13">
        <v>22567.464115</v>
      </c>
      <c r="B13">
        <f>VLOOKUP("Average",'fbgdata_2020-08-29_08-44-36'!A1:N212,2,FALSE)</f>
        <v>0</v>
      </c>
      <c r="C13">
        <f>VLOOKUP("StdDev",'fbgdata_2020-08-29_08-44-36'!A1:N212,2,FALSE)</f>
        <v>0</v>
      </c>
      <c r="D13">
        <f>VLOOKUP("Average",'fbgdata_2020-08-29_08-44-36'!A1:N212,3,FALSE)</f>
        <v>0</v>
      </c>
      <c r="E13">
        <f>VLOOKUP("StdDev",'fbgdata_2020-08-29_08-44-36'!A1:N212,3,FALSE)</f>
        <v>0</v>
      </c>
      <c r="F13">
        <f>VLOOKUP("Average",'fbgdata_2020-08-29_08-44-36'!A1:N212,4,FALSE)</f>
        <v>0</v>
      </c>
      <c r="G13">
        <f>VLOOKUP("StdDev",'fbgdata_2020-08-29_08-44-36'!A1:N212,4,FALSE)</f>
        <v>0</v>
      </c>
      <c r="H13">
        <f>VLOOKUP("Average",'fbgdata_2020-08-29_08-44-36'!A1:N212,5,FALSE)</f>
        <v>0</v>
      </c>
      <c r="I13">
        <f>VLOOKUP("StdDev",'fbgdata_2020-08-29_08-44-36'!A1:N212,5,FALSE)</f>
        <v>0</v>
      </c>
      <c r="J13">
        <f>VLOOKUP("Average",'fbgdata_2020-08-29_08-44-36'!A1:N212,6,FALSE)</f>
        <v>0</v>
      </c>
      <c r="K13">
        <f>VLOOKUP("StdDev",'fbgdata_2020-08-29_08-44-36'!A1:N212,6,FALSE)</f>
        <v>0</v>
      </c>
      <c r="L13">
        <f>VLOOKUP("Average",'fbgdata_2020-08-29_08-44-36'!A1:N212,7,FALSE)</f>
        <v>0</v>
      </c>
      <c r="M13">
        <f>VLOOKUP("StdDev",'fbgdata_2020-08-29_08-44-36'!A1:N212,7,FALSE)</f>
        <v>0</v>
      </c>
      <c r="N13">
        <f>VLOOKUP("Average",'fbgdata_2020-08-29_08-44-36'!A1:N212,8,FALSE)</f>
        <v>0</v>
      </c>
      <c r="O13">
        <f>VLOOKUP("StdDev",'fbgdata_2020-08-29_08-44-36'!A1:N212,8,FALSE)</f>
        <v>0</v>
      </c>
      <c r="P13">
        <f>VLOOKUP("Average",'fbgdata_2020-08-29_08-44-36'!A1:N212,9,FALSE)</f>
        <v>0</v>
      </c>
      <c r="Q13">
        <f>VLOOKUP("StdDev",'fbgdata_2020-08-29_08-44-36'!A1:N212,9,FALSE)</f>
        <v>0</v>
      </c>
      <c r="R13">
        <f>VLOOKUP("Average",'fbgdata_2020-08-29_08-44-36'!A1:N212,10,FALSE)</f>
        <v>0</v>
      </c>
      <c r="S13">
        <f>VLOOKUP("StdDev",'fbgdata_2020-08-29_08-44-36'!A1:N212,10,FALSE)</f>
        <v>0</v>
      </c>
    </row>
    <row r="14" spans="1:25">
      <c r="A14">
        <v>22579.608992</v>
      </c>
      <c r="B14">
        <f>VLOOKUP("Average",'fbgdata_2020-08-29_08-44-48'!A1:N212,2,FALSE)</f>
        <v>0</v>
      </c>
      <c r="C14">
        <f>VLOOKUP("StdDev",'fbgdata_2020-08-29_08-44-48'!A1:N212,2,FALSE)</f>
        <v>0</v>
      </c>
      <c r="D14">
        <f>VLOOKUP("Average",'fbgdata_2020-08-29_08-44-48'!A1:N212,3,FALSE)</f>
        <v>0</v>
      </c>
      <c r="E14">
        <f>VLOOKUP("StdDev",'fbgdata_2020-08-29_08-44-48'!A1:N212,3,FALSE)</f>
        <v>0</v>
      </c>
      <c r="F14">
        <f>VLOOKUP("Average",'fbgdata_2020-08-29_08-44-48'!A1:N212,4,FALSE)</f>
        <v>0</v>
      </c>
      <c r="G14">
        <f>VLOOKUP("StdDev",'fbgdata_2020-08-29_08-44-48'!A1:N212,4,FALSE)</f>
        <v>0</v>
      </c>
      <c r="H14">
        <f>VLOOKUP("Average",'fbgdata_2020-08-29_08-44-48'!A1:N212,5,FALSE)</f>
        <v>0</v>
      </c>
      <c r="I14">
        <f>VLOOKUP("StdDev",'fbgdata_2020-08-29_08-44-48'!A1:N212,5,FALSE)</f>
        <v>0</v>
      </c>
      <c r="J14">
        <f>VLOOKUP("Average",'fbgdata_2020-08-29_08-44-48'!A1:N212,6,FALSE)</f>
        <v>0</v>
      </c>
      <c r="K14">
        <f>VLOOKUP("StdDev",'fbgdata_2020-08-29_08-44-48'!A1:N212,6,FALSE)</f>
        <v>0</v>
      </c>
      <c r="L14">
        <f>VLOOKUP("Average",'fbgdata_2020-08-29_08-44-48'!A1:N212,7,FALSE)</f>
        <v>0</v>
      </c>
      <c r="M14">
        <f>VLOOKUP("StdDev",'fbgdata_2020-08-29_08-44-48'!A1:N212,7,FALSE)</f>
        <v>0</v>
      </c>
      <c r="N14">
        <f>VLOOKUP("Average",'fbgdata_2020-08-29_08-44-48'!A1:N212,8,FALSE)</f>
        <v>0</v>
      </c>
      <c r="O14">
        <f>VLOOKUP("StdDev",'fbgdata_2020-08-29_08-44-48'!A1:N212,8,FALSE)</f>
        <v>0</v>
      </c>
      <c r="P14">
        <f>VLOOKUP("Average",'fbgdata_2020-08-29_08-44-48'!A1:N212,9,FALSE)</f>
        <v>0</v>
      </c>
      <c r="Q14">
        <f>VLOOKUP("StdDev",'fbgdata_2020-08-29_08-44-48'!A1:N212,9,FALSE)</f>
        <v>0</v>
      </c>
      <c r="R14">
        <f>VLOOKUP("Average",'fbgdata_2020-08-29_08-44-48'!A1:N212,10,FALSE)</f>
        <v>0</v>
      </c>
      <c r="S14">
        <f>VLOOKUP("StdDev",'fbgdata_2020-08-29_08-44-48'!A1:N212,10,FALSE)</f>
        <v>0</v>
      </c>
    </row>
    <row r="15" spans="1:25">
      <c r="A15">
        <v>22591.671868</v>
      </c>
      <c r="B15">
        <f>VLOOKUP("Average",'fbgdata_2020-08-29_08-45-00'!A1:N212,2,FALSE)</f>
        <v>0</v>
      </c>
      <c r="C15">
        <f>VLOOKUP("StdDev",'fbgdata_2020-08-29_08-45-00'!A1:N212,2,FALSE)</f>
        <v>0</v>
      </c>
      <c r="D15">
        <f>VLOOKUP("Average",'fbgdata_2020-08-29_08-45-00'!A1:N212,3,FALSE)</f>
        <v>0</v>
      </c>
      <c r="E15">
        <f>VLOOKUP("StdDev",'fbgdata_2020-08-29_08-45-00'!A1:N212,3,FALSE)</f>
        <v>0</v>
      </c>
      <c r="F15">
        <f>VLOOKUP("Average",'fbgdata_2020-08-29_08-45-00'!A1:N212,4,FALSE)</f>
        <v>0</v>
      </c>
      <c r="G15">
        <f>VLOOKUP("StdDev",'fbgdata_2020-08-29_08-45-00'!A1:N212,4,FALSE)</f>
        <v>0</v>
      </c>
      <c r="H15">
        <f>VLOOKUP("Average",'fbgdata_2020-08-29_08-45-00'!A1:N212,5,FALSE)</f>
        <v>0</v>
      </c>
      <c r="I15">
        <f>VLOOKUP("StdDev",'fbgdata_2020-08-29_08-45-00'!A1:N212,5,FALSE)</f>
        <v>0</v>
      </c>
      <c r="J15">
        <f>VLOOKUP("Average",'fbgdata_2020-08-29_08-45-00'!A1:N212,6,FALSE)</f>
        <v>0</v>
      </c>
      <c r="K15">
        <f>VLOOKUP("StdDev",'fbgdata_2020-08-29_08-45-00'!A1:N212,6,FALSE)</f>
        <v>0</v>
      </c>
      <c r="L15">
        <f>VLOOKUP("Average",'fbgdata_2020-08-29_08-45-00'!A1:N212,7,FALSE)</f>
        <v>0</v>
      </c>
      <c r="M15">
        <f>VLOOKUP("StdDev",'fbgdata_2020-08-29_08-45-00'!A1:N212,7,FALSE)</f>
        <v>0</v>
      </c>
      <c r="N15">
        <f>VLOOKUP("Average",'fbgdata_2020-08-29_08-45-00'!A1:N212,8,FALSE)</f>
        <v>0</v>
      </c>
      <c r="O15">
        <f>VLOOKUP("StdDev",'fbgdata_2020-08-29_08-45-00'!A1:N212,8,FALSE)</f>
        <v>0</v>
      </c>
      <c r="P15">
        <f>VLOOKUP("Average",'fbgdata_2020-08-29_08-45-00'!A1:N212,9,FALSE)</f>
        <v>0</v>
      </c>
      <c r="Q15">
        <f>VLOOKUP("StdDev",'fbgdata_2020-08-29_08-45-00'!A1:N212,9,FALSE)</f>
        <v>0</v>
      </c>
      <c r="R15">
        <f>VLOOKUP("Average",'fbgdata_2020-08-29_08-45-00'!A1:N212,10,FALSE)</f>
        <v>0</v>
      </c>
      <c r="S15">
        <f>VLOOKUP("StdDev",'fbgdata_2020-08-29_08-45-00'!A1:N212,10,FALSE)</f>
        <v>0</v>
      </c>
    </row>
    <row r="16" spans="1:25">
      <c r="A16">
        <v>22604.504738</v>
      </c>
      <c r="B16">
        <f>VLOOKUP("Average",'fbgdata_2020-08-29_08-45-13'!A1:N212,2,FALSE)</f>
        <v>0</v>
      </c>
      <c r="C16">
        <f>VLOOKUP("StdDev",'fbgdata_2020-08-29_08-45-13'!A1:N212,2,FALSE)</f>
        <v>0</v>
      </c>
      <c r="D16">
        <f>VLOOKUP("Average",'fbgdata_2020-08-29_08-45-13'!A1:N212,3,FALSE)</f>
        <v>0</v>
      </c>
      <c r="E16">
        <f>VLOOKUP("StdDev",'fbgdata_2020-08-29_08-45-13'!A1:N212,3,FALSE)</f>
        <v>0</v>
      </c>
      <c r="F16">
        <f>VLOOKUP("Average",'fbgdata_2020-08-29_08-45-13'!A1:N212,4,FALSE)</f>
        <v>0</v>
      </c>
      <c r="G16">
        <f>VLOOKUP("StdDev",'fbgdata_2020-08-29_08-45-13'!A1:N212,4,FALSE)</f>
        <v>0</v>
      </c>
      <c r="H16">
        <f>VLOOKUP("Average",'fbgdata_2020-08-29_08-45-13'!A1:N212,5,FALSE)</f>
        <v>0</v>
      </c>
      <c r="I16">
        <f>VLOOKUP("StdDev",'fbgdata_2020-08-29_08-45-13'!A1:N212,5,FALSE)</f>
        <v>0</v>
      </c>
      <c r="J16">
        <f>VLOOKUP("Average",'fbgdata_2020-08-29_08-45-13'!A1:N212,6,FALSE)</f>
        <v>0</v>
      </c>
      <c r="K16">
        <f>VLOOKUP("StdDev",'fbgdata_2020-08-29_08-45-13'!A1:N212,6,FALSE)</f>
        <v>0</v>
      </c>
      <c r="L16">
        <f>VLOOKUP("Average",'fbgdata_2020-08-29_08-45-13'!A1:N212,7,FALSE)</f>
        <v>0</v>
      </c>
      <c r="M16">
        <f>VLOOKUP("StdDev",'fbgdata_2020-08-29_08-45-13'!A1:N212,7,FALSE)</f>
        <v>0</v>
      </c>
      <c r="N16">
        <f>VLOOKUP("Average",'fbgdata_2020-08-29_08-45-13'!A1:N212,8,FALSE)</f>
        <v>0</v>
      </c>
      <c r="O16">
        <f>VLOOKUP("StdDev",'fbgdata_2020-08-29_08-45-13'!A1:N212,8,FALSE)</f>
        <v>0</v>
      </c>
      <c r="P16">
        <f>VLOOKUP("Average",'fbgdata_2020-08-29_08-45-13'!A1:N212,9,FALSE)</f>
        <v>0</v>
      </c>
      <c r="Q16">
        <f>VLOOKUP("StdDev",'fbgdata_2020-08-29_08-45-13'!A1:N212,9,FALSE)</f>
        <v>0</v>
      </c>
      <c r="R16">
        <f>VLOOKUP("Average",'fbgdata_2020-08-29_08-45-13'!A1:N212,10,FALSE)</f>
        <v>0</v>
      </c>
      <c r="S16">
        <f>VLOOKUP("StdDev",'fbgdata_2020-08-29_08-45-13'!A1:N212,10,FALSE)</f>
        <v>0</v>
      </c>
    </row>
    <row r="17" spans="1:19">
      <c r="A17">
        <v>22617.095609</v>
      </c>
      <c r="B17">
        <f>VLOOKUP("Average",'fbgdata_2020-08-29_08-45-26'!A1:N212,2,FALSE)</f>
        <v>0</v>
      </c>
      <c r="C17">
        <f>VLOOKUP("StdDev",'fbgdata_2020-08-29_08-45-26'!A1:N212,2,FALSE)</f>
        <v>0</v>
      </c>
      <c r="D17">
        <f>VLOOKUP("Average",'fbgdata_2020-08-29_08-45-26'!A1:N212,3,FALSE)</f>
        <v>0</v>
      </c>
      <c r="E17">
        <f>VLOOKUP("StdDev",'fbgdata_2020-08-29_08-45-26'!A1:N212,3,FALSE)</f>
        <v>0</v>
      </c>
      <c r="F17">
        <f>VLOOKUP("Average",'fbgdata_2020-08-29_08-45-26'!A1:N212,4,FALSE)</f>
        <v>0</v>
      </c>
      <c r="G17">
        <f>VLOOKUP("StdDev",'fbgdata_2020-08-29_08-45-26'!A1:N212,4,FALSE)</f>
        <v>0</v>
      </c>
      <c r="H17">
        <f>VLOOKUP("Average",'fbgdata_2020-08-29_08-45-26'!A1:N212,5,FALSE)</f>
        <v>0</v>
      </c>
      <c r="I17">
        <f>VLOOKUP("StdDev",'fbgdata_2020-08-29_08-45-26'!A1:N212,5,FALSE)</f>
        <v>0</v>
      </c>
      <c r="J17">
        <f>VLOOKUP("Average",'fbgdata_2020-08-29_08-45-26'!A1:N212,6,FALSE)</f>
        <v>0</v>
      </c>
      <c r="K17">
        <f>VLOOKUP("StdDev",'fbgdata_2020-08-29_08-45-26'!A1:N212,6,FALSE)</f>
        <v>0</v>
      </c>
      <c r="L17">
        <f>VLOOKUP("Average",'fbgdata_2020-08-29_08-45-26'!A1:N212,7,FALSE)</f>
        <v>0</v>
      </c>
      <c r="M17">
        <f>VLOOKUP("StdDev",'fbgdata_2020-08-29_08-45-26'!A1:N212,7,FALSE)</f>
        <v>0</v>
      </c>
      <c r="N17">
        <f>VLOOKUP("Average",'fbgdata_2020-08-29_08-45-26'!A1:N212,8,FALSE)</f>
        <v>0</v>
      </c>
      <c r="O17">
        <f>VLOOKUP("StdDev",'fbgdata_2020-08-29_08-45-26'!A1:N212,8,FALSE)</f>
        <v>0</v>
      </c>
      <c r="P17">
        <f>VLOOKUP("Average",'fbgdata_2020-08-29_08-45-26'!A1:N212,9,FALSE)</f>
        <v>0</v>
      </c>
      <c r="Q17">
        <f>VLOOKUP("StdDev",'fbgdata_2020-08-29_08-45-26'!A1:N212,9,FALSE)</f>
        <v>0</v>
      </c>
      <c r="R17">
        <f>VLOOKUP("Average",'fbgdata_2020-08-29_08-45-26'!A1:N212,10,FALSE)</f>
        <v>0</v>
      </c>
      <c r="S17">
        <f>VLOOKUP("StdDev",'fbgdata_2020-08-29_08-45-26'!A1:N212,10,FALSE)</f>
        <v>0</v>
      </c>
    </row>
    <row r="18" spans="1:19">
      <c r="A18">
        <v>22630.278475</v>
      </c>
      <c r="B18">
        <f>VLOOKUP("Average",'fbgdata_2020-08-29_08-45-39'!A1:N212,2,FALSE)</f>
        <v>0</v>
      </c>
      <c r="C18">
        <f>VLOOKUP("StdDev",'fbgdata_2020-08-29_08-45-39'!A1:N212,2,FALSE)</f>
        <v>0</v>
      </c>
      <c r="D18">
        <f>VLOOKUP("Average",'fbgdata_2020-08-29_08-45-39'!A1:N212,3,FALSE)</f>
        <v>0</v>
      </c>
      <c r="E18">
        <f>VLOOKUP("StdDev",'fbgdata_2020-08-29_08-45-39'!A1:N212,3,FALSE)</f>
        <v>0</v>
      </c>
      <c r="F18">
        <f>VLOOKUP("Average",'fbgdata_2020-08-29_08-45-39'!A1:N212,4,FALSE)</f>
        <v>0</v>
      </c>
      <c r="G18">
        <f>VLOOKUP("StdDev",'fbgdata_2020-08-29_08-45-39'!A1:N212,4,FALSE)</f>
        <v>0</v>
      </c>
      <c r="H18">
        <f>VLOOKUP("Average",'fbgdata_2020-08-29_08-45-39'!A1:N212,5,FALSE)</f>
        <v>0</v>
      </c>
      <c r="I18">
        <f>VLOOKUP("StdDev",'fbgdata_2020-08-29_08-45-39'!A1:N212,5,FALSE)</f>
        <v>0</v>
      </c>
      <c r="J18">
        <f>VLOOKUP("Average",'fbgdata_2020-08-29_08-45-39'!A1:N212,6,FALSE)</f>
        <v>0</v>
      </c>
      <c r="K18">
        <f>VLOOKUP("StdDev",'fbgdata_2020-08-29_08-45-39'!A1:N212,6,FALSE)</f>
        <v>0</v>
      </c>
      <c r="L18">
        <f>VLOOKUP("Average",'fbgdata_2020-08-29_08-45-39'!A1:N212,7,FALSE)</f>
        <v>0</v>
      </c>
      <c r="M18">
        <f>VLOOKUP("StdDev",'fbgdata_2020-08-29_08-45-39'!A1:N212,7,FALSE)</f>
        <v>0</v>
      </c>
      <c r="N18">
        <f>VLOOKUP("Average",'fbgdata_2020-08-29_08-45-39'!A1:N212,8,FALSE)</f>
        <v>0</v>
      </c>
      <c r="O18">
        <f>VLOOKUP("StdDev",'fbgdata_2020-08-29_08-45-39'!A1:N212,8,FALSE)</f>
        <v>0</v>
      </c>
      <c r="P18">
        <f>VLOOKUP("Average",'fbgdata_2020-08-29_08-45-39'!A1:N212,9,FALSE)</f>
        <v>0</v>
      </c>
      <c r="Q18">
        <f>VLOOKUP("StdDev",'fbgdata_2020-08-29_08-45-39'!A1:N212,9,FALSE)</f>
        <v>0</v>
      </c>
      <c r="R18">
        <f>VLOOKUP("Average",'fbgdata_2020-08-29_08-45-39'!A1:N212,10,FALSE)</f>
        <v>0</v>
      </c>
      <c r="S18">
        <f>VLOOKUP("StdDev",'fbgdata_2020-08-29_08-45-39'!A1:N212,10,FALSE)</f>
        <v>0</v>
      </c>
    </row>
    <row r="19" spans="1:19">
      <c r="A19">
        <v>22642.854347</v>
      </c>
      <c r="B19">
        <f>VLOOKUP("Average",'fbgdata_2020-08-29_08-45-51'!A1:N212,2,FALSE)</f>
        <v>0</v>
      </c>
      <c r="C19">
        <f>VLOOKUP("StdDev",'fbgdata_2020-08-29_08-45-51'!A1:N212,2,FALSE)</f>
        <v>0</v>
      </c>
      <c r="D19">
        <f>VLOOKUP("Average",'fbgdata_2020-08-29_08-45-51'!A1:N212,3,FALSE)</f>
        <v>0</v>
      </c>
      <c r="E19">
        <f>VLOOKUP("StdDev",'fbgdata_2020-08-29_08-45-51'!A1:N212,3,FALSE)</f>
        <v>0</v>
      </c>
      <c r="F19">
        <f>VLOOKUP("Average",'fbgdata_2020-08-29_08-45-51'!A1:N212,4,FALSE)</f>
        <v>0</v>
      </c>
      <c r="G19">
        <f>VLOOKUP("StdDev",'fbgdata_2020-08-29_08-45-51'!A1:N212,4,FALSE)</f>
        <v>0</v>
      </c>
      <c r="H19">
        <f>VLOOKUP("Average",'fbgdata_2020-08-29_08-45-51'!A1:N212,5,FALSE)</f>
        <v>0</v>
      </c>
      <c r="I19">
        <f>VLOOKUP("StdDev",'fbgdata_2020-08-29_08-45-51'!A1:N212,5,FALSE)</f>
        <v>0</v>
      </c>
      <c r="J19">
        <f>VLOOKUP("Average",'fbgdata_2020-08-29_08-45-51'!A1:N212,6,FALSE)</f>
        <v>0</v>
      </c>
      <c r="K19">
        <f>VLOOKUP("StdDev",'fbgdata_2020-08-29_08-45-51'!A1:N212,6,FALSE)</f>
        <v>0</v>
      </c>
      <c r="L19">
        <f>VLOOKUP("Average",'fbgdata_2020-08-29_08-45-51'!A1:N212,7,FALSE)</f>
        <v>0</v>
      </c>
      <c r="M19">
        <f>VLOOKUP("StdDev",'fbgdata_2020-08-29_08-45-51'!A1:N212,7,FALSE)</f>
        <v>0</v>
      </c>
      <c r="N19">
        <f>VLOOKUP("Average",'fbgdata_2020-08-29_08-45-51'!A1:N212,8,FALSE)</f>
        <v>0</v>
      </c>
      <c r="O19">
        <f>VLOOKUP("StdDev",'fbgdata_2020-08-29_08-45-51'!A1:N212,8,FALSE)</f>
        <v>0</v>
      </c>
      <c r="P19">
        <f>VLOOKUP("Average",'fbgdata_2020-08-29_08-45-51'!A1:N212,9,FALSE)</f>
        <v>0</v>
      </c>
      <c r="Q19">
        <f>VLOOKUP("StdDev",'fbgdata_2020-08-29_08-45-51'!A1:N212,9,FALSE)</f>
        <v>0</v>
      </c>
      <c r="R19">
        <f>VLOOKUP("Average",'fbgdata_2020-08-29_08-45-51'!A1:N212,10,FALSE)</f>
        <v>0</v>
      </c>
      <c r="S19">
        <f>VLOOKUP("StdDev",'fbgdata_2020-08-29_08-45-51'!A1:N212,10,FALSE)</f>
        <v>0</v>
      </c>
    </row>
    <row r="20" spans="1:19">
      <c r="A20">
        <v>22655.447218</v>
      </c>
      <c r="B20">
        <f>VLOOKUP("Average",'fbgdata_2020-08-29_08-46-04'!A1:N212,2,FALSE)</f>
        <v>0</v>
      </c>
      <c r="C20">
        <f>VLOOKUP("StdDev",'fbgdata_2020-08-29_08-46-04'!A1:N212,2,FALSE)</f>
        <v>0</v>
      </c>
      <c r="D20">
        <f>VLOOKUP("Average",'fbgdata_2020-08-29_08-46-04'!A1:N212,3,FALSE)</f>
        <v>0</v>
      </c>
      <c r="E20">
        <f>VLOOKUP("StdDev",'fbgdata_2020-08-29_08-46-04'!A1:N212,3,FALSE)</f>
        <v>0</v>
      </c>
      <c r="F20">
        <f>VLOOKUP("Average",'fbgdata_2020-08-29_08-46-04'!A1:N212,4,FALSE)</f>
        <v>0</v>
      </c>
      <c r="G20">
        <f>VLOOKUP("StdDev",'fbgdata_2020-08-29_08-46-04'!A1:N212,4,FALSE)</f>
        <v>0</v>
      </c>
      <c r="H20">
        <f>VLOOKUP("Average",'fbgdata_2020-08-29_08-46-04'!A1:N212,5,FALSE)</f>
        <v>0</v>
      </c>
      <c r="I20">
        <f>VLOOKUP("StdDev",'fbgdata_2020-08-29_08-46-04'!A1:N212,5,FALSE)</f>
        <v>0</v>
      </c>
      <c r="J20">
        <f>VLOOKUP("Average",'fbgdata_2020-08-29_08-46-04'!A1:N212,6,FALSE)</f>
        <v>0</v>
      </c>
      <c r="K20">
        <f>VLOOKUP("StdDev",'fbgdata_2020-08-29_08-46-04'!A1:N212,6,FALSE)</f>
        <v>0</v>
      </c>
      <c r="L20">
        <f>VLOOKUP("Average",'fbgdata_2020-08-29_08-46-04'!A1:N212,7,FALSE)</f>
        <v>0</v>
      </c>
      <c r="M20">
        <f>VLOOKUP("StdDev",'fbgdata_2020-08-29_08-46-04'!A1:N212,7,FALSE)</f>
        <v>0</v>
      </c>
      <c r="N20">
        <f>VLOOKUP("Average",'fbgdata_2020-08-29_08-46-04'!A1:N212,8,FALSE)</f>
        <v>0</v>
      </c>
      <c r="O20">
        <f>VLOOKUP("StdDev",'fbgdata_2020-08-29_08-46-04'!A1:N212,8,FALSE)</f>
        <v>0</v>
      </c>
      <c r="P20">
        <f>VLOOKUP("Average",'fbgdata_2020-08-29_08-46-04'!A1:N212,9,FALSE)</f>
        <v>0</v>
      </c>
      <c r="Q20">
        <f>VLOOKUP("StdDev",'fbgdata_2020-08-29_08-46-04'!A1:N212,9,FALSE)</f>
        <v>0</v>
      </c>
      <c r="R20">
        <f>VLOOKUP("Average",'fbgdata_2020-08-29_08-46-04'!A1:N212,10,FALSE)</f>
        <v>0</v>
      </c>
      <c r="S20">
        <f>VLOOKUP("StdDev",'fbgdata_2020-08-29_08-46-04'!A1:N212,10,FALSE)</f>
        <v>0</v>
      </c>
    </row>
    <row r="21" spans="1:19">
      <c r="A21">
        <v>22668.87108</v>
      </c>
      <c r="B21">
        <f>VLOOKUP("Average",'fbgdata_2020-08-29_08-46-17'!A1:N212,2,FALSE)</f>
        <v>0</v>
      </c>
      <c r="C21">
        <f>VLOOKUP("StdDev",'fbgdata_2020-08-29_08-46-17'!A1:N212,2,FALSE)</f>
        <v>0</v>
      </c>
      <c r="D21">
        <f>VLOOKUP("Average",'fbgdata_2020-08-29_08-46-17'!A1:N212,3,FALSE)</f>
        <v>0</v>
      </c>
      <c r="E21">
        <f>VLOOKUP("StdDev",'fbgdata_2020-08-29_08-46-17'!A1:N212,3,FALSE)</f>
        <v>0</v>
      </c>
      <c r="F21">
        <f>VLOOKUP("Average",'fbgdata_2020-08-29_08-46-17'!A1:N212,4,FALSE)</f>
        <v>0</v>
      </c>
      <c r="G21">
        <f>VLOOKUP("StdDev",'fbgdata_2020-08-29_08-46-17'!A1:N212,4,FALSE)</f>
        <v>0</v>
      </c>
      <c r="H21">
        <f>VLOOKUP("Average",'fbgdata_2020-08-29_08-46-17'!A1:N212,5,FALSE)</f>
        <v>0</v>
      </c>
      <c r="I21">
        <f>VLOOKUP("StdDev",'fbgdata_2020-08-29_08-46-17'!A1:N212,5,FALSE)</f>
        <v>0</v>
      </c>
      <c r="J21">
        <f>VLOOKUP("Average",'fbgdata_2020-08-29_08-46-17'!A1:N212,6,FALSE)</f>
        <v>0</v>
      </c>
      <c r="K21">
        <f>VLOOKUP("StdDev",'fbgdata_2020-08-29_08-46-17'!A1:N212,6,FALSE)</f>
        <v>0</v>
      </c>
      <c r="L21">
        <f>VLOOKUP("Average",'fbgdata_2020-08-29_08-46-17'!A1:N212,7,FALSE)</f>
        <v>0</v>
      </c>
      <c r="M21">
        <f>VLOOKUP("StdDev",'fbgdata_2020-08-29_08-46-17'!A1:N212,7,FALSE)</f>
        <v>0</v>
      </c>
      <c r="N21">
        <f>VLOOKUP("Average",'fbgdata_2020-08-29_08-46-17'!A1:N212,8,FALSE)</f>
        <v>0</v>
      </c>
      <c r="O21">
        <f>VLOOKUP("StdDev",'fbgdata_2020-08-29_08-46-17'!A1:N212,8,FALSE)</f>
        <v>0</v>
      </c>
      <c r="P21">
        <f>VLOOKUP("Average",'fbgdata_2020-08-29_08-46-17'!A1:N212,9,FALSE)</f>
        <v>0</v>
      </c>
      <c r="Q21">
        <f>VLOOKUP("StdDev",'fbgdata_2020-08-29_08-46-17'!A1:N212,9,FALSE)</f>
        <v>0</v>
      </c>
      <c r="R21">
        <f>VLOOKUP("Average",'fbgdata_2020-08-29_08-46-17'!A1:N212,10,FALSE)</f>
        <v>0</v>
      </c>
      <c r="S21">
        <f>VLOOKUP("StdDev",'fbgdata_2020-08-29_08-46-17'!A1:N212,10,FALSE)</f>
        <v>0</v>
      </c>
    </row>
    <row r="22" spans="1:19">
      <c r="A22">
        <v>22681.55995</v>
      </c>
      <c r="B22">
        <f>VLOOKUP("Average",'fbgdata_2020-08-29_08-46-30'!A1:N212,2,FALSE)</f>
        <v>0</v>
      </c>
      <c r="C22">
        <f>VLOOKUP("StdDev",'fbgdata_2020-08-29_08-46-30'!A1:N212,2,FALSE)</f>
        <v>0</v>
      </c>
      <c r="D22">
        <f>VLOOKUP("Average",'fbgdata_2020-08-29_08-46-30'!A1:N212,3,FALSE)</f>
        <v>0</v>
      </c>
      <c r="E22">
        <f>VLOOKUP("StdDev",'fbgdata_2020-08-29_08-46-30'!A1:N212,3,FALSE)</f>
        <v>0</v>
      </c>
      <c r="F22">
        <f>VLOOKUP("Average",'fbgdata_2020-08-29_08-46-30'!A1:N212,4,FALSE)</f>
        <v>0</v>
      </c>
      <c r="G22">
        <f>VLOOKUP("StdDev",'fbgdata_2020-08-29_08-46-30'!A1:N212,4,FALSE)</f>
        <v>0</v>
      </c>
      <c r="H22">
        <f>VLOOKUP("Average",'fbgdata_2020-08-29_08-46-30'!A1:N212,5,FALSE)</f>
        <v>0</v>
      </c>
      <c r="I22">
        <f>VLOOKUP("StdDev",'fbgdata_2020-08-29_08-46-30'!A1:N212,5,FALSE)</f>
        <v>0</v>
      </c>
      <c r="J22">
        <f>VLOOKUP("Average",'fbgdata_2020-08-29_08-46-30'!A1:N212,6,FALSE)</f>
        <v>0</v>
      </c>
      <c r="K22">
        <f>VLOOKUP("StdDev",'fbgdata_2020-08-29_08-46-30'!A1:N212,6,FALSE)</f>
        <v>0</v>
      </c>
      <c r="L22">
        <f>VLOOKUP("Average",'fbgdata_2020-08-29_08-46-30'!A1:N212,7,FALSE)</f>
        <v>0</v>
      </c>
      <c r="M22">
        <f>VLOOKUP("StdDev",'fbgdata_2020-08-29_08-46-30'!A1:N212,7,FALSE)</f>
        <v>0</v>
      </c>
      <c r="N22">
        <f>VLOOKUP("Average",'fbgdata_2020-08-29_08-46-30'!A1:N212,8,FALSE)</f>
        <v>0</v>
      </c>
      <c r="O22">
        <f>VLOOKUP("StdDev",'fbgdata_2020-08-29_08-46-30'!A1:N212,8,FALSE)</f>
        <v>0</v>
      </c>
      <c r="P22">
        <f>VLOOKUP("Average",'fbgdata_2020-08-29_08-46-30'!A1:N212,9,FALSE)</f>
        <v>0</v>
      </c>
      <c r="Q22">
        <f>VLOOKUP("StdDev",'fbgdata_2020-08-29_08-46-30'!A1:N212,9,FALSE)</f>
        <v>0</v>
      </c>
      <c r="R22">
        <f>VLOOKUP("Average",'fbgdata_2020-08-29_08-46-30'!A1:N212,10,FALSE)</f>
        <v>0</v>
      </c>
      <c r="S22">
        <f>VLOOKUP("StdDev",'fbgdata_2020-08-29_08-46-30'!A1:N212,10,FALSE)</f>
        <v>0</v>
      </c>
    </row>
    <row r="23" spans="1:19">
      <c r="A23">
        <v>22695.702806</v>
      </c>
      <c r="B23">
        <f>VLOOKUP("Average",'fbgdata_2020-08-29_08-46-44'!A1:N212,2,FALSE)</f>
        <v>0</v>
      </c>
      <c r="C23">
        <f>VLOOKUP("StdDev",'fbgdata_2020-08-29_08-46-44'!A1:N212,2,FALSE)</f>
        <v>0</v>
      </c>
      <c r="D23">
        <f>VLOOKUP("Average",'fbgdata_2020-08-29_08-46-44'!A1:N212,3,FALSE)</f>
        <v>0</v>
      </c>
      <c r="E23">
        <f>VLOOKUP("StdDev",'fbgdata_2020-08-29_08-46-44'!A1:N212,3,FALSE)</f>
        <v>0</v>
      </c>
      <c r="F23">
        <f>VLOOKUP("Average",'fbgdata_2020-08-29_08-46-44'!A1:N212,4,FALSE)</f>
        <v>0</v>
      </c>
      <c r="G23">
        <f>VLOOKUP("StdDev",'fbgdata_2020-08-29_08-46-44'!A1:N212,4,FALSE)</f>
        <v>0</v>
      </c>
      <c r="H23">
        <f>VLOOKUP("Average",'fbgdata_2020-08-29_08-46-44'!A1:N212,5,FALSE)</f>
        <v>0</v>
      </c>
      <c r="I23">
        <f>VLOOKUP("StdDev",'fbgdata_2020-08-29_08-46-44'!A1:N212,5,FALSE)</f>
        <v>0</v>
      </c>
      <c r="J23">
        <f>VLOOKUP("Average",'fbgdata_2020-08-29_08-46-44'!A1:N212,6,FALSE)</f>
        <v>0</v>
      </c>
      <c r="K23">
        <f>VLOOKUP("StdDev",'fbgdata_2020-08-29_08-46-44'!A1:N212,6,FALSE)</f>
        <v>0</v>
      </c>
      <c r="L23">
        <f>VLOOKUP("Average",'fbgdata_2020-08-29_08-46-44'!A1:N212,7,FALSE)</f>
        <v>0</v>
      </c>
      <c r="M23">
        <f>VLOOKUP("StdDev",'fbgdata_2020-08-29_08-46-44'!A1:N212,7,FALSE)</f>
        <v>0</v>
      </c>
      <c r="N23">
        <f>VLOOKUP("Average",'fbgdata_2020-08-29_08-46-44'!A1:N212,8,FALSE)</f>
        <v>0</v>
      </c>
      <c r="O23">
        <f>VLOOKUP("StdDev",'fbgdata_2020-08-29_08-46-44'!A1:N212,8,FALSE)</f>
        <v>0</v>
      </c>
      <c r="P23">
        <f>VLOOKUP("Average",'fbgdata_2020-08-29_08-46-44'!A1:N212,9,FALSE)</f>
        <v>0</v>
      </c>
      <c r="Q23">
        <f>VLOOKUP("StdDev",'fbgdata_2020-08-29_08-46-44'!A1:N212,9,FALSE)</f>
        <v>0</v>
      </c>
      <c r="R23">
        <f>VLOOKUP("Average",'fbgdata_2020-08-29_08-46-44'!A1:N212,10,FALSE)</f>
        <v>0</v>
      </c>
      <c r="S23">
        <f>VLOOKUP("StdDev",'fbgdata_2020-08-29_08-46-44'!A1:N212,10,FALSE)</f>
        <v>0</v>
      </c>
    </row>
    <row r="24" spans="1:19">
      <c r="A24">
        <v>22707.349687</v>
      </c>
      <c r="B24">
        <f>VLOOKUP("Average",'fbgdata_2020-08-29_08-46-56'!A1:N212,2,FALSE)</f>
        <v>0</v>
      </c>
      <c r="C24">
        <f>VLOOKUP("StdDev",'fbgdata_2020-08-29_08-46-56'!A1:N212,2,FALSE)</f>
        <v>0</v>
      </c>
      <c r="D24">
        <f>VLOOKUP("Average",'fbgdata_2020-08-29_08-46-56'!A1:N212,3,FALSE)</f>
        <v>0</v>
      </c>
      <c r="E24">
        <f>VLOOKUP("StdDev",'fbgdata_2020-08-29_08-46-56'!A1:N212,3,FALSE)</f>
        <v>0</v>
      </c>
      <c r="F24">
        <f>VLOOKUP("Average",'fbgdata_2020-08-29_08-46-56'!A1:N212,4,FALSE)</f>
        <v>0</v>
      </c>
      <c r="G24">
        <f>VLOOKUP("StdDev",'fbgdata_2020-08-29_08-46-56'!A1:N212,4,FALSE)</f>
        <v>0</v>
      </c>
      <c r="H24">
        <f>VLOOKUP("Average",'fbgdata_2020-08-29_08-46-56'!A1:N212,5,FALSE)</f>
        <v>0</v>
      </c>
      <c r="I24">
        <f>VLOOKUP("StdDev",'fbgdata_2020-08-29_08-46-56'!A1:N212,5,FALSE)</f>
        <v>0</v>
      </c>
      <c r="J24">
        <f>VLOOKUP("Average",'fbgdata_2020-08-29_08-46-56'!A1:N212,6,FALSE)</f>
        <v>0</v>
      </c>
      <c r="K24">
        <f>VLOOKUP("StdDev",'fbgdata_2020-08-29_08-46-56'!A1:N212,6,FALSE)</f>
        <v>0</v>
      </c>
      <c r="L24">
        <f>VLOOKUP("Average",'fbgdata_2020-08-29_08-46-56'!A1:N212,7,FALSE)</f>
        <v>0</v>
      </c>
      <c r="M24">
        <f>VLOOKUP("StdDev",'fbgdata_2020-08-29_08-46-56'!A1:N212,7,FALSE)</f>
        <v>0</v>
      </c>
      <c r="N24">
        <f>VLOOKUP("Average",'fbgdata_2020-08-29_08-46-56'!A1:N212,8,FALSE)</f>
        <v>0</v>
      </c>
      <c r="O24">
        <f>VLOOKUP("StdDev",'fbgdata_2020-08-29_08-46-56'!A1:N212,8,FALSE)</f>
        <v>0</v>
      </c>
      <c r="P24">
        <f>VLOOKUP("Average",'fbgdata_2020-08-29_08-46-56'!A1:N212,9,FALSE)</f>
        <v>0</v>
      </c>
      <c r="Q24">
        <f>VLOOKUP("StdDev",'fbgdata_2020-08-29_08-46-56'!A1:N212,9,FALSE)</f>
        <v>0</v>
      </c>
      <c r="R24">
        <f>VLOOKUP("Average",'fbgdata_2020-08-29_08-46-56'!A1:N212,10,FALSE)</f>
        <v>0</v>
      </c>
      <c r="S24">
        <f>VLOOKUP("StdDev",'fbgdata_2020-08-29_08-46-56'!A1:N212,10,FALSE)</f>
        <v>0</v>
      </c>
    </row>
    <row r="25" spans="1:19">
      <c r="A25">
        <v>22717.670582</v>
      </c>
      <c r="B25">
        <f>VLOOKUP("Average",'fbgdata_2020-08-29_08-47-06'!A1:N212,2,FALSE)</f>
        <v>0</v>
      </c>
      <c r="C25">
        <f>VLOOKUP("StdDev",'fbgdata_2020-08-29_08-47-06'!A1:N212,2,FALSE)</f>
        <v>0</v>
      </c>
      <c r="D25">
        <f>VLOOKUP("Average",'fbgdata_2020-08-29_08-47-06'!A1:N212,3,FALSE)</f>
        <v>0</v>
      </c>
      <c r="E25">
        <f>VLOOKUP("StdDev",'fbgdata_2020-08-29_08-47-06'!A1:N212,3,FALSE)</f>
        <v>0</v>
      </c>
      <c r="F25">
        <f>VLOOKUP("Average",'fbgdata_2020-08-29_08-47-06'!A1:N212,4,FALSE)</f>
        <v>0</v>
      </c>
      <c r="G25">
        <f>VLOOKUP("StdDev",'fbgdata_2020-08-29_08-47-06'!A1:N212,4,FALSE)</f>
        <v>0</v>
      </c>
      <c r="H25">
        <f>VLOOKUP("Average",'fbgdata_2020-08-29_08-47-06'!A1:N212,5,FALSE)</f>
        <v>0</v>
      </c>
      <c r="I25">
        <f>VLOOKUP("StdDev",'fbgdata_2020-08-29_08-47-06'!A1:N212,5,FALSE)</f>
        <v>0</v>
      </c>
      <c r="J25">
        <f>VLOOKUP("Average",'fbgdata_2020-08-29_08-47-06'!A1:N212,6,FALSE)</f>
        <v>0</v>
      </c>
      <c r="K25">
        <f>VLOOKUP("StdDev",'fbgdata_2020-08-29_08-47-06'!A1:N212,6,FALSE)</f>
        <v>0</v>
      </c>
      <c r="L25">
        <f>VLOOKUP("Average",'fbgdata_2020-08-29_08-47-06'!A1:N212,7,FALSE)</f>
        <v>0</v>
      </c>
      <c r="M25">
        <f>VLOOKUP("StdDev",'fbgdata_2020-08-29_08-47-06'!A1:N212,7,FALSE)</f>
        <v>0</v>
      </c>
      <c r="N25">
        <f>VLOOKUP("Average",'fbgdata_2020-08-29_08-47-06'!A1:N212,8,FALSE)</f>
        <v>0</v>
      </c>
      <c r="O25">
        <f>VLOOKUP("StdDev",'fbgdata_2020-08-29_08-47-06'!A1:N212,8,FALSE)</f>
        <v>0</v>
      </c>
      <c r="P25">
        <f>VLOOKUP("Average",'fbgdata_2020-08-29_08-47-06'!A1:N212,9,FALSE)</f>
        <v>0</v>
      </c>
      <c r="Q25">
        <f>VLOOKUP("StdDev",'fbgdata_2020-08-29_08-47-06'!A1:N212,9,FALSE)</f>
        <v>0</v>
      </c>
      <c r="R25">
        <f>VLOOKUP("Average",'fbgdata_2020-08-29_08-47-06'!A1:N212,10,FALSE)</f>
        <v>0</v>
      </c>
      <c r="S25">
        <f>VLOOKUP("StdDev",'fbgdata_2020-08-29_08-47-06'!A1:N212,10,FALSE)</f>
        <v>0</v>
      </c>
    </row>
    <row r="26" spans="1:19">
      <c r="A26">
        <v>22729.751458</v>
      </c>
      <c r="B26">
        <f>VLOOKUP("Average",'fbgdata_2020-08-29_08-47-18'!A1:N212,2,FALSE)</f>
        <v>0</v>
      </c>
      <c r="C26">
        <f>VLOOKUP("StdDev",'fbgdata_2020-08-29_08-47-18'!A1:N212,2,FALSE)</f>
        <v>0</v>
      </c>
      <c r="D26">
        <f>VLOOKUP("Average",'fbgdata_2020-08-29_08-47-18'!A1:N212,3,FALSE)</f>
        <v>0</v>
      </c>
      <c r="E26">
        <f>VLOOKUP("StdDev",'fbgdata_2020-08-29_08-47-18'!A1:N212,3,FALSE)</f>
        <v>0</v>
      </c>
      <c r="F26">
        <f>VLOOKUP("Average",'fbgdata_2020-08-29_08-47-18'!A1:N212,4,FALSE)</f>
        <v>0</v>
      </c>
      <c r="G26">
        <f>VLOOKUP("StdDev",'fbgdata_2020-08-29_08-47-18'!A1:N212,4,FALSE)</f>
        <v>0</v>
      </c>
      <c r="H26">
        <f>VLOOKUP("Average",'fbgdata_2020-08-29_08-47-18'!A1:N212,5,FALSE)</f>
        <v>0</v>
      </c>
      <c r="I26">
        <f>VLOOKUP("StdDev",'fbgdata_2020-08-29_08-47-18'!A1:N212,5,FALSE)</f>
        <v>0</v>
      </c>
      <c r="J26">
        <f>VLOOKUP("Average",'fbgdata_2020-08-29_08-47-18'!A1:N212,6,FALSE)</f>
        <v>0</v>
      </c>
      <c r="K26">
        <f>VLOOKUP("StdDev",'fbgdata_2020-08-29_08-47-18'!A1:N212,6,FALSE)</f>
        <v>0</v>
      </c>
      <c r="L26">
        <f>VLOOKUP("Average",'fbgdata_2020-08-29_08-47-18'!A1:N212,7,FALSE)</f>
        <v>0</v>
      </c>
      <c r="M26">
        <f>VLOOKUP("StdDev",'fbgdata_2020-08-29_08-47-18'!A1:N212,7,FALSE)</f>
        <v>0</v>
      </c>
      <c r="N26">
        <f>VLOOKUP("Average",'fbgdata_2020-08-29_08-47-18'!A1:N212,8,FALSE)</f>
        <v>0</v>
      </c>
      <c r="O26">
        <f>VLOOKUP("StdDev",'fbgdata_2020-08-29_08-47-18'!A1:N212,8,FALSE)</f>
        <v>0</v>
      </c>
      <c r="P26">
        <f>VLOOKUP("Average",'fbgdata_2020-08-29_08-47-18'!A1:N212,9,FALSE)</f>
        <v>0</v>
      </c>
      <c r="Q26">
        <f>VLOOKUP("StdDev",'fbgdata_2020-08-29_08-47-18'!A1:N212,9,FALSE)</f>
        <v>0</v>
      </c>
      <c r="R26">
        <f>VLOOKUP("Average",'fbgdata_2020-08-29_08-47-18'!A1:N212,10,FALSE)</f>
        <v>0</v>
      </c>
      <c r="S26">
        <f>VLOOKUP("StdDev",'fbgdata_2020-08-29_08-47-18'!A1:N212,10,FALSE)</f>
        <v>0</v>
      </c>
    </row>
    <row r="27" spans="1:19">
      <c r="A27">
        <v>22740.870344</v>
      </c>
      <c r="B27">
        <f>VLOOKUP("Average",'fbgdata_2020-08-29_08-47-29'!A1:N212,2,FALSE)</f>
        <v>0</v>
      </c>
      <c r="C27">
        <f>VLOOKUP("StdDev",'fbgdata_2020-08-29_08-47-29'!A1:N212,2,FALSE)</f>
        <v>0</v>
      </c>
      <c r="D27">
        <f>VLOOKUP("Average",'fbgdata_2020-08-29_08-47-29'!A1:N212,3,FALSE)</f>
        <v>0</v>
      </c>
      <c r="E27">
        <f>VLOOKUP("StdDev",'fbgdata_2020-08-29_08-47-29'!A1:N212,3,FALSE)</f>
        <v>0</v>
      </c>
      <c r="F27">
        <f>VLOOKUP("Average",'fbgdata_2020-08-29_08-47-29'!A1:N212,4,FALSE)</f>
        <v>0</v>
      </c>
      <c r="G27">
        <f>VLOOKUP("StdDev",'fbgdata_2020-08-29_08-47-29'!A1:N212,4,FALSE)</f>
        <v>0</v>
      </c>
      <c r="H27">
        <f>VLOOKUP("Average",'fbgdata_2020-08-29_08-47-29'!A1:N212,5,FALSE)</f>
        <v>0</v>
      </c>
      <c r="I27">
        <f>VLOOKUP("StdDev",'fbgdata_2020-08-29_08-47-29'!A1:N212,5,FALSE)</f>
        <v>0</v>
      </c>
      <c r="J27">
        <f>VLOOKUP("Average",'fbgdata_2020-08-29_08-47-29'!A1:N212,6,FALSE)</f>
        <v>0</v>
      </c>
      <c r="K27">
        <f>VLOOKUP("StdDev",'fbgdata_2020-08-29_08-47-29'!A1:N212,6,FALSE)</f>
        <v>0</v>
      </c>
      <c r="L27">
        <f>VLOOKUP("Average",'fbgdata_2020-08-29_08-47-29'!A1:N212,7,FALSE)</f>
        <v>0</v>
      </c>
      <c r="M27">
        <f>VLOOKUP("StdDev",'fbgdata_2020-08-29_08-47-29'!A1:N212,7,FALSE)</f>
        <v>0</v>
      </c>
      <c r="N27">
        <f>VLOOKUP("Average",'fbgdata_2020-08-29_08-47-29'!A1:N212,8,FALSE)</f>
        <v>0</v>
      </c>
      <c r="O27">
        <f>VLOOKUP("StdDev",'fbgdata_2020-08-29_08-47-29'!A1:N212,8,FALSE)</f>
        <v>0</v>
      </c>
      <c r="P27">
        <f>VLOOKUP("Average",'fbgdata_2020-08-29_08-47-29'!A1:N212,9,FALSE)</f>
        <v>0</v>
      </c>
      <c r="Q27">
        <f>VLOOKUP("StdDev",'fbgdata_2020-08-29_08-47-29'!A1:N212,9,FALSE)</f>
        <v>0</v>
      </c>
      <c r="R27">
        <f>VLOOKUP("Average",'fbgdata_2020-08-29_08-47-29'!A1:N212,10,FALSE)</f>
        <v>0</v>
      </c>
      <c r="S27">
        <f>VLOOKUP("StdDev",'fbgdata_2020-08-29_08-47-29'!A1:N212,10,FALSE)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1538.6517959524</v>
      </c>
      <c r="C2">
        <v>1546.4291601786</v>
      </c>
      <c r="D2">
        <v>1554.6085498551</v>
      </c>
      <c r="E2">
        <v>1561.8608653397</v>
      </c>
      <c r="F2">
        <v>1538.4081723889</v>
      </c>
      <c r="G2">
        <v>1546.4840309013</v>
      </c>
      <c r="H2">
        <v>1555.2293750222</v>
      </c>
      <c r="I2">
        <v>1562.0815979444</v>
      </c>
      <c r="J2">
        <v>1538.4095200352</v>
      </c>
      <c r="K2">
        <v>1546.6784453371</v>
      </c>
      <c r="L2">
        <v>1554.8111107782</v>
      </c>
      <c r="M2">
        <v>1561.9402584846</v>
      </c>
    </row>
    <row r="3" spans="1:13">
      <c r="A3" t="s">
        <v>1666</v>
      </c>
      <c r="B3">
        <v>1538.6523739667</v>
      </c>
      <c r="C3">
        <v>1546.4314937692</v>
      </c>
      <c r="D3">
        <v>1554.6118942048</v>
      </c>
      <c r="E3">
        <v>1561.8555051091</v>
      </c>
      <c r="F3">
        <v>1538.4077865408</v>
      </c>
      <c r="G3">
        <v>1546.485586738</v>
      </c>
      <c r="H3">
        <v>1555.2293750222</v>
      </c>
      <c r="I3">
        <v>1562.0732594074</v>
      </c>
      <c r="J3">
        <v>1538.4083643719</v>
      </c>
      <c r="K3">
        <v>1546.6784453371</v>
      </c>
      <c r="L3">
        <v>1554.8111107782</v>
      </c>
      <c r="M3">
        <v>1561.943234769</v>
      </c>
    </row>
    <row r="4" spans="1:13">
      <c r="A4" t="s">
        <v>1667</v>
      </c>
      <c r="B4">
        <v>1538.6533360697</v>
      </c>
      <c r="C4">
        <v>1546.4309117973</v>
      </c>
      <c r="D4">
        <v>1554.6132703897</v>
      </c>
      <c r="E4">
        <v>1561.858680891</v>
      </c>
      <c r="F4">
        <v>1538.407594558</v>
      </c>
      <c r="G4">
        <v>1546.4857826443</v>
      </c>
      <c r="H4">
        <v>1555.2303598914</v>
      </c>
      <c r="I4">
        <v>1562.0512229669</v>
      </c>
      <c r="J4">
        <v>1538.4070167275</v>
      </c>
      <c r="K4">
        <v>1546.6788334426</v>
      </c>
      <c r="L4">
        <v>1554.8095362222</v>
      </c>
      <c r="M4">
        <v>1561.9426391232</v>
      </c>
    </row>
    <row r="5" spans="1:13">
      <c r="A5" t="s">
        <v>1668</v>
      </c>
      <c r="B5">
        <v>1538.6516020258</v>
      </c>
      <c r="C5">
        <v>1546.4301320317</v>
      </c>
      <c r="D5">
        <v>1554.6142525566</v>
      </c>
      <c r="E5">
        <v>1561.8370481941</v>
      </c>
      <c r="F5">
        <v>1538.407594558</v>
      </c>
      <c r="G5">
        <v>1546.485586738</v>
      </c>
      <c r="H5">
        <v>1555.2317371714</v>
      </c>
      <c r="I5">
        <v>1562.0571783332</v>
      </c>
      <c r="J5">
        <v>1538.4083643719</v>
      </c>
      <c r="K5">
        <v>1546.6770831647</v>
      </c>
      <c r="L5">
        <v>1554.8095362222</v>
      </c>
      <c r="M5">
        <v>1561.9412499314</v>
      </c>
    </row>
    <row r="6" spans="1:13">
      <c r="A6" t="s">
        <v>1669</v>
      </c>
      <c r="B6">
        <v>1538.6533360697</v>
      </c>
      <c r="C6">
        <v>1546.4322735362</v>
      </c>
      <c r="D6">
        <v>1554.6116962343</v>
      </c>
      <c r="E6">
        <v>1561.8479643765</v>
      </c>
      <c r="F6">
        <v>1538.407594558</v>
      </c>
      <c r="G6">
        <v>1546.4871444798</v>
      </c>
      <c r="H6">
        <v>1555.2309504287</v>
      </c>
      <c r="I6">
        <v>1562.0359379286</v>
      </c>
      <c r="J6">
        <v>1538.407594558</v>
      </c>
      <c r="K6">
        <v>1546.6794175036</v>
      </c>
      <c r="L6">
        <v>1554.811306877</v>
      </c>
      <c r="M6">
        <v>1561.9364867299</v>
      </c>
    </row>
    <row r="7" spans="1:13">
      <c r="A7" t="s">
        <v>1670</v>
      </c>
      <c r="B7">
        <v>1538.653722041</v>
      </c>
      <c r="C7">
        <v>1546.4318836526</v>
      </c>
      <c r="D7">
        <v>1554.6109101188</v>
      </c>
      <c r="E7">
        <v>1561.868208314</v>
      </c>
      <c r="F7">
        <v>1538.407594558</v>
      </c>
      <c r="G7">
        <v>1546.4881164058</v>
      </c>
      <c r="H7">
        <v>1555.2311466334</v>
      </c>
      <c r="I7">
        <v>1562.065716572</v>
      </c>
      <c r="J7">
        <v>1538.4100978676</v>
      </c>
      <c r="K7">
        <v>1546.6768872099</v>
      </c>
      <c r="L7">
        <v>1554.8105205596</v>
      </c>
      <c r="M7">
        <v>1561.9448238068</v>
      </c>
    </row>
    <row r="8" spans="1:13">
      <c r="A8" t="s">
        <v>1671</v>
      </c>
      <c r="B8">
        <v>1538.6529519815</v>
      </c>
      <c r="C8">
        <v>1546.4318836526</v>
      </c>
      <c r="D8">
        <v>1554.6124823506</v>
      </c>
      <c r="E8">
        <v>1561.8513380063</v>
      </c>
      <c r="F8">
        <v>1538.4070167275</v>
      </c>
      <c r="G8">
        <v>1546.4875324893</v>
      </c>
      <c r="H8">
        <v>1555.2297693544</v>
      </c>
      <c r="I8">
        <v>1562.0252170411</v>
      </c>
      <c r="J8">
        <v>1538.407594558</v>
      </c>
      <c r="K8">
        <v>1546.6774712694</v>
      </c>
      <c r="L8">
        <v>1554.8115029758</v>
      </c>
      <c r="M8">
        <v>1561.9400586433</v>
      </c>
    </row>
    <row r="9" spans="1:13">
      <c r="A9" t="s">
        <v>1672</v>
      </c>
      <c r="B9">
        <v>1538.6529519815</v>
      </c>
      <c r="C9">
        <v>1546.4307159049</v>
      </c>
      <c r="D9">
        <v>1554.6093378903</v>
      </c>
      <c r="E9">
        <v>1561.8592764728</v>
      </c>
      <c r="F9">
        <v>1538.4083643719</v>
      </c>
      <c r="G9">
        <v>1546.4867545686</v>
      </c>
      <c r="H9">
        <v>1555.2313447617</v>
      </c>
      <c r="I9">
        <v>1562.0494377242</v>
      </c>
      <c r="J9">
        <v>1538.4089422033</v>
      </c>
      <c r="K9">
        <v>1546.6786393898</v>
      </c>
      <c r="L9">
        <v>1554.8103225385</v>
      </c>
      <c r="M9">
        <v>1561.9412499314</v>
      </c>
    </row>
    <row r="10" spans="1:13">
      <c r="A10" t="s">
        <v>1673</v>
      </c>
      <c r="B10">
        <v>1538.651024012</v>
      </c>
      <c r="C10">
        <v>1546.4324675271</v>
      </c>
      <c r="D10">
        <v>1554.6136624875</v>
      </c>
      <c r="E10">
        <v>1561.8572918486</v>
      </c>
      <c r="F10">
        <v>1538.4081723889</v>
      </c>
      <c r="G10">
        <v>1546.4881164058</v>
      </c>
      <c r="H10">
        <v>1555.2297693544</v>
      </c>
      <c r="I10">
        <v>1562.0663123117</v>
      </c>
      <c r="J10">
        <v>1538.4087502202</v>
      </c>
      <c r="K10">
        <v>1546.6794175036</v>
      </c>
      <c r="L10">
        <v>1554.8117009972</v>
      </c>
      <c r="M10">
        <v>1561.9388692971</v>
      </c>
    </row>
    <row r="11" spans="1:13">
      <c r="A11" t="s">
        <v>1674</v>
      </c>
      <c r="B11">
        <v>1538.6533360697</v>
      </c>
      <c r="C11">
        <v>1546.4320776435</v>
      </c>
      <c r="D11">
        <v>1554.6118942048</v>
      </c>
      <c r="E11">
        <v>1561.858680891</v>
      </c>
      <c r="F11">
        <v>1538.4095200352</v>
      </c>
      <c r="G11">
        <v>1546.485586738</v>
      </c>
      <c r="H11">
        <v>1555.2325239148</v>
      </c>
      <c r="I11">
        <v>1562.0800105688</v>
      </c>
      <c r="J11">
        <v>1538.410867684</v>
      </c>
      <c r="K11">
        <v>1546.6803915738</v>
      </c>
      <c r="L11">
        <v>1554.8117009972</v>
      </c>
      <c r="M11">
        <v>1561.9408541286</v>
      </c>
    </row>
    <row r="12" spans="1:13">
      <c r="A12" t="s">
        <v>1675</v>
      </c>
      <c r="B12">
        <v>1538.653722041</v>
      </c>
      <c r="C12">
        <v>1546.429548159</v>
      </c>
      <c r="D12">
        <v>1554.6113041375</v>
      </c>
      <c r="E12">
        <v>1561.8691996693</v>
      </c>
      <c r="F12">
        <v>1538.4064388975</v>
      </c>
      <c r="G12">
        <v>1546.4848088192</v>
      </c>
      <c r="H12">
        <v>1555.2327220435</v>
      </c>
      <c r="I12">
        <v>1562.0732594074</v>
      </c>
      <c r="J12">
        <v>1538.4070167275</v>
      </c>
      <c r="K12">
        <v>1546.6778612769</v>
      </c>
      <c r="L12">
        <v>1554.8115029758</v>
      </c>
      <c r="M12">
        <v>1561.9446239642</v>
      </c>
    </row>
    <row r="13" spans="1:13">
      <c r="A13" t="s">
        <v>1676</v>
      </c>
      <c r="B13">
        <v>1538.6541061296</v>
      </c>
      <c r="C13">
        <v>1546.4316896618</v>
      </c>
      <c r="D13">
        <v>1554.6126803213</v>
      </c>
      <c r="E13">
        <v>1561.8398262094</v>
      </c>
      <c r="F13">
        <v>1538.4083643719</v>
      </c>
      <c r="G13">
        <v>1546.4873384845</v>
      </c>
      <c r="H13">
        <v>1555.2309504287</v>
      </c>
      <c r="I13">
        <v>1562.0675018519</v>
      </c>
      <c r="J13">
        <v>1538.4097120186</v>
      </c>
      <c r="K13">
        <v>1546.6784453371</v>
      </c>
      <c r="L13">
        <v>1554.8117009972</v>
      </c>
      <c r="M13">
        <v>1561.9426391232</v>
      </c>
    </row>
    <row r="14" spans="1:13">
      <c r="A14" t="s">
        <v>1677</v>
      </c>
      <c r="B14">
        <v>1538.6544921012</v>
      </c>
      <c r="C14">
        <v>1546.429548159</v>
      </c>
      <c r="D14">
        <v>1554.6130724188</v>
      </c>
      <c r="E14">
        <v>1561.8646347892</v>
      </c>
      <c r="F14">
        <v>1538.4091341865</v>
      </c>
      <c r="G14">
        <v>1546.486560564</v>
      </c>
      <c r="H14">
        <v>1555.2305560959</v>
      </c>
      <c r="I14">
        <v>1562.0387166514</v>
      </c>
      <c r="J14">
        <v>1538.4097120186</v>
      </c>
      <c r="K14">
        <v>1546.6780553294</v>
      </c>
      <c r="L14">
        <v>1554.8109127569</v>
      </c>
      <c r="M14">
        <v>1561.9400586433</v>
      </c>
    </row>
    <row r="15" spans="1:13">
      <c r="A15" t="s">
        <v>1678</v>
      </c>
      <c r="B15">
        <v>1538.6529519815</v>
      </c>
      <c r="C15">
        <v>1546.4307159049</v>
      </c>
      <c r="D15">
        <v>1554.6105161004</v>
      </c>
      <c r="E15">
        <v>1561.8652303755</v>
      </c>
      <c r="F15">
        <v>1538.4089422033</v>
      </c>
      <c r="G15">
        <v>1546.4863665595</v>
      </c>
      <c r="H15">
        <v>1555.2297693544</v>
      </c>
      <c r="I15">
        <v>1562.0740530879</v>
      </c>
      <c r="J15">
        <v>1538.4089422033</v>
      </c>
      <c r="K15">
        <v>1546.6764991054</v>
      </c>
      <c r="L15">
        <v>1554.8095362222</v>
      </c>
      <c r="M15">
        <v>1561.9446239642</v>
      </c>
    </row>
    <row r="16" spans="1:13">
      <c r="A16" t="s">
        <v>1679</v>
      </c>
      <c r="B16">
        <v>1538.6517959524</v>
      </c>
      <c r="C16">
        <v>1546.4301320317</v>
      </c>
      <c r="D16">
        <v>1554.6083538075</v>
      </c>
      <c r="E16">
        <v>1561.8568960884</v>
      </c>
      <c r="F16">
        <v>1538.4087502202</v>
      </c>
      <c r="G16">
        <v>1546.4850028234</v>
      </c>
      <c r="H16">
        <v>1555.2313447617</v>
      </c>
      <c r="I16">
        <v>1562.0964879946</v>
      </c>
      <c r="J16">
        <v>1538.4095200352</v>
      </c>
      <c r="K16">
        <v>1546.6778612769</v>
      </c>
      <c r="L16">
        <v>1554.811306877</v>
      </c>
      <c r="M16">
        <v>1561.9448238068</v>
      </c>
    </row>
    <row r="17" spans="1:13">
      <c r="A17" t="s">
        <v>1680</v>
      </c>
      <c r="B17">
        <v>1538.6556481344</v>
      </c>
      <c r="C17">
        <v>1546.4307159049</v>
      </c>
      <c r="D17">
        <v>1554.6095339381</v>
      </c>
      <c r="E17">
        <v>1561.8747578784</v>
      </c>
      <c r="F17">
        <v>1538.4077865408</v>
      </c>
      <c r="G17">
        <v>1546.4867545686</v>
      </c>
      <c r="H17">
        <v>1555.2315409665</v>
      </c>
      <c r="I17">
        <v>1562.0742529636</v>
      </c>
      <c r="J17">
        <v>1538.4091341865</v>
      </c>
      <c r="K17">
        <v>1546.6786393898</v>
      </c>
      <c r="L17">
        <v>1554.8134697345</v>
      </c>
      <c r="M17">
        <v>1561.9478001085</v>
      </c>
    </row>
    <row r="18" spans="1:13">
      <c r="A18" t="s">
        <v>1681</v>
      </c>
      <c r="B18">
        <v>1538.653722041</v>
      </c>
      <c r="C18">
        <v>1546.4297440511</v>
      </c>
      <c r="D18">
        <v>1554.6122863019</v>
      </c>
      <c r="E18">
        <v>1561.8620565071</v>
      </c>
      <c r="F18">
        <v>1538.4087502202</v>
      </c>
      <c r="G18">
        <v>1546.4848088192</v>
      </c>
      <c r="H18">
        <v>1555.2317371714</v>
      </c>
      <c r="I18">
        <v>1562.0393123705</v>
      </c>
      <c r="J18">
        <v>1538.4095200352</v>
      </c>
      <c r="K18">
        <v>1546.6784453371</v>
      </c>
      <c r="L18">
        <v>1554.8091440255</v>
      </c>
      <c r="M18">
        <v>1561.9426391232</v>
      </c>
    </row>
    <row r="19" spans="1:13">
      <c r="A19" t="s">
        <v>1682</v>
      </c>
      <c r="B19">
        <v>1538.65218004</v>
      </c>
      <c r="C19">
        <v>1546.4307159049</v>
      </c>
      <c r="D19">
        <v>1554.6115001859</v>
      </c>
      <c r="E19">
        <v>1561.8608653397</v>
      </c>
      <c r="F19">
        <v>1538.4089422033</v>
      </c>
      <c r="G19">
        <v>1546.4861706531</v>
      </c>
      <c r="H19">
        <v>1555.2309504287</v>
      </c>
      <c r="I19">
        <v>1562.098671168</v>
      </c>
      <c r="J19">
        <v>1538.4102898511</v>
      </c>
      <c r="K19">
        <v>1546.6766931576</v>
      </c>
      <c r="L19">
        <v>1554.8118970962</v>
      </c>
      <c r="M19">
        <v>1561.9428389652</v>
      </c>
    </row>
    <row r="20" spans="1:13">
      <c r="A20" t="s">
        <v>1683</v>
      </c>
      <c r="B20">
        <v>1538.6533360697</v>
      </c>
      <c r="C20">
        <v>1546.430327924</v>
      </c>
      <c r="D20">
        <v>1554.6150386754</v>
      </c>
      <c r="E20">
        <v>1561.8525291591</v>
      </c>
      <c r="F20">
        <v>1538.4064388975</v>
      </c>
      <c r="G20">
        <v>1546.4838368974</v>
      </c>
      <c r="H20">
        <v>1555.2303598914</v>
      </c>
      <c r="I20">
        <v>1562.0756423919</v>
      </c>
      <c r="J20">
        <v>1538.4083643719</v>
      </c>
      <c r="K20">
        <v>1546.6788334426</v>
      </c>
      <c r="L20">
        <v>1554.8111107782</v>
      </c>
      <c r="M20">
        <v>1561.9448238068</v>
      </c>
    </row>
    <row r="21" spans="1:13">
      <c r="A21" t="s">
        <v>1684</v>
      </c>
      <c r="B21">
        <v>1538.6554542069</v>
      </c>
      <c r="C21">
        <v>1546.4314937692</v>
      </c>
      <c r="D21">
        <v>1554.6142525566</v>
      </c>
      <c r="E21">
        <v>1561.8489557061</v>
      </c>
      <c r="F21">
        <v>1538.407594558</v>
      </c>
      <c r="G21">
        <v>1546.486560564</v>
      </c>
      <c r="H21">
        <v>1555.2295731501</v>
      </c>
      <c r="I21">
        <v>1562.0595612686</v>
      </c>
      <c r="J21">
        <v>1538.4095200352</v>
      </c>
      <c r="K21">
        <v>1546.6788334426</v>
      </c>
      <c r="L21">
        <v>1554.8111107782</v>
      </c>
      <c r="M21">
        <v>1561.9388692971</v>
      </c>
    </row>
    <row r="22" spans="1:13">
      <c r="A22" t="s">
        <v>1685</v>
      </c>
      <c r="B22">
        <v>1538.6529519815</v>
      </c>
      <c r="C22">
        <v>1546.432857411</v>
      </c>
      <c r="D22">
        <v>1554.6109101188</v>
      </c>
      <c r="E22">
        <v>1561.8691996693</v>
      </c>
      <c r="F22">
        <v>1538.407594558</v>
      </c>
      <c r="G22">
        <v>1546.4877283961</v>
      </c>
      <c r="H22">
        <v>1555.2295731501</v>
      </c>
      <c r="I22">
        <v>1562.0629358126</v>
      </c>
      <c r="J22">
        <v>1538.4083643719</v>
      </c>
      <c r="K22">
        <v>1546.6794175036</v>
      </c>
      <c r="L22">
        <v>1554.8122912167</v>
      </c>
      <c r="M22">
        <v>1561.9448238068</v>
      </c>
    </row>
    <row r="23" spans="1:13">
      <c r="A23" t="s">
        <v>1686</v>
      </c>
      <c r="B23">
        <v>1538.6529519815</v>
      </c>
      <c r="C23">
        <v>1546.4309117973</v>
      </c>
      <c r="D23">
        <v>1554.6115001859</v>
      </c>
      <c r="E23">
        <v>1561.8519335825</v>
      </c>
      <c r="F23">
        <v>1538.4091341865</v>
      </c>
      <c r="G23">
        <v>1546.4851987295</v>
      </c>
      <c r="H23">
        <v>1555.229178818</v>
      </c>
      <c r="I23">
        <v>1562.0839809543</v>
      </c>
      <c r="J23">
        <v>1538.4083643719</v>
      </c>
      <c r="K23">
        <v>1546.6780553294</v>
      </c>
      <c r="L23">
        <v>1554.8111107782</v>
      </c>
      <c r="M23">
        <v>1561.9412499314</v>
      </c>
    </row>
    <row r="24" spans="1:13">
      <c r="A24" t="s">
        <v>1687</v>
      </c>
      <c r="B24">
        <v>1538.6529519815</v>
      </c>
      <c r="C24">
        <v>1546.429548159</v>
      </c>
      <c r="D24">
        <v>1554.6103200522</v>
      </c>
      <c r="E24">
        <v>1561.8564983883</v>
      </c>
      <c r="F24">
        <v>1538.4079785237</v>
      </c>
      <c r="G24">
        <v>1546.4846148152</v>
      </c>
      <c r="H24">
        <v>1555.2323277098</v>
      </c>
      <c r="I24">
        <v>1562.0639293556</v>
      </c>
      <c r="J24">
        <v>1538.4079785237</v>
      </c>
      <c r="K24">
        <v>1546.6774712694</v>
      </c>
      <c r="L24">
        <v>1554.8111107782</v>
      </c>
      <c r="M24">
        <v>1561.9412499314</v>
      </c>
    </row>
    <row r="25" spans="1:13">
      <c r="A25" t="s">
        <v>1688</v>
      </c>
      <c r="B25">
        <v>1538.6546841457</v>
      </c>
      <c r="C25">
        <v>1546.4311057879</v>
      </c>
      <c r="D25">
        <v>1554.6124823506</v>
      </c>
      <c r="E25">
        <v>1561.8523312802</v>
      </c>
      <c r="F25">
        <v>1538.4077865408</v>
      </c>
      <c r="G25">
        <v>1546.4848088192</v>
      </c>
      <c r="H25">
        <v>1555.2321315048</v>
      </c>
      <c r="I25">
        <v>1562.0750466451</v>
      </c>
      <c r="J25">
        <v>1538.4089422033</v>
      </c>
      <c r="K25">
        <v>1546.6778612769</v>
      </c>
      <c r="L25">
        <v>1554.8117009972</v>
      </c>
      <c r="M25">
        <v>1561.9478001085</v>
      </c>
    </row>
    <row r="26" spans="1:13">
      <c r="A26" t="s">
        <v>1689</v>
      </c>
      <c r="B26">
        <v>1538.65218004</v>
      </c>
      <c r="C26">
        <v>1546.4299380414</v>
      </c>
      <c r="D26">
        <v>1554.6077637429</v>
      </c>
      <c r="E26">
        <v>1561.8630478546</v>
      </c>
      <c r="F26">
        <v>1538.4097120186</v>
      </c>
      <c r="G26">
        <v>1546.4848088192</v>
      </c>
      <c r="H26">
        <v>1555.2303598914</v>
      </c>
      <c r="I26">
        <v>1562.0488419974</v>
      </c>
      <c r="J26">
        <v>1538.4097120186</v>
      </c>
      <c r="K26">
        <v>1546.6780553294</v>
      </c>
      <c r="L26">
        <v>1554.8122912167</v>
      </c>
      <c r="M26">
        <v>1561.9426391232</v>
      </c>
    </row>
    <row r="27" spans="1:13">
      <c r="A27" t="s">
        <v>1690</v>
      </c>
      <c r="B27">
        <v>1538.65218004</v>
      </c>
      <c r="C27">
        <v>1546.4326615181</v>
      </c>
      <c r="D27">
        <v>1554.6107140706</v>
      </c>
      <c r="E27">
        <v>1561.8614609232</v>
      </c>
      <c r="F27">
        <v>1538.4089422033</v>
      </c>
      <c r="G27">
        <v>1546.4877283961</v>
      </c>
      <c r="H27">
        <v>1555.2325239148</v>
      </c>
      <c r="I27">
        <v>1562.0881492987</v>
      </c>
      <c r="J27">
        <v>1538.4083643719</v>
      </c>
      <c r="K27">
        <v>1546.6784453371</v>
      </c>
      <c r="L27">
        <v>1554.8099303415</v>
      </c>
      <c r="M27">
        <v>1561.9430368671</v>
      </c>
    </row>
    <row r="28" spans="1:13">
      <c r="A28" t="s">
        <v>1691</v>
      </c>
      <c r="B28">
        <v>1538.65218004</v>
      </c>
      <c r="C28">
        <v>1546.4324675271</v>
      </c>
      <c r="D28">
        <v>1554.6103200522</v>
      </c>
      <c r="E28">
        <v>1561.843795374</v>
      </c>
      <c r="F28">
        <v>1538.407400693</v>
      </c>
      <c r="G28">
        <v>1546.4869485732</v>
      </c>
      <c r="H28">
        <v>1555.2301636869</v>
      </c>
      <c r="I28">
        <v>1562.0831853232</v>
      </c>
      <c r="J28">
        <v>1538.407400693</v>
      </c>
      <c r="K28">
        <v>1546.6794175036</v>
      </c>
      <c r="L28">
        <v>1554.8111107782</v>
      </c>
      <c r="M28">
        <v>1561.9392650989</v>
      </c>
    </row>
    <row r="29" spans="1:13">
      <c r="A29" t="s">
        <v>1692</v>
      </c>
      <c r="B29">
        <v>1538.6527580547</v>
      </c>
      <c r="C29">
        <v>1546.4314937692</v>
      </c>
      <c r="D29">
        <v>1554.6132703897</v>
      </c>
      <c r="E29">
        <v>1561.8487578281</v>
      </c>
      <c r="F29">
        <v>1538.4093261698</v>
      </c>
      <c r="G29">
        <v>1546.486560564</v>
      </c>
      <c r="H29">
        <v>1555.2297693544</v>
      </c>
      <c r="I29">
        <v>1562.0619442113</v>
      </c>
      <c r="J29">
        <v>1538.4100978676</v>
      </c>
      <c r="K29">
        <v>1546.6788334426</v>
      </c>
      <c r="L29">
        <v>1554.8118970962</v>
      </c>
      <c r="M29">
        <v>1561.9394649401</v>
      </c>
    </row>
    <row r="30" spans="1:13">
      <c r="A30" t="s">
        <v>1693</v>
      </c>
      <c r="B30">
        <v>1538.6535281139</v>
      </c>
      <c r="C30">
        <v>1546.430327924</v>
      </c>
      <c r="D30">
        <v>1554.6120902533</v>
      </c>
      <c r="E30">
        <v>1561.8493534023</v>
      </c>
      <c r="F30">
        <v>1538.4089422033</v>
      </c>
      <c r="G30">
        <v>1546.4879224009</v>
      </c>
      <c r="H30">
        <v>1555.2315409665</v>
      </c>
      <c r="I30">
        <v>1562.0794148187</v>
      </c>
      <c r="J30">
        <v>1538.4095200352</v>
      </c>
      <c r="K30">
        <v>1546.6790293979</v>
      </c>
      <c r="L30">
        <v>1554.8105205596</v>
      </c>
      <c r="M30">
        <v>1561.9400586433</v>
      </c>
    </row>
    <row r="31" spans="1:13">
      <c r="A31" t="s">
        <v>1694</v>
      </c>
      <c r="B31">
        <v>1538.6531440256</v>
      </c>
      <c r="C31">
        <v>1546.4320776435</v>
      </c>
      <c r="D31">
        <v>1554.6115001859</v>
      </c>
      <c r="E31">
        <v>1561.86562808</v>
      </c>
      <c r="F31">
        <v>1538.4077865408</v>
      </c>
      <c r="G31">
        <v>1546.4883123128</v>
      </c>
      <c r="H31">
        <v>1555.2321315048</v>
      </c>
      <c r="I31">
        <v>1562.0754444564</v>
      </c>
      <c r="J31">
        <v>1538.4077865408</v>
      </c>
      <c r="K31">
        <v>1546.6784453371</v>
      </c>
      <c r="L31">
        <v>1554.811306877</v>
      </c>
      <c r="M31">
        <v>1561.9452196116</v>
      </c>
    </row>
    <row r="32" spans="1:13">
      <c r="A32" t="s">
        <v>1695</v>
      </c>
      <c r="B32">
        <v>1538.653722041</v>
      </c>
      <c r="C32">
        <v>1546.4314937692</v>
      </c>
      <c r="D32">
        <v>1554.6111061671</v>
      </c>
      <c r="E32">
        <v>1561.8755513573</v>
      </c>
      <c r="F32">
        <v>1538.4068247448</v>
      </c>
      <c r="G32">
        <v>1546.486560564</v>
      </c>
      <c r="H32">
        <v>1555.2303598914</v>
      </c>
      <c r="I32">
        <v>1562.0329593505</v>
      </c>
      <c r="J32">
        <v>1538.407594558</v>
      </c>
      <c r="K32">
        <v>1546.6780553294</v>
      </c>
      <c r="L32">
        <v>1554.8117009972</v>
      </c>
      <c r="M32">
        <v>1561.9472044592</v>
      </c>
    </row>
    <row r="33" spans="1:13">
      <c r="A33" t="s">
        <v>1696</v>
      </c>
      <c r="B33">
        <v>1538.6533360697</v>
      </c>
      <c r="C33">
        <v>1546.4311057879</v>
      </c>
      <c r="D33">
        <v>1554.6136624875</v>
      </c>
      <c r="E33">
        <v>1561.849948977</v>
      </c>
      <c r="F33">
        <v>1538.407594558</v>
      </c>
      <c r="G33">
        <v>1546.485586738</v>
      </c>
      <c r="H33">
        <v>1555.2325239148</v>
      </c>
      <c r="I33">
        <v>1562.0605548074</v>
      </c>
      <c r="J33">
        <v>1538.4089422033</v>
      </c>
      <c r="K33">
        <v>1546.6780553294</v>
      </c>
      <c r="L33">
        <v>1554.8111107782</v>
      </c>
      <c r="M33">
        <v>1561.9428389652</v>
      </c>
    </row>
    <row r="34" spans="1:13">
      <c r="A34" t="s">
        <v>1697</v>
      </c>
      <c r="B34">
        <v>1538.6529519815</v>
      </c>
      <c r="C34">
        <v>1546.4322735362</v>
      </c>
      <c r="D34">
        <v>1554.6113041375</v>
      </c>
      <c r="E34">
        <v>1561.8644369072</v>
      </c>
      <c r="F34">
        <v>1538.407594558</v>
      </c>
      <c r="G34">
        <v>1546.4850028234</v>
      </c>
      <c r="H34">
        <v>1555.2309504287</v>
      </c>
      <c r="I34">
        <v>1562.0800105688</v>
      </c>
      <c r="J34">
        <v>1538.4083643719</v>
      </c>
      <c r="K34">
        <v>1546.6784453371</v>
      </c>
      <c r="L34">
        <v>1554.8120931951</v>
      </c>
      <c r="M34">
        <v>1561.9386694561</v>
      </c>
    </row>
    <row r="35" spans="1:13">
      <c r="A35" t="s">
        <v>1698</v>
      </c>
      <c r="B35">
        <v>1538.6519879962</v>
      </c>
      <c r="C35">
        <v>1546.4324675271</v>
      </c>
      <c r="D35">
        <v>1554.6126803213</v>
      </c>
      <c r="E35">
        <v>1561.8600699358</v>
      </c>
      <c r="F35">
        <v>1538.4070167275</v>
      </c>
      <c r="G35">
        <v>1546.4875324893</v>
      </c>
      <c r="H35">
        <v>1555.2325239148</v>
      </c>
      <c r="I35">
        <v>1562.0518186955</v>
      </c>
      <c r="J35">
        <v>1538.4081723889</v>
      </c>
      <c r="K35">
        <v>1546.6794175036</v>
      </c>
      <c r="L35">
        <v>1554.8087499066</v>
      </c>
      <c r="M35">
        <v>1561.9456173568</v>
      </c>
    </row>
    <row r="36" spans="1:13">
      <c r="A36" t="s">
        <v>1699</v>
      </c>
      <c r="B36">
        <v>1538.6541061296</v>
      </c>
      <c r="C36">
        <v>1546.430327924</v>
      </c>
      <c r="D36">
        <v>1554.6091399204</v>
      </c>
      <c r="E36">
        <v>1561.8531247362</v>
      </c>
      <c r="F36">
        <v>1538.4070167275</v>
      </c>
      <c r="G36">
        <v>1546.4853927337</v>
      </c>
      <c r="H36">
        <v>1555.2337049933</v>
      </c>
      <c r="I36">
        <v>1562.0881492987</v>
      </c>
      <c r="J36">
        <v>1538.4089422033</v>
      </c>
      <c r="K36">
        <v>1546.679807512</v>
      </c>
      <c r="L36">
        <v>1554.8117009972</v>
      </c>
      <c r="M36">
        <v>1561.94105203</v>
      </c>
    </row>
    <row r="37" spans="1:13">
      <c r="A37" t="s">
        <v>1700</v>
      </c>
      <c r="B37">
        <v>1538.6533360697</v>
      </c>
      <c r="C37">
        <v>1546.4318836526</v>
      </c>
      <c r="D37">
        <v>1554.6118942048</v>
      </c>
      <c r="E37">
        <v>1561.8652303755</v>
      </c>
      <c r="F37">
        <v>1538.4064388975</v>
      </c>
      <c r="G37">
        <v>1546.4861706531</v>
      </c>
      <c r="H37">
        <v>1555.2325239148</v>
      </c>
      <c r="I37">
        <v>1562.076038263</v>
      </c>
      <c r="J37">
        <v>1538.4077865408</v>
      </c>
      <c r="K37">
        <v>1546.6761090987</v>
      </c>
      <c r="L37">
        <v>1554.8093401238</v>
      </c>
      <c r="M37">
        <v>1561.943234769</v>
      </c>
    </row>
    <row r="38" spans="1:13">
      <c r="A38" t="s">
        <v>1701</v>
      </c>
      <c r="B38">
        <v>1538.6535281139</v>
      </c>
      <c r="C38">
        <v>1546.4316896618</v>
      </c>
      <c r="D38">
        <v>1554.6122863019</v>
      </c>
      <c r="E38">
        <v>1561.8505445521</v>
      </c>
      <c r="F38">
        <v>1538.4083643719</v>
      </c>
      <c r="G38">
        <v>1546.4873384845</v>
      </c>
      <c r="H38">
        <v>1555.2321315048</v>
      </c>
      <c r="I38">
        <v>1562.0561867392</v>
      </c>
      <c r="J38">
        <v>1538.4089422033</v>
      </c>
      <c r="K38">
        <v>1546.679807512</v>
      </c>
      <c r="L38">
        <v>1554.8115029758</v>
      </c>
      <c r="M38">
        <v>1561.9396628411</v>
      </c>
    </row>
    <row r="39" spans="1:13">
      <c r="A39" t="s">
        <v>1702</v>
      </c>
      <c r="B39">
        <v>1538.651024012</v>
      </c>
      <c r="C39">
        <v>1546.4311057879</v>
      </c>
      <c r="D39">
        <v>1554.6111061671</v>
      </c>
      <c r="E39">
        <v>1561.8640411434</v>
      </c>
      <c r="F39">
        <v>1538.4100978676</v>
      </c>
      <c r="G39">
        <v>1546.4842249052</v>
      </c>
      <c r="H39">
        <v>1555.2329182487</v>
      </c>
      <c r="I39">
        <v>1562.0641272882</v>
      </c>
      <c r="J39">
        <v>1538.4095200352</v>
      </c>
      <c r="K39">
        <v>1546.6788334426</v>
      </c>
      <c r="L39">
        <v>1554.8109127569</v>
      </c>
      <c r="M39">
        <v>1561.9501827102</v>
      </c>
    </row>
    <row r="40" spans="1:13">
      <c r="A40" t="s">
        <v>1703</v>
      </c>
      <c r="B40">
        <v>1538.6541061296</v>
      </c>
      <c r="C40">
        <v>1546.4311057879</v>
      </c>
      <c r="D40">
        <v>1554.6095339381</v>
      </c>
      <c r="E40">
        <v>1561.8404217768</v>
      </c>
      <c r="F40">
        <v>1538.4087502202</v>
      </c>
      <c r="G40">
        <v>1546.485586738</v>
      </c>
      <c r="H40">
        <v>1555.2293750222</v>
      </c>
      <c r="I40">
        <v>1562.0571783332</v>
      </c>
      <c r="J40">
        <v>1538.4093261698</v>
      </c>
      <c r="K40">
        <v>1546.6780553294</v>
      </c>
      <c r="L40">
        <v>1554.8093401238</v>
      </c>
      <c r="M40">
        <v>1561.9404563859</v>
      </c>
    </row>
    <row r="41" spans="1:13">
      <c r="A41" t="s">
        <v>1704</v>
      </c>
      <c r="B41">
        <v>1538.6533360697</v>
      </c>
      <c r="C41">
        <v>1546.4311057879</v>
      </c>
      <c r="D41">
        <v>1554.6124823506</v>
      </c>
      <c r="E41">
        <v>1561.8572918486</v>
      </c>
      <c r="F41">
        <v>1538.407400693</v>
      </c>
      <c r="G41">
        <v>1546.4859766487</v>
      </c>
      <c r="H41">
        <v>1555.2307542241</v>
      </c>
      <c r="I41">
        <v>1562.0792149417</v>
      </c>
      <c r="J41">
        <v>1538.4081723889</v>
      </c>
      <c r="K41">
        <v>1546.679807512</v>
      </c>
      <c r="L41">
        <v>1554.81012644</v>
      </c>
      <c r="M41">
        <v>1561.9442281597</v>
      </c>
    </row>
    <row r="42" spans="1:13">
      <c r="A42" t="s">
        <v>1705</v>
      </c>
      <c r="B42">
        <v>1538.65218004</v>
      </c>
      <c r="C42">
        <v>1546.4316896618</v>
      </c>
      <c r="D42">
        <v>1554.6113041375</v>
      </c>
      <c r="E42">
        <v>1561.8553072295</v>
      </c>
      <c r="F42">
        <v>1538.4089422033</v>
      </c>
      <c r="G42">
        <v>1546.4873384845</v>
      </c>
      <c r="H42">
        <v>1555.2297693544</v>
      </c>
      <c r="I42">
        <v>1562.0567824716</v>
      </c>
      <c r="J42">
        <v>1538.4083643719</v>
      </c>
      <c r="K42">
        <v>1546.6784453371</v>
      </c>
      <c r="L42">
        <v>1554.8126834149</v>
      </c>
      <c r="M42">
        <v>1561.9430368671</v>
      </c>
    </row>
    <row r="43" spans="1:13">
      <c r="A43" t="s">
        <v>1706</v>
      </c>
      <c r="B43">
        <v>1538.6525660107</v>
      </c>
      <c r="C43">
        <v>1546.4330514021</v>
      </c>
      <c r="D43">
        <v>1554.6101240041</v>
      </c>
      <c r="E43">
        <v>1561.8465753532</v>
      </c>
      <c r="F43">
        <v>1538.407594558</v>
      </c>
      <c r="G43">
        <v>1546.4873384845</v>
      </c>
      <c r="H43">
        <v>1555.2319333763</v>
      </c>
      <c r="I43">
        <v>1562.0587676028</v>
      </c>
      <c r="J43">
        <v>1538.4089422033</v>
      </c>
      <c r="K43">
        <v>1546.6784453371</v>
      </c>
      <c r="L43">
        <v>1554.8095362222</v>
      </c>
      <c r="M43">
        <v>1561.9382736547</v>
      </c>
    </row>
    <row r="44" spans="1:13">
      <c r="A44" t="s">
        <v>1707</v>
      </c>
      <c r="B44">
        <v>1538.6527580547</v>
      </c>
      <c r="C44">
        <v>1546.4311057879</v>
      </c>
      <c r="D44">
        <v>1554.6120902533</v>
      </c>
      <c r="E44">
        <v>1561.8555051091</v>
      </c>
      <c r="F44">
        <v>1538.4045134279</v>
      </c>
      <c r="G44">
        <v>1546.4859766487</v>
      </c>
      <c r="H44">
        <v>1555.2303598914</v>
      </c>
      <c r="I44">
        <v>1562.0643252208</v>
      </c>
      <c r="J44">
        <v>1538.4058610679</v>
      </c>
      <c r="K44">
        <v>1546.6784453371</v>
      </c>
      <c r="L44">
        <v>1554.8105205596</v>
      </c>
      <c r="M44">
        <v>1561.9446239642</v>
      </c>
    </row>
    <row r="45" spans="1:13">
      <c r="A45" t="s">
        <v>1708</v>
      </c>
      <c r="B45">
        <v>1538.6544921012</v>
      </c>
      <c r="C45">
        <v>1546.4314937692</v>
      </c>
      <c r="D45">
        <v>1554.6109101188</v>
      </c>
      <c r="E45">
        <v>1561.8604676377</v>
      </c>
      <c r="F45">
        <v>1538.4070167275</v>
      </c>
      <c r="G45">
        <v>1546.4851987295</v>
      </c>
      <c r="H45">
        <v>1555.2299655588</v>
      </c>
      <c r="I45">
        <v>1562.0675018519</v>
      </c>
      <c r="J45">
        <v>1538.4077865408</v>
      </c>
      <c r="K45">
        <v>1546.6780553294</v>
      </c>
      <c r="L45">
        <v>1554.8117009972</v>
      </c>
      <c r="M45">
        <v>1561.9454194543</v>
      </c>
    </row>
    <row r="46" spans="1:13">
      <c r="A46" t="s">
        <v>1709</v>
      </c>
      <c r="B46">
        <v>1538.6533360697</v>
      </c>
      <c r="C46">
        <v>1546.4299380414</v>
      </c>
      <c r="D46">
        <v>1554.6130724188</v>
      </c>
      <c r="E46">
        <v>1561.8511401277</v>
      </c>
      <c r="F46">
        <v>1538.4077865408</v>
      </c>
      <c r="G46">
        <v>1546.4857826443</v>
      </c>
      <c r="H46">
        <v>1555.229178818</v>
      </c>
      <c r="I46">
        <v>1562.0432825491</v>
      </c>
      <c r="J46">
        <v>1538.4077865408</v>
      </c>
      <c r="K46">
        <v>1546.6778612769</v>
      </c>
      <c r="L46">
        <v>1554.8120931951</v>
      </c>
      <c r="M46">
        <v>1561.9412499314</v>
      </c>
    </row>
    <row r="47" spans="1:13">
      <c r="A47" t="s">
        <v>1710</v>
      </c>
      <c r="B47">
        <v>1538.6529519815</v>
      </c>
      <c r="C47">
        <v>1546.4322735362</v>
      </c>
      <c r="D47">
        <v>1554.6111061671</v>
      </c>
      <c r="E47">
        <v>1561.85828513</v>
      </c>
      <c r="F47">
        <v>1538.4095200352</v>
      </c>
      <c r="G47">
        <v>1546.4857826443</v>
      </c>
      <c r="H47">
        <v>1555.2313447617</v>
      </c>
      <c r="I47">
        <v>1562.0405038101</v>
      </c>
      <c r="J47">
        <v>1538.4100978676</v>
      </c>
      <c r="K47">
        <v>1546.6780553294</v>
      </c>
      <c r="L47">
        <v>1554.8103225385</v>
      </c>
      <c r="M47">
        <v>1561.9424412214</v>
      </c>
    </row>
    <row r="48" spans="1:13">
      <c r="A48" t="s">
        <v>1711</v>
      </c>
      <c r="B48">
        <v>1538.6527580547</v>
      </c>
      <c r="C48">
        <v>1546.4322735362</v>
      </c>
      <c r="D48">
        <v>1554.6111061671</v>
      </c>
      <c r="E48">
        <v>1561.8533226154</v>
      </c>
      <c r="F48">
        <v>1538.4106757004</v>
      </c>
      <c r="G48">
        <v>1546.4853927337</v>
      </c>
      <c r="H48">
        <v>1555.2311466334</v>
      </c>
      <c r="I48">
        <v>1562.0442760671</v>
      </c>
      <c r="J48">
        <v>1538.4126011854</v>
      </c>
      <c r="K48">
        <v>1546.6790293979</v>
      </c>
      <c r="L48">
        <v>1554.8130775359</v>
      </c>
      <c r="M48">
        <v>1561.9392650989</v>
      </c>
    </row>
    <row r="49" spans="1:13">
      <c r="A49" t="s">
        <v>1712</v>
      </c>
      <c r="B49">
        <v>1538.653722041</v>
      </c>
      <c r="C49">
        <v>1546.430327924</v>
      </c>
      <c r="D49">
        <v>1554.61287637</v>
      </c>
      <c r="E49">
        <v>1561.8644369072</v>
      </c>
      <c r="F49">
        <v>1538.4060530503</v>
      </c>
      <c r="G49">
        <v>1546.4853927337</v>
      </c>
      <c r="H49">
        <v>1555.2303598914</v>
      </c>
      <c r="I49">
        <v>1562.0891428738</v>
      </c>
      <c r="J49">
        <v>1538.4085563549</v>
      </c>
      <c r="K49">
        <v>1546.6778612769</v>
      </c>
      <c r="L49">
        <v>1554.8118970962</v>
      </c>
      <c r="M49">
        <v>1561.9479999519</v>
      </c>
    </row>
    <row r="50" spans="1:13">
      <c r="A50" t="s">
        <v>1713</v>
      </c>
      <c r="B50">
        <v>1538.65218004</v>
      </c>
      <c r="C50">
        <v>1546.4301320317</v>
      </c>
      <c r="D50">
        <v>1554.6132703897</v>
      </c>
      <c r="E50">
        <v>1561.862849973</v>
      </c>
      <c r="F50">
        <v>1538.40470541</v>
      </c>
      <c r="G50">
        <v>1546.4844189092</v>
      </c>
      <c r="H50">
        <v>1555.2295731501</v>
      </c>
      <c r="I50">
        <v>1562.0567824716</v>
      </c>
      <c r="J50">
        <v>1538.4060530503</v>
      </c>
      <c r="K50">
        <v>1546.6778612769</v>
      </c>
      <c r="L50">
        <v>1554.8120931951</v>
      </c>
      <c r="M50">
        <v>1561.9438304152</v>
      </c>
    </row>
    <row r="51" spans="1:13">
      <c r="A51" t="s">
        <v>1714</v>
      </c>
      <c r="B51">
        <v>1538.6525660107</v>
      </c>
      <c r="C51">
        <v>1546.4324675271</v>
      </c>
      <c r="D51">
        <v>1554.6105161004</v>
      </c>
      <c r="E51">
        <v>1561.8463755358</v>
      </c>
      <c r="F51">
        <v>1538.4087502202</v>
      </c>
      <c r="G51">
        <v>1546.4877283961</v>
      </c>
      <c r="H51">
        <v>1555.2289826138</v>
      </c>
      <c r="I51">
        <v>1562.0442760671</v>
      </c>
      <c r="J51">
        <v>1538.4087502202</v>
      </c>
      <c r="K51">
        <v>1546.6780553294</v>
      </c>
      <c r="L51">
        <v>1554.8122912167</v>
      </c>
      <c r="M51">
        <v>1561.9416476746</v>
      </c>
    </row>
    <row r="52" spans="1:13">
      <c r="A52" t="s">
        <v>1715</v>
      </c>
      <c r="B52">
        <v>1538.65218004</v>
      </c>
      <c r="C52">
        <v>1546.4316896618</v>
      </c>
      <c r="D52">
        <v>1554.61287637</v>
      </c>
      <c r="E52">
        <v>1561.863445558</v>
      </c>
      <c r="F52">
        <v>1538.4083643719</v>
      </c>
      <c r="G52">
        <v>1546.4873384845</v>
      </c>
      <c r="H52">
        <v>1555.2301636869</v>
      </c>
      <c r="I52">
        <v>1562.081002193</v>
      </c>
      <c r="J52">
        <v>1538.4083643719</v>
      </c>
      <c r="K52">
        <v>1546.6778612769</v>
      </c>
      <c r="L52">
        <v>1554.8111107782</v>
      </c>
      <c r="M52">
        <v>1561.9450217091</v>
      </c>
    </row>
    <row r="53" spans="1:13">
      <c r="A53" t="s">
        <v>1716</v>
      </c>
      <c r="B53">
        <v>1538.6525660107</v>
      </c>
      <c r="C53">
        <v>1546.4318836526</v>
      </c>
      <c r="D53">
        <v>1554.6113041375</v>
      </c>
      <c r="E53">
        <v>1561.8664215496</v>
      </c>
      <c r="F53">
        <v>1538.4097120186</v>
      </c>
      <c r="G53">
        <v>1546.486560564</v>
      </c>
      <c r="H53">
        <v>1555.2317371714</v>
      </c>
      <c r="I53">
        <v>1562.0859661546</v>
      </c>
      <c r="J53">
        <v>1538.4102898511</v>
      </c>
      <c r="K53">
        <v>1546.679613459</v>
      </c>
      <c r="L53">
        <v>1554.8132736351</v>
      </c>
      <c r="M53">
        <v>1561.943234769</v>
      </c>
    </row>
    <row r="54" spans="1:13">
      <c r="A54" t="s">
        <v>1717</v>
      </c>
      <c r="B54">
        <v>1538.653722041</v>
      </c>
      <c r="C54">
        <v>1546.4314937692</v>
      </c>
      <c r="D54">
        <v>1554.6091399204</v>
      </c>
      <c r="E54">
        <v>1561.8433996206</v>
      </c>
      <c r="F54">
        <v>1538.4072087102</v>
      </c>
      <c r="G54">
        <v>1546.4851987295</v>
      </c>
      <c r="H54">
        <v>1555.2309504287</v>
      </c>
      <c r="I54">
        <v>1562.0458633701</v>
      </c>
      <c r="J54">
        <v>1538.4083643719</v>
      </c>
      <c r="K54">
        <v>1546.6774712694</v>
      </c>
      <c r="L54">
        <v>1554.8083557878</v>
      </c>
      <c r="M54">
        <v>1561.9402584846</v>
      </c>
    </row>
    <row r="55" spans="1:13">
      <c r="A55" t="s">
        <v>1718</v>
      </c>
      <c r="B55">
        <v>1538.6525660107</v>
      </c>
      <c r="C55">
        <v>1546.429548159</v>
      </c>
      <c r="D55">
        <v>1554.6154326962</v>
      </c>
      <c r="E55">
        <v>1561.8630478546</v>
      </c>
      <c r="F55">
        <v>1538.4097120186</v>
      </c>
      <c r="G55">
        <v>1546.4846148152</v>
      </c>
      <c r="H55">
        <v>1555.2309504287</v>
      </c>
      <c r="I55">
        <v>1562.076038263</v>
      </c>
      <c r="J55">
        <v>1538.4102898511</v>
      </c>
      <c r="K55">
        <v>1546.680001565</v>
      </c>
      <c r="L55">
        <v>1554.8099303415</v>
      </c>
      <c r="M55">
        <v>1561.9426391232</v>
      </c>
    </row>
    <row r="56" spans="1:13">
      <c r="A56" t="s">
        <v>1719</v>
      </c>
      <c r="B56">
        <v>1538.6508319685</v>
      </c>
      <c r="C56">
        <v>1546.4291601786</v>
      </c>
      <c r="D56">
        <v>1554.6136624875</v>
      </c>
      <c r="E56">
        <v>1561.8557049289</v>
      </c>
      <c r="F56">
        <v>1538.4093261698</v>
      </c>
      <c r="G56">
        <v>1546.4848088192</v>
      </c>
      <c r="H56">
        <v>1555.2297693544</v>
      </c>
      <c r="I56">
        <v>1562.0430846218</v>
      </c>
      <c r="J56">
        <v>1538.4100978676</v>
      </c>
      <c r="K56">
        <v>1546.6788334426</v>
      </c>
      <c r="L56">
        <v>1554.8111107782</v>
      </c>
      <c r="M56">
        <v>1561.9418455762</v>
      </c>
    </row>
    <row r="57" spans="1:13">
      <c r="A57" t="s">
        <v>1720</v>
      </c>
      <c r="B57">
        <v>1538.6541061296</v>
      </c>
      <c r="C57">
        <v>1546.4299380414</v>
      </c>
      <c r="D57">
        <v>1554.6130724188</v>
      </c>
      <c r="E57">
        <v>1561.8513380063</v>
      </c>
      <c r="F57">
        <v>1538.4102898511</v>
      </c>
      <c r="G57">
        <v>1546.4834469878</v>
      </c>
      <c r="H57">
        <v>1555.2299655588</v>
      </c>
      <c r="I57">
        <v>1562.0825915112</v>
      </c>
      <c r="J57">
        <v>1538.4102898511</v>
      </c>
      <c r="K57">
        <v>1546.6794175036</v>
      </c>
      <c r="L57">
        <v>1554.8103225385</v>
      </c>
      <c r="M57">
        <v>1561.9448238068</v>
      </c>
    </row>
    <row r="58" spans="1:13">
      <c r="A58" t="s">
        <v>1721</v>
      </c>
      <c r="B58">
        <v>1538.6544921012</v>
      </c>
      <c r="C58">
        <v>1546.4305219144</v>
      </c>
      <c r="D58">
        <v>1554.6097299861</v>
      </c>
      <c r="E58">
        <v>1561.8654301978</v>
      </c>
      <c r="F58">
        <v>1538.4058610679</v>
      </c>
      <c r="G58">
        <v>1546.485586738</v>
      </c>
      <c r="H58">
        <v>1555.2297693544</v>
      </c>
      <c r="I58">
        <v>1562.0756423919</v>
      </c>
      <c r="J58">
        <v>1538.4058610679</v>
      </c>
      <c r="K58">
        <v>1546.6788334426</v>
      </c>
      <c r="L58">
        <v>1554.8083557878</v>
      </c>
      <c r="M58">
        <v>1561.9462130049</v>
      </c>
    </row>
    <row r="59" spans="1:13">
      <c r="A59" t="s">
        <v>1722</v>
      </c>
      <c r="B59">
        <v>1538.6541061296</v>
      </c>
      <c r="C59">
        <v>1546.4322735362</v>
      </c>
      <c r="D59">
        <v>1554.6138604585</v>
      </c>
      <c r="E59">
        <v>1561.8561006885</v>
      </c>
      <c r="F59">
        <v>1538.4077865408</v>
      </c>
      <c r="G59">
        <v>1546.4873384845</v>
      </c>
      <c r="H59">
        <v>1555.2301636869</v>
      </c>
      <c r="I59">
        <v>1562.0655166985</v>
      </c>
      <c r="J59">
        <v>1538.4083643719</v>
      </c>
      <c r="K59">
        <v>1546.6784453371</v>
      </c>
      <c r="L59">
        <v>1554.81012644</v>
      </c>
      <c r="M59">
        <v>1561.9416476746</v>
      </c>
    </row>
    <row r="60" spans="1:13">
      <c r="A60" t="s">
        <v>1723</v>
      </c>
      <c r="B60">
        <v>1538.6556481344</v>
      </c>
      <c r="C60">
        <v>1546.432857411</v>
      </c>
      <c r="D60">
        <v>1554.6109101188</v>
      </c>
      <c r="E60">
        <v>1561.8600699358</v>
      </c>
      <c r="F60">
        <v>1538.4081723889</v>
      </c>
      <c r="G60">
        <v>1546.486560564</v>
      </c>
      <c r="H60">
        <v>1555.2311466334</v>
      </c>
      <c r="I60">
        <v>1562.0675018519</v>
      </c>
      <c r="J60">
        <v>1538.4081723889</v>
      </c>
      <c r="K60">
        <v>1546.680001565</v>
      </c>
      <c r="L60">
        <v>1554.8097342431</v>
      </c>
      <c r="M60">
        <v>1561.9442281597</v>
      </c>
    </row>
    <row r="61" spans="1:13">
      <c r="A61" t="s">
        <v>1724</v>
      </c>
      <c r="B61">
        <v>1538.6517959524</v>
      </c>
      <c r="C61">
        <v>1546.4314937692</v>
      </c>
      <c r="D61">
        <v>1554.6103200522</v>
      </c>
      <c r="E61">
        <v>1561.8680104311</v>
      </c>
      <c r="F61">
        <v>1538.407400693</v>
      </c>
      <c r="G61">
        <v>1546.486560564</v>
      </c>
      <c r="H61">
        <v>1555.2325239148</v>
      </c>
      <c r="I61">
        <v>1562.061348475</v>
      </c>
      <c r="J61">
        <v>1538.4081723889</v>
      </c>
      <c r="K61">
        <v>1546.6780553294</v>
      </c>
      <c r="L61">
        <v>1554.8111107782</v>
      </c>
      <c r="M61">
        <v>1561.9416476746</v>
      </c>
    </row>
    <row r="62" spans="1:13">
      <c r="A62" t="s">
        <v>1725</v>
      </c>
      <c r="B62">
        <v>1538.6523739667</v>
      </c>
      <c r="C62">
        <v>1546.4307159049</v>
      </c>
      <c r="D62">
        <v>1554.6101240041</v>
      </c>
      <c r="E62">
        <v>1561.8473688034</v>
      </c>
      <c r="F62">
        <v>1538.4100978676</v>
      </c>
      <c r="G62">
        <v>1546.4850028234</v>
      </c>
      <c r="H62">
        <v>1555.2307542241</v>
      </c>
      <c r="I62">
        <v>1562.0387166514</v>
      </c>
      <c r="J62">
        <v>1538.4100978676</v>
      </c>
      <c r="K62">
        <v>1546.6778612769</v>
      </c>
      <c r="L62">
        <v>1554.8115029758</v>
      </c>
      <c r="M62">
        <v>1561.9406542871</v>
      </c>
    </row>
    <row r="63" spans="1:13">
      <c r="A63" t="s">
        <v>1726</v>
      </c>
      <c r="B63">
        <v>1538.6531440256</v>
      </c>
      <c r="C63">
        <v>1546.4311057879</v>
      </c>
      <c r="D63">
        <v>1554.6095339381</v>
      </c>
      <c r="E63">
        <v>1561.8551093498</v>
      </c>
      <c r="F63">
        <v>1538.4083643719</v>
      </c>
      <c r="G63">
        <v>1546.4853927337</v>
      </c>
      <c r="H63">
        <v>1555.2323277098</v>
      </c>
      <c r="I63">
        <v>1562.077627571</v>
      </c>
      <c r="J63">
        <v>1538.4089422033</v>
      </c>
      <c r="K63">
        <v>1546.6778612769</v>
      </c>
      <c r="L63">
        <v>1554.8118970962</v>
      </c>
      <c r="M63">
        <v>1561.9436325132</v>
      </c>
    </row>
    <row r="64" spans="1:13">
      <c r="A64" t="s">
        <v>1727</v>
      </c>
      <c r="B64">
        <v>1538.6531440256</v>
      </c>
      <c r="C64">
        <v>1546.4322735362</v>
      </c>
      <c r="D64">
        <v>1554.6130724188</v>
      </c>
      <c r="E64">
        <v>1561.862849973</v>
      </c>
      <c r="F64">
        <v>1538.4089422033</v>
      </c>
      <c r="G64">
        <v>1546.4871444798</v>
      </c>
      <c r="H64">
        <v>1555.2321315048</v>
      </c>
      <c r="I64">
        <v>1562.061348475</v>
      </c>
      <c r="J64">
        <v>1538.4097120186</v>
      </c>
      <c r="K64">
        <v>1546.6774712694</v>
      </c>
      <c r="L64">
        <v>1554.8118970962</v>
      </c>
      <c r="M64">
        <v>1561.9462130049</v>
      </c>
    </row>
    <row r="65" spans="1:13">
      <c r="A65" t="s">
        <v>1728</v>
      </c>
      <c r="B65">
        <v>1538.6541061296</v>
      </c>
      <c r="C65">
        <v>1546.4322735362</v>
      </c>
      <c r="D65">
        <v>1554.6136624875</v>
      </c>
      <c r="E65">
        <v>1561.8457799638</v>
      </c>
      <c r="F65">
        <v>1538.4070167275</v>
      </c>
      <c r="G65">
        <v>1546.4867545686</v>
      </c>
      <c r="H65">
        <v>1555.2313447617</v>
      </c>
      <c r="I65">
        <v>1562.0732594074</v>
      </c>
      <c r="J65">
        <v>1538.407594558</v>
      </c>
      <c r="K65">
        <v>1546.6770831647</v>
      </c>
      <c r="L65">
        <v>1554.8118970962</v>
      </c>
      <c r="M65">
        <v>1561.9438304152</v>
      </c>
    </row>
    <row r="66" spans="1:13">
      <c r="A66" t="s">
        <v>1729</v>
      </c>
      <c r="B66">
        <v>1538.6533360697</v>
      </c>
      <c r="C66">
        <v>1546.4311057879</v>
      </c>
      <c r="D66">
        <v>1554.6113041375</v>
      </c>
      <c r="E66">
        <v>1561.8539181931</v>
      </c>
      <c r="F66">
        <v>1538.4077865408</v>
      </c>
      <c r="G66">
        <v>1546.4861706531</v>
      </c>
      <c r="H66">
        <v>1555.2299655588</v>
      </c>
      <c r="I66">
        <v>1562.0422909728</v>
      </c>
      <c r="J66">
        <v>1538.4077865408</v>
      </c>
      <c r="K66">
        <v>1546.6780553294</v>
      </c>
      <c r="L66">
        <v>1554.8115029758</v>
      </c>
      <c r="M66">
        <v>1561.9422433197</v>
      </c>
    </row>
    <row r="67" spans="1:13">
      <c r="A67" t="s">
        <v>1730</v>
      </c>
      <c r="B67">
        <v>1538.6529519815</v>
      </c>
      <c r="C67">
        <v>1546.4324675271</v>
      </c>
      <c r="D67">
        <v>1554.6140565075</v>
      </c>
      <c r="E67">
        <v>1561.8668192546</v>
      </c>
      <c r="F67">
        <v>1538.4083643719</v>
      </c>
      <c r="G67">
        <v>1546.4861706531</v>
      </c>
      <c r="H67">
        <v>1555.2309504287</v>
      </c>
      <c r="I67">
        <v>1562.0456654422</v>
      </c>
      <c r="J67">
        <v>1538.4095200352</v>
      </c>
      <c r="K67">
        <v>1546.6794175036</v>
      </c>
      <c r="L67">
        <v>1554.81012644</v>
      </c>
      <c r="M67">
        <v>1561.9396628411</v>
      </c>
    </row>
    <row r="68" spans="1:13">
      <c r="A68" t="s">
        <v>1731</v>
      </c>
      <c r="B68">
        <v>1538.6543000568</v>
      </c>
      <c r="C68">
        <v>1546.430327924</v>
      </c>
      <c r="D68">
        <v>1554.6069776314</v>
      </c>
      <c r="E68">
        <v>1561.8531247362</v>
      </c>
      <c r="F68">
        <v>1538.4087502202</v>
      </c>
      <c r="G68">
        <v>1546.4853927337</v>
      </c>
      <c r="H68">
        <v>1555.2305560959</v>
      </c>
      <c r="I68">
        <v>1562.0867598481</v>
      </c>
      <c r="J68">
        <v>1538.4087502202</v>
      </c>
      <c r="K68">
        <v>1546.6790293979</v>
      </c>
      <c r="L68">
        <v>1554.8093401238</v>
      </c>
      <c r="M68">
        <v>1561.9436325132</v>
      </c>
    </row>
    <row r="69" spans="1:13">
      <c r="A69" t="s">
        <v>1732</v>
      </c>
      <c r="B69">
        <v>1538.6546841457</v>
      </c>
      <c r="C69">
        <v>1546.430327924</v>
      </c>
      <c r="D69">
        <v>1554.6111061671</v>
      </c>
      <c r="E69">
        <v>1561.8449865153</v>
      </c>
      <c r="F69">
        <v>1538.4093261698</v>
      </c>
      <c r="G69">
        <v>1546.4853927337</v>
      </c>
      <c r="H69">
        <v>1555.2297693544</v>
      </c>
      <c r="I69">
        <v>1562.0798106917</v>
      </c>
      <c r="J69">
        <v>1538.4093261698</v>
      </c>
      <c r="K69">
        <v>1546.6784453371</v>
      </c>
      <c r="L69">
        <v>1554.81012644</v>
      </c>
      <c r="M69">
        <v>1561.9406542871</v>
      </c>
    </row>
    <row r="70" spans="1:13">
      <c r="A70" t="s">
        <v>1733</v>
      </c>
      <c r="B70">
        <v>1538.6546841457</v>
      </c>
      <c r="C70">
        <v>1546.4314937692</v>
      </c>
      <c r="D70">
        <v>1554.6091399204</v>
      </c>
      <c r="E70">
        <v>1561.8559028087</v>
      </c>
      <c r="F70">
        <v>1538.4102898511</v>
      </c>
      <c r="G70">
        <v>1546.4863665595</v>
      </c>
      <c r="H70">
        <v>1555.2303598914</v>
      </c>
      <c r="I70">
        <v>1562.0422909728</v>
      </c>
      <c r="J70">
        <v>1538.4122153351</v>
      </c>
      <c r="K70">
        <v>1546.6757190921</v>
      </c>
      <c r="L70">
        <v>1554.8109127569</v>
      </c>
      <c r="M70">
        <v>1561.9452196116</v>
      </c>
    </row>
    <row r="71" spans="1:13">
      <c r="A71" t="s">
        <v>1734</v>
      </c>
      <c r="B71">
        <v>1538.6519879962</v>
      </c>
      <c r="C71">
        <v>1546.4332453932</v>
      </c>
      <c r="D71">
        <v>1554.6154326962</v>
      </c>
      <c r="E71">
        <v>1561.8533226154</v>
      </c>
      <c r="F71">
        <v>1538.4072087102</v>
      </c>
      <c r="G71">
        <v>1546.4857826443</v>
      </c>
      <c r="H71">
        <v>1555.2287864096</v>
      </c>
      <c r="I71">
        <v>1562.0605548074</v>
      </c>
      <c r="J71">
        <v>1538.4085563549</v>
      </c>
      <c r="K71">
        <v>1546.6784453371</v>
      </c>
      <c r="L71">
        <v>1554.8117009972</v>
      </c>
      <c r="M71">
        <v>1561.9400586433</v>
      </c>
    </row>
    <row r="72" spans="1:13">
      <c r="A72" t="s">
        <v>1735</v>
      </c>
      <c r="B72">
        <v>1538.6529519815</v>
      </c>
      <c r="C72">
        <v>1546.4299380414</v>
      </c>
      <c r="D72">
        <v>1554.6138604585</v>
      </c>
      <c r="E72">
        <v>1561.8547116507</v>
      </c>
      <c r="F72">
        <v>1538.4058610679</v>
      </c>
      <c r="G72">
        <v>1546.4850028234</v>
      </c>
      <c r="H72">
        <v>1555.2303598914</v>
      </c>
      <c r="I72">
        <v>1562.0897386313</v>
      </c>
      <c r="J72">
        <v>1538.4072087102</v>
      </c>
      <c r="K72">
        <v>1546.6770831647</v>
      </c>
      <c r="L72">
        <v>1554.8099303415</v>
      </c>
      <c r="M72">
        <v>1561.9426391232</v>
      </c>
    </row>
    <row r="73" spans="1:13">
      <c r="A73" t="s">
        <v>1736</v>
      </c>
      <c r="B73">
        <v>1538.653722041</v>
      </c>
      <c r="C73">
        <v>1546.4309117973</v>
      </c>
      <c r="D73">
        <v>1554.6115001859</v>
      </c>
      <c r="E73">
        <v>1561.8469711082</v>
      </c>
      <c r="F73">
        <v>1538.4072087102</v>
      </c>
      <c r="G73">
        <v>1546.4851987295</v>
      </c>
      <c r="H73">
        <v>1555.2325239148</v>
      </c>
      <c r="I73">
        <v>1562.0712742394</v>
      </c>
      <c r="J73">
        <v>1538.4077865408</v>
      </c>
      <c r="K73">
        <v>1546.6788334426</v>
      </c>
      <c r="L73">
        <v>1554.8124873158</v>
      </c>
      <c r="M73">
        <v>1561.9442281597</v>
      </c>
    </row>
    <row r="74" spans="1:13">
      <c r="A74" t="s">
        <v>1737</v>
      </c>
      <c r="B74">
        <v>1538.6527580547</v>
      </c>
      <c r="C74">
        <v>1546.432857411</v>
      </c>
      <c r="D74">
        <v>1554.6115001859</v>
      </c>
      <c r="E74">
        <v>1561.8539181931</v>
      </c>
      <c r="F74">
        <v>1538.4068247448</v>
      </c>
      <c r="G74">
        <v>1546.4881164058</v>
      </c>
      <c r="H74">
        <v>1555.2333125827</v>
      </c>
      <c r="I74">
        <v>1562.0567824716</v>
      </c>
      <c r="J74">
        <v>1538.4081723889</v>
      </c>
      <c r="K74">
        <v>1546.679807512</v>
      </c>
      <c r="L74">
        <v>1554.8105205596</v>
      </c>
      <c r="M74">
        <v>1561.9416476746</v>
      </c>
    </row>
    <row r="75" spans="1:13">
      <c r="A75" t="s">
        <v>1738</v>
      </c>
      <c r="B75">
        <v>1538.65218004</v>
      </c>
      <c r="C75">
        <v>1546.4301320317</v>
      </c>
      <c r="D75">
        <v>1554.6113041375</v>
      </c>
      <c r="E75">
        <v>1561.8616588044</v>
      </c>
      <c r="F75">
        <v>1538.4085563549</v>
      </c>
      <c r="G75">
        <v>1546.4844189092</v>
      </c>
      <c r="H75">
        <v>1555.2319333763</v>
      </c>
      <c r="I75">
        <v>1562.0403058835</v>
      </c>
      <c r="J75">
        <v>1538.409904002</v>
      </c>
      <c r="K75">
        <v>1546.6764991054</v>
      </c>
      <c r="L75">
        <v>1554.8107166583</v>
      </c>
      <c r="M75">
        <v>1561.9394649401</v>
      </c>
    </row>
    <row r="76" spans="1:13">
      <c r="A76" t="s">
        <v>1739</v>
      </c>
      <c r="B76">
        <v>1538.6552621622</v>
      </c>
      <c r="C76">
        <v>1546.4318836526</v>
      </c>
      <c r="D76">
        <v>1554.6111061671</v>
      </c>
      <c r="E76">
        <v>1561.8618566857</v>
      </c>
      <c r="F76">
        <v>1538.4095200352</v>
      </c>
      <c r="G76">
        <v>1546.4875324893</v>
      </c>
      <c r="H76">
        <v>1555.2333125827</v>
      </c>
      <c r="I76">
        <v>1562.0407017367</v>
      </c>
      <c r="J76">
        <v>1538.4100978676</v>
      </c>
      <c r="K76">
        <v>1546.6794175036</v>
      </c>
      <c r="L76">
        <v>1554.8118970962</v>
      </c>
      <c r="M76">
        <v>1561.9402584846</v>
      </c>
    </row>
    <row r="77" spans="1:13">
      <c r="A77" t="s">
        <v>1740</v>
      </c>
      <c r="B77">
        <v>1538.654878073</v>
      </c>
      <c r="C77">
        <v>1546.4311057879</v>
      </c>
      <c r="D77">
        <v>1554.6124823506</v>
      </c>
      <c r="E77">
        <v>1561.8620565071</v>
      </c>
      <c r="F77">
        <v>1538.4079785237</v>
      </c>
      <c r="G77">
        <v>1546.4859766487</v>
      </c>
      <c r="H77">
        <v>1555.229178818</v>
      </c>
      <c r="I77">
        <v>1562.0752445805</v>
      </c>
      <c r="J77">
        <v>1538.4091341865</v>
      </c>
      <c r="K77">
        <v>1546.6778612769</v>
      </c>
      <c r="L77">
        <v>1554.81012644</v>
      </c>
      <c r="M77">
        <v>1561.9454194543</v>
      </c>
    </row>
    <row r="78" spans="1:13">
      <c r="A78" t="s">
        <v>1741</v>
      </c>
      <c r="B78">
        <v>1538.6541061296</v>
      </c>
      <c r="C78">
        <v>1546.4293541688</v>
      </c>
      <c r="D78">
        <v>1554.6116962343</v>
      </c>
      <c r="E78">
        <v>1561.8445907613</v>
      </c>
      <c r="F78">
        <v>1538.4083643719</v>
      </c>
      <c r="G78">
        <v>1546.4848088192</v>
      </c>
      <c r="H78">
        <v>1555.2295731501</v>
      </c>
      <c r="I78">
        <v>1562.0901345096</v>
      </c>
      <c r="J78">
        <v>1538.4077865408</v>
      </c>
      <c r="K78">
        <v>1546.6780553294</v>
      </c>
      <c r="L78">
        <v>1554.8136677564</v>
      </c>
      <c r="M78">
        <v>1561.9422433197</v>
      </c>
    </row>
    <row r="79" spans="1:13">
      <c r="A79" t="s">
        <v>1742</v>
      </c>
      <c r="B79">
        <v>1538.6525660107</v>
      </c>
      <c r="C79">
        <v>1546.4332453932</v>
      </c>
      <c r="D79">
        <v>1554.6109101188</v>
      </c>
      <c r="E79">
        <v>1561.8564983883</v>
      </c>
      <c r="F79">
        <v>1538.4070167275</v>
      </c>
      <c r="G79">
        <v>1546.4881164058</v>
      </c>
      <c r="H79">
        <v>1555.2305560959</v>
      </c>
      <c r="I79">
        <v>1562.0397101636</v>
      </c>
      <c r="J79">
        <v>1538.4081723889</v>
      </c>
      <c r="K79">
        <v>1546.6788334426</v>
      </c>
      <c r="L79">
        <v>1554.8091440255</v>
      </c>
      <c r="M79">
        <v>1561.9464109076</v>
      </c>
    </row>
    <row r="80" spans="1:13">
      <c r="A80" t="s">
        <v>1743</v>
      </c>
      <c r="B80">
        <v>1538.65218004</v>
      </c>
      <c r="C80">
        <v>1546.4336352775</v>
      </c>
      <c r="D80">
        <v>1554.6132703897</v>
      </c>
      <c r="E80">
        <v>1561.8481622543</v>
      </c>
      <c r="F80">
        <v>1538.4070167275</v>
      </c>
      <c r="G80">
        <v>1546.4863665595</v>
      </c>
      <c r="H80">
        <v>1555.2331144539</v>
      </c>
      <c r="I80">
        <v>1562.0702826275</v>
      </c>
      <c r="J80">
        <v>1538.4070167275</v>
      </c>
      <c r="K80">
        <v>1546.6786393898</v>
      </c>
      <c r="L80">
        <v>1554.8111107782</v>
      </c>
      <c r="M80">
        <v>1561.9396628411</v>
      </c>
    </row>
    <row r="81" spans="1:13">
      <c r="A81" t="s">
        <v>1744</v>
      </c>
      <c r="B81">
        <v>1538.6512179384</v>
      </c>
      <c r="C81">
        <v>1546.4330514021</v>
      </c>
      <c r="D81">
        <v>1554.6138604585</v>
      </c>
      <c r="E81">
        <v>1561.8410173446</v>
      </c>
      <c r="F81">
        <v>1538.4089422033</v>
      </c>
      <c r="G81">
        <v>1546.4873384845</v>
      </c>
      <c r="H81">
        <v>1555.2309504287</v>
      </c>
      <c r="I81">
        <v>1562.0885471167</v>
      </c>
      <c r="J81">
        <v>1538.4089422033</v>
      </c>
      <c r="K81">
        <v>1546.6770831647</v>
      </c>
      <c r="L81">
        <v>1554.8095362222</v>
      </c>
      <c r="M81">
        <v>1561.943234769</v>
      </c>
    </row>
    <row r="82" spans="1:13">
      <c r="A82" t="s">
        <v>1745</v>
      </c>
      <c r="B82">
        <v>1538.6539140853</v>
      </c>
      <c r="C82">
        <v>1546.4299380414</v>
      </c>
      <c r="D82">
        <v>1554.6142525566</v>
      </c>
      <c r="E82">
        <v>1561.859872055</v>
      </c>
      <c r="F82">
        <v>1538.4068247448</v>
      </c>
      <c r="G82">
        <v>1546.4850028234</v>
      </c>
      <c r="H82">
        <v>1555.2297693544</v>
      </c>
      <c r="I82">
        <v>1562.08795136</v>
      </c>
      <c r="J82">
        <v>1538.4087502202</v>
      </c>
      <c r="K82">
        <v>1546.6790293979</v>
      </c>
      <c r="L82">
        <v>1554.8115029758</v>
      </c>
      <c r="M82">
        <v>1561.9426391232</v>
      </c>
    </row>
    <row r="83" spans="1:13">
      <c r="A83" t="s">
        <v>1746</v>
      </c>
      <c r="B83">
        <v>1538.6533360697</v>
      </c>
      <c r="C83">
        <v>1546.4299380414</v>
      </c>
      <c r="D83">
        <v>1554.6115001859</v>
      </c>
      <c r="E83">
        <v>1561.8543158918</v>
      </c>
      <c r="F83">
        <v>1538.4083643719</v>
      </c>
      <c r="G83">
        <v>1546.4840309013</v>
      </c>
      <c r="H83">
        <v>1555.2321315048</v>
      </c>
      <c r="I83">
        <v>1562.045267646</v>
      </c>
      <c r="J83">
        <v>1538.4077865408</v>
      </c>
      <c r="K83">
        <v>1546.6788334426</v>
      </c>
      <c r="L83">
        <v>1554.8083557878</v>
      </c>
      <c r="M83">
        <v>1561.9458152594</v>
      </c>
    </row>
    <row r="84" spans="1:13">
      <c r="A84" t="s">
        <v>1747</v>
      </c>
      <c r="B84">
        <v>1538.653722041</v>
      </c>
      <c r="C84">
        <v>1546.4312997785</v>
      </c>
      <c r="D84">
        <v>1554.6103200522</v>
      </c>
      <c r="E84">
        <v>1561.8564983883</v>
      </c>
      <c r="F84">
        <v>1538.4097120186</v>
      </c>
      <c r="G84">
        <v>1546.4850028234</v>
      </c>
      <c r="H84">
        <v>1555.2311466334</v>
      </c>
      <c r="I84">
        <v>1562.0891428738</v>
      </c>
      <c r="J84">
        <v>1538.4097120186</v>
      </c>
      <c r="K84">
        <v>1546.6784453371</v>
      </c>
      <c r="L84">
        <v>1554.8117009972</v>
      </c>
      <c r="M84">
        <v>1561.9418455762</v>
      </c>
    </row>
    <row r="85" spans="1:13">
      <c r="A85" t="s">
        <v>1748</v>
      </c>
      <c r="B85">
        <v>1538.6543000568</v>
      </c>
      <c r="C85">
        <v>1546.4305219144</v>
      </c>
      <c r="D85">
        <v>1554.6113041375</v>
      </c>
      <c r="E85">
        <v>1561.8564983883</v>
      </c>
      <c r="F85">
        <v>1538.4095200352</v>
      </c>
      <c r="G85">
        <v>1546.4848088192</v>
      </c>
      <c r="H85">
        <v>1555.2311466334</v>
      </c>
      <c r="I85">
        <v>1562.0736572178</v>
      </c>
      <c r="J85">
        <v>1538.4095200352</v>
      </c>
      <c r="K85">
        <v>1546.6780553294</v>
      </c>
      <c r="L85">
        <v>1554.8089460048</v>
      </c>
      <c r="M85">
        <v>1561.9420434778</v>
      </c>
    </row>
    <row r="86" spans="1:13">
      <c r="A86" t="s">
        <v>1749</v>
      </c>
      <c r="B86">
        <v>1538.6535281139</v>
      </c>
      <c r="C86">
        <v>1546.4309117973</v>
      </c>
      <c r="D86">
        <v>1554.6134664385</v>
      </c>
      <c r="E86">
        <v>1561.8610632208</v>
      </c>
      <c r="F86">
        <v>1538.4079785237</v>
      </c>
      <c r="G86">
        <v>1546.486560564</v>
      </c>
      <c r="H86">
        <v>1555.2311466334</v>
      </c>
      <c r="I86">
        <v>1562.0448717905</v>
      </c>
      <c r="J86">
        <v>1538.4072087102</v>
      </c>
      <c r="K86">
        <v>1546.6794175036</v>
      </c>
      <c r="L86">
        <v>1554.8105205596</v>
      </c>
      <c r="M86">
        <v>1561.9408541286</v>
      </c>
    </row>
    <row r="87" spans="1:13">
      <c r="A87" t="s">
        <v>1750</v>
      </c>
      <c r="B87">
        <v>1538.654878073</v>
      </c>
      <c r="C87">
        <v>1546.4299380414</v>
      </c>
      <c r="D87">
        <v>1554.6111061671</v>
      </c>
      <c r="E87">
        <v>1561.8495512805</v>
      </c>
      <c r="F87">
        <v>1538.4083643719</v>
      </c>
      <c r="G87">
        <v>1546.4848088192</v>
      </c>
      <c r="H87">
        <v>1555.2309504287</v>
      </c>
      <c r="I87">
        <v>1562.0381209328</v>
      </c>
      <c r="J87">
        <v>1538.4091341865</v>
      </c>
      <c r="K87">
        <v>1546.6788334426</v>
      </c>
      <c r="L87">
        <v>1554.8097342431</v>
      </c>
      <c r="M87">
        <v>1561.9396628411</v>
      </c>
    </row>
    <row r="88" spans="1:13">
      <c r="A88" t="s">
        <v>1751</v>
      </c>
      <c r="B88">
        <v>1538.6543000568</v>
      </c>
      <c r="C88">
        <v>1546.430327924</v>
      </c>
      <c r="D88">
        <v>1554.6099279561</v>
      </c>
      <c r="E88">
        <v>1561.8713841475</v>
      </c>
      <c r="F88">
        <v>1538.4087502202</v>
      </c>
      <c r="G88">
        <v>1546.4853927337</v>
      </c>
      <c r="H88">
        <v>1555.2303598914</v>
      </c>
      <c r="I88">
        <v>1562.0814000074</v>
      </c>
      <c r="J88">
        <v>1538.4095200352</v>
      </c>
      <c r="K88">
        <v>1546.679807512</v>
      </c>
      <c r="L88">
        <v>1554.8115029758</v>
      </c>
      <c r="M88">
        <v>1561.9456173568</v>
      </c>
    </row>
    <row r="89" spans="1:13">
      <c r="A89" t="s">
        <v>1752</v>
      </c>
      <c r="B89">
        <v>1538.6541061296</v>
      </c>
      <c r="C89">
        <v>1546.4318836526</v>
      </c>
      <c r="D89">
        <v>1554.6093378903</v>
      </c>
      <c r="E89">
        <v>1561.85828513</v>
      </c>
      <c r="F89">
        <v>1538.4081723889</v>
      </c>
      <c r="G89">
        <v>1546.4848088192</v>
      </c>
      <c r="H89">
        <v>1555.229178818</v>
      </c>
      <c r="I89">
        <v>1562.0692890764</v>
      </c>
      <c r="J89">
        <v>1538.4087502202</v>
      </c>
      <c r="K89">
        <v>1546.6788334426</v>
      </c>
      <c r="L89">
        <v>1554.8095362222</v>
      </c>
      <c r="M89">
        <v>1561.9416476746</v>
      </c>
    </row>
    <row r="90" spans="1:13">
      <c r="A90" t="s">
        <v>1753</v>
      </c>
      <c r="B90">
        <v>1538.65218004</v>
      </c>
      <c r="C90">
        <v>1546.4307159049</v>
      </c>
      <c r="D90">
        <v>1554.6118942048</v>
      </c>
      <c r="E90">
        <v>1561.8699950825</v>
      </c>
      <c r="F90">
        <v>1538.4064388975</v>
      </c>
      <c r="G90">
        <v>1546.486560564</v>
      </c>
      <c r="H90">
        <v>1555.2301636869</v>
      </c>
      <c r="I90">
        <v>1562.0835831387</v>
      </c>
      <c r="J90">
        <v>1538.4089422033</v>
      </c>
      <c r="K90">
        <v>1546.6794175036</v>
      </c>
      <c r="L90">
        <v>1554.8109127569</v>
      </c>
      <c r="M90">
        <v>1561.9472044592</v>
      </c>
    </row>
    <row r="91" spans="1:13">
      <c r="A91" t="s">
        <v>1754</v>
      </c>
      <c r="B91">
        <v>1538.6512179384</v>
      </c>
      <c r="C91">
        <v>1546.4301320317</v>
      </c>
      <c r="D91">
        <v>1554.6105161004</v>
      </c>
      <c r="E91">
        <v>1561.8622543885</v>
      </c>
      <c r="F91">
        <v>1538.4077865408</v>
      </c>
      <c r="G91">
        <v>1546.4851987295</v>
      </c>
      <c r="H91">
        <v>1555.2301636869</v>
      </c>
      <c r="I91">
        <v>1562.0363337796</v>
      </c>
      <c r="J91">
        <v>1538.4083643719</v>
      </c>
      <c r="K91">
        <v>1546.6788334426</v>
      </c>
      <c r="L91">
        <v>1554.8120931951</v>
      </c>
      <c r="M91">
        <v>1561.9434346112</v>
      </c>
    </row>
    <row r="92" spans="1:13">
      <c r="A92" t="s">
        <v>1755</v>
      </c>
      <c r="B92">
        <v>1538.6527580547</v>
      </c>
      <c r="C92">
        <v>1546.430327924</v>
      </c>
      <c r="D92">
        <v>1554.6109101188</v>
      </c>
      <c r="E92">
        <v>1561.8531247362</v>
      </c>
      <c r="F92">
        <v>1538.4072087102</v>
      </c>
      <c r="G92">
        <v>1546.4867545686</v>
      </c>
      <c r="H92">
        <v>1555.2313447617</v>
      </c>
      <c r="I92">
        <v>1562.0665102448</v>
      </c>
      <c r="J92">
        <v>1538.4083643719</v>
      </c>
      <c r="K92">
        <v>1546.6784453371</v>
      </c>
      <c r="L92">
        <v>1554.8122912167</v>
      </c>
      <c r="M92">
        <v>1561.9412499314</v>
      </c>
    </row>
    <row r="93" spans="1:13">
      <c r="A93" t="s">
        <v>1756</v>
      </c>
      <c r="B93">
        <v>1538.65218004</v>
      </c>
      <c r="C93">
        <v>1546.4305219144</v>
      </c>
      <c r="D93">
        <v>1554.6115001859</v>
      </c>
      <c r="E93">
        <v>1561.8553072295</v>
      </c>
      <c r="F93">
        <v>1538.4089422033</v>
      </c>
      <c r="G93">
        <v>1546.485586738</v>
      </c>
      <c r="H93">
        <v>1555.229178818</v>
      </c>
      <c r="I93">
        <v>1562.0891428738</v>
      </c>
      <c r="J93">
        <v>1538.4095200352</v>
      </c>
      <c r="K93">
        <v>1546.6788334426</v>
      </c>
      <c r="L93">
        <v>1554.8105205596</v>
      </c>
      <c r="M93">
        <v>1561.9408541286</v>
      </c>
    </row>
    <row r="94" spans="1:13">
      <c r="A94" t="s">
        <v>1757</v>
      </c>
      <c r="B94">
        <v>1538.6556481344</v>
      </c>
      <c r="C94">
        <v>1546.4311057879</v>
      </c>
      <c r="D94">
        <v>1554.6132703897</v>
      </c>
      <c r="E94">
        <v>1561.8457799638</v>
      </c>
      <c r="F94">
        <v>1538.4106757004</v>
      </c>
      <c r="G94">
        <v>1546.4869485732</v>
      </c>
      <c r="H94">
        <v>1555.2315409665</v>
      </c>
      <c r="I94">
        <v>1562.0823916334</v>
      </c>
      <c r="J94">
        <v>1538.4106757004</v>
      </c>
      <c r="K94">
        <v>1546.6788334426</v>
      </c>
      <c r="L94">
        <v>1554.81012644</v>
      </c>
      <c r="M94">
        <v>1561.9412499314</v>
      </c>
    </row>
    <row r="95" spans="1:13">
      <c r="A95" t="s">
        <v>1758</v>
      </c>
      <c r="B95">
        <v>1538.6539140853</v>
      </c>
      <c r="C95">
        <v>1546.4309117973</v>
      </c>
      <c r="D95">
        <v>1554.6103200522</v>
      </c>
      <c r="E95">
        <v>1561.8547116507</v>
      </c>
      <c r="F95">
        <v>1538.4081723889</v>
      </c>
      <c r="G95">
        <v>1546.4857826443</v>
      </c>
      <c r="H95">
        <v>1555.2299655588</v>
      </c>
      <c r="I95">
        <v>1562.0383188588</v>
      </c>
      <c r="J95">
        <v>1538.4095200352</v>
      </c>
      <c r="K95">
        <v>1546.6788334426</v>
      </c>
      <c r="L95">
        <v>1554.8093401238</v>
      </c>
      <c r="M95">
        <v>1561.9464109076</v>
      </c>
    </row>
    <row r="96" spans="1:13">
      <c r="A96" t="s">
        <v>1759</v>
      </c>
      <c r="B96">
        <v>1538.6529519815</v>
      </c>
      <c r="C96">
        <v>1546.4307159049</v>
      </c>
      <c r="D96">
        <v>1554.6136624875</v>
      </c>
      <c r="E96">
        <v>1561.839430458</v>
      </c>
      <c r="F96">
        <v>1538.407400693</v>
      </c>
      <c r="G96">
        <v>1546.4857826443</v>
      </c>
      <c r="H96">
        <v>1555.2309504287</v>
      </c>
      <c r="I96">
        <v>1562.0978774625</v>
      </c>
      <c r="J96">
        <v>1538.4093261698</v>
      </c>
      <c r="K96">
        <v>1546.6770831647</v>
      </c>
      <c r="L96">
        <v>1554.8103225385</v>
      </c>
      <c r="M96">
        <v>1561.9430368671</v>
      </c>
    </row>
    <row r="97" spans="1:13">
      <c r="A97" t="s">
        <v>1760</v>
      </c>
      <c r="B97">
        <v>1538.6541061296</v>
      </c>
      <c r="C97">
        <v>1546.4326615181</v>
      </c>
      <c r="D97">
        <v>1554.6107140706</v>
      </c>
      <c r="E97">
        <v>1561.8495512805</v>
      </c>
      <c r="F97">
        <v>1538.40663088</v>
      </c>
      <c r="G97">
        <v>1546.4883123128</v>
      </c>
      <c r="H97">
        <v>1555.2315409665</v>
      </c>
      <c r="I97">
        <v>1562.0530101541</v>
      </c>
      <c r="J97">
        <v>1538.4072087102</v>
      </c>
      <c r="K97">
        <v>1546.6790293979</v>
      </c>
      <c r="L97">
        <v>1554.8120931951</v>
      </c>
      <c r="M97">
        <v>1561.9396628411</v>
      </c>
    </row>
    <row r="98" spans="1:13">
      <c r="A98" t="s">
        <v>1761</v>
      </c>
      <c r="B98">
        <v>1538.6533360697</v>
      </c>
      <c r="C98">
        <v>1546.4291601786</v>
      </c>
      <c r="D98">
        <v>1554.6113041375</v>
      </c>
      <c r="E98">
        <v>1561.858680891</v>
      </c>
      <c r="F98">
        <v>1538.4062469149</v>
      </c>
      <c r="G98">
        <v>1546.4851987295</v>
      </c>
      <c r="H98">
        <v>1555.2315409665</v>
      </c>
      <c r="I98">
        <v>1562.0526123542</v>
      </c>
      <c r="J98">
        <v>1538.4081723889</v>
      </c>
      <c r="K98">
        <v>1546.679807512</v>
      </c>
      <c r="L98">
        <v>1554.8120931951</v>
      </c>
      <c r="M98">
        <v>1561.9442281597</v>
      </c>
    </row>
    <row r="99" spans="1:13">
      <c r="A99" t="s">
        <v>1762</v>
      </c>
      <c r="B99">
        <v>1538.6529519815</v>
      </c>
      <c r="C99">
        <v>1546.430327924</v>
      </c>
      <c r="D99">
        <v>1554.6122863019</v>
      </c>
      <c r="E99">
        <v>1561.8410173446</v>
      </c>
      <c r="F99">
        <v>1538.407594558</v>
      </c>
      <c r="G99">
        <v>1546.4867545686</v>
      </c>
      <c r="H99">
        <v>1555.2303598914</v>
      </c>
      <c r="I99">
        <v>1562.0792149417</v>
      </c>
      <c r="J99">
        <v>1538.4087502202</v>
      </c>
      <c r="K99">
        <v>1546.679807512</v>
      </c>
      <c r="L99">
        <v>1554.8097342431</v>
      </c>
      <c r="M99">
        <v>1561.9416476746</v>
      </c>
    </row>
    <row r="100" spans="1:13">
      <c r="A100" t="s">
        <v>1763</v>
      </c>
      <c r="B100">
        <v>1538.6544921012</v>
      </c>
      <c r="C100">
        <v>1546.4307159049</v>
      </c>
      <c r="D100">
        <v>1554.6107140706</v>
      </c>
      <c r="E100">
        <v>1561.8495512805</v>
      </c>
      <c r="F100">
        <v>1538.4070167275</v>
      </c>
      <c r="G100">
        <v>1546.4836409916</v>
      </c>
      <c r="H100">
        <v>1555.2297693544</v>
      </c>
      <c r="I100">
        <v>1562.0401060165</v>
      </c>
      <c r="J100">
        <v>1538.4083643719</v>
      </c>
      <c r="K100">
        <v>1546.6778612769</v>
      </c>
      <c r="L100">
        <v>1554.8111107782</v>
      </c>
      <c r="M100">
        <v>1561.9382736547</v>
      </c>
    </row>
    <row r="101" spans="1:13">
      <c r="A101" t="s">
        <v>1764</v>
      </c>
      <c r="B101">
        <v>1538.6539140853</v>
      </c>
      <c r="C101">
        <v>1546.4311057879</v>
      </c>
      <c r="D101">
        <v>1554.6148426262</v>
      </c>
      <c r="E101">
        <v>1561.8439951907</v>
      </c>
      <c r="F101">
        <v>1538.4070167275</v>
      </c>
      <c r="G101">
        <v>1546.4857826443</v>
      </c>
      <c r="H101">
        <v>1555.2293750222</v>
      </c>
      <c r="I101">
        <v>1562.0847746457</v>
      </c>
      <c r="J101">
        <v>1538.4081723889</v>
      </c>
      <c r="K101">
        <v>1546.6794175036</v>
      </c>
      <c r="L101">
        <v>1554.8118970962</v>
      </c>
      <c r="M101">
        <v>1561.939067198</v>
      </c>
    </row>
    <row r="102" spans="1:13">
      <c r="A102" t="s">
        <v>1765</v>
      </c>
      <c r="B102">
        <v>1538.6514099821</v>
      </c>
      <c r="C102">
        <v>1546.4293541688</v>
      </c>
      <c r="D102">
        <v>1554.6103200522</v>
      </c>
      <c r="E102">
        <v>1561.8441930675</v>
      </c>
      <c r="F102">
        <v>1538.4077865408</v>
      </c>
      <c r="G102">
        <v>1546.4861706531</v>
      </c>
      <c r="H102">
        <v>1555.2295731501</v>
      </c>
      <c r="I102">
        <v>1562.0825915112</v>
      </c>
      <c r="J102">
        <v>1538.4077865408</v>
      </c>
      <c r="K102">
        <v>1546.6794175036</v>
      </c>
      <c r="L102">
        <v>1554.8107166583</v>
      </c>
      <c r="M102">
        <v>1561.9388692971</v>
      </c>
    </row>
    <row r="103" spans="1:13">
      <c r="A103" t="s">
        <v>1766</v>
      </c>
      <c r="B103">
        <v>1538.6531440256</v>
      </c>
      <c r="C103">
        <v>1546.4305219144</v>
      </c>
      <c r="D103">
        <v>1554.6136624875</v>
      </c>
      <c r="E103">
        <v>1561.8449865153</v>
      </c>
      <c r="F103">
        <v>1538.4079785237</v>
      </c>
      <c r="G103">
        <v>1546.485586738</v>
      </c>
      <c r="H103">
        <v>1555.2315409665</v>
      </c>
      <c r="I103">
        <v>1562.0595612686</v>
      </c>
      <c r="J103">
        <v>1538.4085563549</v>
      </c>
      <c r="K103">
        <v>1546.6774712694</v>
      </c>
      <c r="L103">
        <v>1554.81012644</v>
      </c>
      <c r="M103">
        <v>1561.9422433197</v>
      </c>
    </row>
    <row r="104" spans="1:13">
      <c r="A104" t="s">
        <v>1767</v>
      </c>
      <c r="B104">
        <v>1538.6529519815</v>
      </c>
      <c r="C104">
        <v>1546.4297440511</v>
      </c>
      <c r="D104">
        <v>1554.6113041375</v>
      </c>
      <c r="E104">
        <v>1561.8574897288</v>
      </c>
      <c r="F104">
        <v>1538.4072087102</v>
      </c>
      <c r="G104">
        <v>1546.4840309013</v>
      </c>
      <c r="H104">
        <v>1555.2305560959</v>
      </c>
      <c r="I104">
        <v>1562.0913260266</v>
      </c>
      <c r="J104">
        <v>1538.4085563549</v>
      </c>
      <c r="K104">
        <v>1546.6784453371</v>
      </c>
      <c r="L104">
        <v>1554.8099303415</v>
      </c>
      <c r="M104">
        <v>1561.9426391232</v>
      </c>
    </row>
    <row r="105" spans="1:13">
      <c r="A105" t="s">
        <v>1768</v>
      </c>
      <c r="B105">
        <v>1538.6525660107</v>
      </c>
      <c r="C105">
        <v>1546.4305219144</v>
      </c>
      <c r="D105">
        <v>1554.6115001859</v>
      </c>
      <c r="E105">
        <v>1561.8620565071</v>
      </c>
      <c r="F105">
        <v>1538.4072087102</v>
      </c>
      <c r="G105">
        <v>1546.485586738</v>
      </c>
      <c r="H105">
        <v>1555.2295731501</v>
      </c>
      <c r="I105">
        <v>1562.0524144246</v>
      </c>
      <c r="J105">
        <v>1538.4072087102</v>
      </c>
      <c r="K105">
        <v>1546.6780553294</v>
      </c>
      <c r="L105">
        <v>1554.8103225385</v>
      </c>
      <c r="M105">
        <v>1561.9448238068</v>
      </c>
    </row>
    <row r="106" spans="1:13">
      <c r="A106" t="s">
        <v>1769</v>
      </c>
      <c r="B106">
        <v>1538.6535281139</v>
      </c>
      <c r="C106">
        <v>1546.4324675271</v>
      </c>
      <c r="D106">
        <v>1554.6099279561</v>
      </c>
      <c r="E106">
        <v>1561.8580853096</v>
      </c>
      <c r="F106">
        <v>1538.4056690855</v>
      </c>
      <c r="G106">
        <v>1546.4869485732</v>
      </c>
      <c r="H106">
        <v>1555.2319333763</v>
      </c>
      <c r="I106">
        <v>1562.0446719223</v>
      </c>
      <c r="J106">
        <v>1538.407594558</v>
      </c>
      <c r="K106">
        <v>1546.6794175036</v>
      </c>
      <c r="L106">
        <v>1554.8089460048</v>
      </c>
      <c r="M106">
        <v>1561.9388692971</v>
      </c>
    </row>
    <row r="107" spans="1:13">
      <c r="A107" t="s">
        <v>1770</v>
      </c>
      <c r="B107">
        <v>1538.6529519815</v>
      </c>
      <c r="C107">
        <v>1546.4318836526</v>
      </c>
      <c r="D107">
        <v>1554.6109101188</v>
      </c>
      <c r="E107">
        <v>1561.8495512805</v>
      </c>
      <c r="F107">
        <v>1538.4083643719</v>
      </c>
      <c r="G107">
        <v>1546.4867545686</v>
      </c>
      <c r="H107">
        <v>1555.2309504287</v>
      </c>
      <c r="I107">
        <v>1562.0530101541</v>
      </c>
      <c r="J107">
        <v>1538.4095200352</v>
      </c>
      <c r="K107">
        <v>1546.6786393898</v>
      </c>
      <c r="L107">
        <v>1554.811306877</v>
      </c>
      <c r="M107">
        <v>1561.9402584846</v>
      </c>
    </row>
    <row r="108" spans="1:13">
      <c r="A108" t="s">
        <v>1771</v>
      </c>
      <c r="B108">
        <v>1538.6525660107</v>
      </c>
      <c r="C108">
        <v>1546.4318836526</v>
      </c>
      <c r="D108">
        <v>1554.6097299861</v>
      </c>
      <c r="E108">
        <v>1561.8483601322</v>
      </c>
      <c r="F108">
        <v>1538.4056690855</v>
      </c>
      <c r="G108">
        <v>1546.4875324893</v>
      </c>
      <c r="H108">
        <v>1555.2321315048</v>
      </c>
      <c r="I108">
        <v>1562.0935091856</v>
      </c>
      <c r="J108">
        <v>1538.407594558</v>
      </c>
      <c r="K108">
        <v>1546.6774712694</v>
      </c>
      <c r="L108">
        <v>1554.8091440255</v>
      </c>
      <c r="M108">
        <v>1561.9420434778</v>
      </c>
    </row>
    <row r="109" spans="1:13">
      <c r="A109" t="s">
        <v>1772</v>
      </c>
      <c r="B109">
        <v>1538.6533360697</v>
      </c>
      <c r="C109">
        <v>1546.4301320317</v>
      </c>
      <c r="D109">
        <v>1554.607371648</v>
      </c>
      <c r="E109">
        <v>1561.8721776228</v>
      </c>
      <c r="F109">
        <v>1538.4058610679</v>
      </c>
      <c r="G109">
        <v>1546.4859766487</v>
      </c>
      <c r="H109">
        <v>1555.2303598914</v>
      </c>
      <c r="I109">
        <v>1562.0798106917</v>
      </c>
      <c r="J109">
        <v>1538.4064388975</v>
      </c>
      <c r="K109">
        <v>1546.6788334426</v>
      </c>
      <c r="L109">
        <v>1554.8126834149</v>
      </c>
      <c r="M109">
        <v>1561.948197855</v>
      </c>
    </row>
    <row r="110" spans="1:13">
      <c r="A110" t="s">
        <v>1773</v>
      </c>
      <c r="B110">
        <v>1538.6535281139</v>
      </c>
      <c r="C110">
        <v>1546.4309117973</v>
      </c>
      <c r="D110">
        <v>1554.6136624875</v>
      </c>
      <c r="E110">
        <v>1561.8644369072</v>
      </c>
      <c r="F110">
        <v>1538.4089422033</v>
      </c>
      <c r="G110">
        <v>1546.486560564</v>
      </c>
      <c r="H110">
        <v>1555.2309504287</v>
      </c>
      <c r="I110">
        <v>1562.077429635</v>
      </c>
      <c r="J110">
        <v>1538.410867684</v>
      </c>
      <c r="K110">
        <v>1546.6780553294</v>
      </c>
      <c r="L110">
        <v>1554.8117009972</v>
      </c>
      <c r="M110">
        <v>1561.9458152594</v>
      </c>
    </row>
    <row r="111" spans="1:13">
      <c r="A111" t="s">
        <v>1774</v>
      </c>
      <c r="B111">
        <v>1538.6533360697</v>
      </c>
      <c r="C111">
        <v>1546.4326615181</v>
      </c>
      <c r="D111">
        <v>1554.6136624875</v>
      </c>
      <c r="E111">
        <v>1561.8604676377</v>
      </c>
      <c r="F111">
        <v>1538.4077865408</v>
      </c>
      <c r="G111">
        <v>1546.4867545686</v>
      </c>
      <c r="H111">
        <v>1555.2301636869</v>
      </c>
      <c r="I111">
        <v>1562.0839809543</v>
      </c>
      <c r="J111">
        <v>1538.4077865408</v>
      </c>
      <c r="K111">
        <v>1546.6774712694</v>
      </c>
      <c r="L111">
        <v>1554.8115029758</v>
      </c>
      <c r="M111">
        <v>1561.9479999519</v>
      </c>
    </row>
    <row r="112" spans="1:13">
      <c r="A112" t="s">
        <v>1775</v>
      </c>
      <c r="B112">
        <v>1538.6544921012</v>
      </c>
      <c r="C112">
        <v>1546.4336352775</v>
      </c>
      <c r="D112">
        <v>1554.6103200522</v>
      </c>
      <c r="E112">
        <v>1561.8610632208</v>
      </c>
      <c r="F112">
        <v>1538.4089422033</v>
      </c>
      <c r="G112">
        <v>1546.4885063178</v>
      </c>
      <c r="H112">
        <v>1555.2299655588</v>
      </c>
      <c r="I112">
        <v>1562.0917238463</v>
      </c>
      <c r="J112">
        <v>1538.4095200352</v>
      </c>
      <c r="K112">
        <v>1546.6780553294</v>
      </c>
      <c r="L112">
        <v>1554.8097342431</v>
      </c>
      <c r="M112">
        <v>1561.9468086534</v>
      </c>
    </row>
    <row r="113" spans="1:13">
      <c r="A113" t="s">
        <v>1776</v>
      </c>
      <c r="B113">
        <v>1538.6525660107</v>
      </c>
      <c r="C113">
        <v>1546.4314937692</v>
      </c>
      <c r="D113">
        <v>1554.6111061671</v>
      </c>
      <c r="E113">
        <v>1561.8564983883</v>
      </c>
      <c r="F113">
        <v>1538.4072087102</v>
      </c>
      <c r="G113">
        <v>1546.4885063178</v>
      </c>
      <c r="H113">
        <v>1555.2301636869</v>
      </c>
      <c r="I113">
        <v>1562.0506272387</v>
      </c>
      <c r="J113">
        <v>1538.4085563549</v>
      </c>
      <c r="K113">
        <v>1546.6794175036</v>
      </c>
      <c r="L113">
        <v>1554.8103225385</v>
      </c>
      <c r="M113">
        <v>1561.9418455762</v>
      </c>
    </row>
    <row r="114" spans="1:13">
      <c r="A114" t="s">
        <v>1777</v>
      </c>
      <c r="B114">
        <v>1538.6527580547</v>
      </c>
      <c r="C114">
        <v>1546.4307159049</v>
      </c>
      <c r="D114">
        <v>1554.6107140706</v>
      </c>
      <c r="E114">
        <v>1561.8541160724</v>
      </c>
      <c r="F114">
        <v>1538.4081723889</v>
      </c>
      <c r="G114">
        <v>1546.485586738</v>
      </c>
      <c r="H114">
        <v>1555.2295731501</v>
      </c>
      <c r="I114">
        <v>1562.076038263</v>
      </c>
      <c r="J114">
        <v>1538.4087502202</v>
      </c>
      <c r="K114">
        <v>1546.6794175036</v>
      </c>
      <c r="L114">
        <v>1554.8134697345</v>
      </c>
      <c r="M114">
        <v>1561.9374781719</v>
      </c>
    </row>
    <row r="115" spans="1:13">
      <c r="A115" t="s">
        <v>1778</v>
      </c>
      <c r="B115">
        <v>1538.6531440256</v>
      </c>
      <c r="C115">
        <v>1546.430327924</v>
      </c>
      <c r="D115">
        <v>1554.6089438726</v>
      </c>
      <c r="E115">
        <v>1561.8693994925</v>
      </c>
      <c r="F115">
        <v>1538.4077865408</v>
      </c>
      <c r="G115">
        <v>1546.4859766487</v>
      </c>
      <c r="H115">
        <v>1555.2309504287</v>
      </c>
      <c r="I115">
        <v>1562.0835831387</v>
      </c>
      <c r="J115">
        <v>1538.4077865408</v>
      </c>
      <c r="K115">
        <v>1546.679807512</v>
      </c>
      <c r="L115">
        <v>1554.8117009972</v>
      </c>
      <c r="M115">
        <v>1561.9436325132</v>
      </c>
    </row>
    <row r="116" spans="1:13">
      <c r="A116" t="s">
        <v>1779</v>
      </c>
      <c r="B116">
        <v>1538.6535281139</v>
      </c>
      <c r="C116">
        <v>1546.4299380414</v>
      </c>
      <c r="D116">
        <v>1554.6101240041</v>
      </c>
      <c r="E116">
        <v>1561.8441930675</v>
      </c>
      <c r="F116">
        <v>1538.4064388975</v>
      </c>
      <c r="G116">
        <v>1546.485586738</v>
      </c>
      <c r="H116">
        <v>1555.2311466334</v>
      </c>
      <c r="I116">
        <v>1562.0728635377</v>
      </c>
      <c r="J116">
        <v>1538.4083643719</v>
      </c>
      <c r="K116">
        <v>1546.6786393898</v>
      </c>
      <c r="L116">
        <v>1554.81012644</v>
      </c>
      <c r="M116">
        <v>1561.9422433197</v>
      </c>
    </row>
    <row r="117" spans="1:13">
      <c r="A117" t="s">
        <v>1780</v>
      </c>
      <c r="B117">
        <v>1538.6514099821</v>
      </c>
      <c r="C117">
        <v>1546.4324675271</v>
      </c>
      <c r="D117">
        <v>1554.6134664385</v>
      </c>
      <c r="E117">
        <v>1561.8719797389</v>
      </c>
      <c r="F117">
        <v>1538.407400693</v>
      </c>
      <c r="G117">
        <v>1546.485586738</v>
      </c>
      <c r="H117">
        <v>1555.2293750222</v>
      </c>
      <c r="I117">
        <v>1562.0633336178</v>
      </c>
      <c r="J117">
        <v>1538.407400693</v>
      </c>
      <c r="K117">
        <v>1546.6774712694</v>
      </c>
      <c r="L117">
        <v>1554.8118970962</v>
      </c>
      <c r="M117">
        <v>1561.9452196116</v>
      </c>
    </row>
    <row r="118" spans="1:13">
      <c r="A118" t="s">
        <v>1781</v>
      </c>
      <c r="B118">
        <v>1538.6543000568</v>
      </c>
      <c r="C118">
        <v>1546.4307159049</v>
      </c>
      <c r="D118">
        <v>1554.6122863019</v>
      </c>
      <c r="E118">
        <v>1561.8463755358</v>
      </c>
      <c r="F118">
        <v>1538.4100978676</v>
      </c>
      <c r="G118">
        <v>1546.485586738</v>
      </c>
      <c r="H118">
        <v>1555.2317371714</v>
      </c>
      <c r="I118">
        <v>1562.0714721738</v>
      </c>
      <c r="J118">
        <v>1538.4106757004</v>
      </c>
      <c r="K118">
        <v>1546.6786393898</v>
      </c>
      <c r="L118">
        <v>1554.8079635918</v>
      </c>
      <c r="M118">
        <v>1561.943234769</v>
      </c>
    </row>
    <row r="119" spans="1:13">
      <c r="A119" t="s">
        <v>1782</v>
      </c>
      <c r="B119">
        <v>1538.6519879962</v>
      </c>
      <c r="C119">
        <v>1546.4311057879</v>
      </c>
      <c r="D119">
        <v>1554.6093378903</v>
      </c>
      <c r="E119">
        <v>1561.859872055</v>
      </c>
      <c r="F119">
        <v>1538.4070167275</v>
      </c>
      <c r="G119">
        <v>1546.4859766487</v>
      </c>
      <c r="H119">
        <v>1555.2315409665</v>
      </c>
      <c r="I119">
        <v>1562.0591654059</v>
      </c>
      <c r="J119">
        <v>1538.407594558</v>
      </c>
      <c r="K119">
        <v>1546.6784453371</v>
      </c>
      <c r="L119">
        <v>1554.8111107782</v>
      </c>
      <c r="M119">
        <v>1561.9428389652</v>
      </c>
    </row>
    <row r="120" spans="1:13">
      <c r="A120" t="s">
        <v>1783</v>
      </c>
      <c r="B120">
        <v>1538.6539140853</v>
      </c>
      <c r="C120">
        <v>1546.4314937692</v>
      </c>
      <c r="D120">
        <v>1554.6103200522</v>
      </c>
      <c r="E120">
        <v>1561.8384372005</v>
      </c>
      <c r="F120">
        <v>1538.407594558</v>
      </c>
      <c r="G120">
        <v>1546.4853927337</v>
      </c>
      <c r="H120">
        <v>1555.2321315048</v>
      </c>
      <c r="I120">
        <v>1562.0891428738</v>
      </c>
      <c r="J120">
        <v>1538.4095200352</v>
      </c>
      <c r="K120">
        <v>1546.6770831647</v>
      </c>
      <c r="L120">
        <v>1554.8124873158</v>
      </c>
      <c r="M120">
        <v>1561.944426062</v>
      </c>
    </row>
    <row r="121" spans="1:13">
      <c r="A121" t="s">
        <v>1784</v>
      </c>
      <c r="B121">
        <v>1538.6529519815</v>
      </c>
      <c r="C121">
        <v>1546.4301320317</v>
      </c>
      <c r="D121">
        <v>1554.61287637</v>
      </c>
      <c r="E121">
        <v>1561.8563005084</v>
      </c>
      <c r="F121">
        <v>1538.4089422033</v>
      </c>
      <c r="G121">
        <v>1546.4863665595</v>
      </c>
      <c r="H121">
        <v>1555.2315409665</v>
      </c>
      <c r="I121">
        <v>1562.0796127552</v>
      </c>
      <c r="J121">
        <v>1538.4095200352</v>
      </c>
      <c r="K121">
        <v>1546.6778612769</v>
      </c>
      <c r="L121">
        <v>1554.8120931951</v>
      </c>
      <c r="M121">
        <v>1561.9416476746</v>
      </c>
    </row>
    <row r="122" spans="1:13">
      <c r="A122" t="s">
        <v>1785</v>
      </c>
      <c r="B122">
        <v>1538.6523739667</v>
      </c>
      <c r="C122">
        <v>1546.4307159049</v>
      </c>
      <c r="D122">
        <v>1554.6136624875</v>
      </c>
      <c r="E122">
        <v>1561.858680891</v>
      </c>
      <c r="F122">
        <v>1538.4072087102</v>
      </c>
      <c r="G122">
        <v>1546.4850028234</v>
      </c>
      <c r="H122">
        <v>1555.2321315048</v>
      </c>
      <c r="I122">
        <v>1562.0669061113</v>
      </c>
      <c r="J122">
        <v>1538.4077865408</v>
      </c>
      <c r="K122">
        <v>1546.6784453371</v>
      </c>
      <c r="L122">
        <v>1554.8091440255</v>
      </c>
      <c r="M122">
        <v>1561.9446239642</v>
      </c>
    </row>
    <row r="123" spans="1:13">
      <c r="A123" t="s">
        <v>1786</v>
      </c>
      <c r="B123">
        <v>1538.6517959524</v>
      </c>
      <c r="C123">
        <v>1546.4320776435</v>
      </c>
      <c r="D123">
        <v>1554.6136624875</v>
      </c>
      <c r="E123">
        <v>1561.8590785921</v>
      </c>
      <c r="F123">
        <v>1538.4089422033</v>
      </c>
      <c r="G123">
        <v>1546.485586738</v>
      </c>
      <c r="H123">
        <v>1555.2305560959</v>
      </c>
      <c r="I123">
        <v>1562.0853704</v>
      </c>
      <c r="J123">
        <v>1538.4097120186</v>
      </c>
      <c r="K123">
        <v>1546.6778612769</v>
      </c>
      <c r="L123">
        <v>1554.8117009972</v>
      </c>
      <c r="M123">
        <v>1561.943234769</v>
      </c>
    </row>
    <row r="124" spans="1:13">
      <c r="A124" t="s">
        <v>1787</v>
      </c>
      <c r="B124">
        <v>1538.65218004</v>
      </c>
      <c r="C124">
        <v>1546.4318836526</v>
      </c>
      <c r="D124">
        <v>1554.6130724188</v>
      </c>
      <c r="E124">
        <v>1561.8638413215</v>
      </c>
      <c r="F124">
        <v>1538.4083643719</v>
      </c>
      <c r="G124">
        <v>1546.4867545686</v>
      </c>
      <c r="H124">
        <v>1555.2297693544</v>
      </c>
      <c r="I124">
        <v>1562.0688912682</v>
      </c>
      <c r="J124">
        <v>1538.4089422033</v>
      </c>
      <c r="K124">
        <v>1546.6786393898</v>
      </c>
      <c r="L124">
        <v>1554.8097342431</v>
      </c>
      <c r="M124">
        <v>1561.9464109076</v>
      </c>
    </row>
    <row r="125" spans="1:13">
      <c r="A125" t="s">
        <v>1788</v>
      </c>
      <c r="B125">
        <v>1538.6527580547</v>
      </c>
      <c r="C125">
        <v>1546.4316896618</v>
      </c>
      <c r="D125">
        <v>1554.6109101188</v>
      </c>
      <c r="E125">
        <v>1561.8636434397</v>
      </c>
      <c r="F125">
        <v>1538.4097120186</v>
      </c>
      <c r="G125">
        <v>1546.4867545686</v>
      </c>
      <c r="H125">
        <v>1555.229178818</v>
      </c>
      <c r="I125">
        <v>1562.0625399481</v>
      </c>
      <c r="J125">
        <v>1538.4089422033</v>
      </c>
      <c r="K125">
        <v>1546.6784453371</v>
      </c>
      <c r="L125">
        <v>1554.8083557878</v>
      </c>
      <c r="M125">
        <v>1561.9462130049</v>
      </c>
    </row>
    <row r="126" spans="1:13">
      <c r="A126" t="s">
        <v>1789</v>
      </c>
      <c r="B126">
        <v>1538.6533360697</v>
      </c>
      <c r="C126">
        <v>1546.4324675271</v>
      </c>
      <c r="D126">
        <v>1554.6118942048</v>
      </c>
      <c r="E126">
        <v>1561.8559028087</v>
      </c>
      <c r="F126">
        <v>1538.4064388975</v>
      </c>
      <c r="G126">
        <v>1546.4888962299</v>
      </c>
      <c r="H126">
        <v>1555.2325239148</v>
      </c>
      <c r="I126">
        <v>1562.0899365704</v>
      </c>
      <c r="J126">
        <v>1538.4064388975</v>
      </c>
      <c r="K126">
        <v>1546.6780553294</v>
      </c>
      <c r="L126">
        <v>1554.8130775359</v>
      </c>
      <c r="M126">
        <v>1561.9422433197</v>
      </c>
    </row>
    <row r="127" spans="1:13">
      <c r="A127" t="s">
        <v>1790</v>
      </c>
      <c r="B127">
        <v>1538.6514099821</v>
      </c>
      <c r="C127">
        <v>1546.4297440511</v>
      </c>
      <c r="D127">
        <v>1554.6124823506</v>
      </c>
      <c r="E127">
        <v>1561.8447886383</v>
      </c>
      <c r="F127">
        <v>1538.407400693</v>
      </c>
      <c r="G127">
        <v>1546.4853927337</v>
      </c>
      <c r="H127">
        <v>1555.2307542241</v>
      </c>
      <c r="I127">
        <v>1562.0387166514</v>
      </c>
      <c r="J127">
        <v>1538.4085563549</v>
      </c>
      <c r="K127">
        <v>1546.679807512</v>
      </c>
      <c r="L127">
        <v>1554.8122912167</v>
      </c>
      <c r="M127">
        <v>1561.9430368671</v>
      </c>
    </row>
    <row r="128" spans="1:13">
      <c r="A128" t="s">
        <v>1791</v>
      </c>
      <c r="B128">
        <v>1538.6541061296</v>
      </c>
      <c r="C128">
        <v>1546.4307159049</v>
      </c>
      <c r="D128">
        <v>1554.6101240041</v>
      </c>
      <c r="E128">
        <v>1561.8638413215</v>
      </c>
      <c r="F128">
        <v>1538.4081723889</v>
      </c>
      <c r="G128">
        <v>1546.4850028234</v>
      </c>
      <c r="H128">
        <v>1555.2321315048</v>
      </c>
      <c r="I128">
        <v>1562.0726636624</v>
      </c>
      <c r="J128">
        <v>1538.4093261698</v>
      </c>
      <c r="K128">
        <v>1546.6770831647</v>
      </c>
      <c r="L128">
        <v>1554.8118970962</v>
      </c>
      <c r="M128">
        <v>1561.9426391232</v>
      </c>
    </row>
    <row r="129" spans="1:13">
      <c r="A129" t="s">
        <v>1792</v>
      </c>
      <c r="B129">
        <v>1538.65218004</v>
      </c>
      <c r="C129">
        <v>1546.4309117973</v>
      </c>
      <c r="D129">
        <v>1554.6101240041</v>
      </c>
      <c r="E129">
        <v>1561.8439951907</v>
      </c>
      <c r="F129">
        <v>1538.4089422033</v>
      </c>
      <c r="G129">
        <v>1546.4877283961</v>
      </c>
      <c r="H129">
        <v>1555.229178818</v>
      </c>
      <c r="I129">
        <v>1562.0730614725</v>
      </c>
      <c r="J129">
        <v>1538.4095200352</v>
      </c>
      <c r="K129">
        <v>1546.6794175036</v>
      </c>
      <c r="L129">
        <v>1554.8105205596</v>
      </c>
      <c r="M129">
        <v>1561.9350975491</v>
      </c>
    </row>
    <row r="130" spans="1:13">
      <c r="A130" t="s">
        <v>1793</v>
      </c>
      <c r="B130">
        <v>1538.6531440256</v>
      </c>
      <c r="C130">
        <v>1546.4312997785</v>
      </c>
      <c r="D130">
        <v>1554.6134664385</v>
      </c>
      <c r="E130">
        <v>1561.8545137712</v>
      </c>
      <c r="F130">
        <v>1538.4083643719</v>
      </c>
      <c r="G130">
        <v>1546.4848088192</v>
      </c>
      <c r="H130">
        <v>1555.2313447617</v>
      </c>
      <c r="I130">
        <v>1562.0547973455</v>
      </c>
      <c r="J130">
        <v>1538.4097120186</v>
      </c>
      <c r="K130">
        <v>1546.6780553294</v>
      </c>
      <c r="L130">
        <v>1554.8103225385</v>
      </c>
      <c r="M130">
        <v>1561.9406542871</v>
      </c>
    </row>
    <row r="131" spans="1:13">
      <c r="A131" t="s">
        <v>1794</v>
      </c>
      <c r="B131">
        <v>1538.6529519815</v>
      </c>
      <c r="C131">
        <v>1546.4297440511</v>
      </c>
      <c r="D131">
        <v>1554.6120902533</v>
      </c>
      <c r="E131">
        <v>1561.8592764728</v>
      </c>
      <c r="F131">
        <v>1538.4079785237</v>
      </c>
      <c r="G131">
        <v>1546.4859766487</v>
      </c>
      <c r="H131">
        <v>1555.2321315048</v>
      </c>
      <c r="I131">
        <v>1562.0635315502</v>
      </c>
      <c r="J131">
        <v>1538.4091341865</v>
      </c>
      <c r="K131">
        <v>1546.679807512</v>
      </c>
      <c r="L131">
        <v>1554.8099303415</v>
      </c>
      <c r="M131">
        <v>1561.9426391232</v>
      </c>
    </row>
    <row r="132" spans="1:13">
      <c r="A132" t="s">
        <v>1795</v>
      </c>
      <c r="B132">
        <v>1538.6531440256</v>
      </c>
      <c r="C132">
        <v>1546.4299380414</v>
      </c>
      <c r="D132">
        <v>1554.6124823506</v>
      </c>
      <c r="E132">
        <v>1561.8727732149</v>
      </c>
      <c r="F132">
        <v>1538.409904002</v>
      </c>
      <c r="G132">
        <v>1546.4848088192</v>
      </c>
      <c r="H132">
        <v>1555.2321315048</v>
      </c>
      <c r="I132">
        <v>1562.0853704</v>
      </c>
      <c r="J132">
        <v>1538.4093261698</v>
      </c>
      <c r="K132">
        <v>1546.6794175036</v>
      </c>
      <c r="L132">
        <v>1554.8111107782</v>
      </c>
      <c r="M132">
        <v>1561.9438304152</v>
      </c>
    </row>
    <row r="133" spans="1:13">
      <c r="A133" t="s">
        <v>1796</v>
      </c>
      <c r="B133">
        <v>1538.6544921012</v>
      </c>
      <c r="C133">
        <v>1546.4318836526</v>
      </c>
      <c r="D133">
        <v>1554.6105161004</v>
      </c>
      <c r="E133">
        <v>1561.8632457362</v>
      </c>
      <c r="F133">
        <v>1538.4085563549</v>
      </c>
      <c r="G133">
        <v>1546.4861706531</v>
      </c>
      <c r="H133">
        <v>1555.2337049933</v>
      </c>
      <c r="I133">
        <v>1562.0748487098</v>
      </c>
      <c r="J133">
        <v>1538.4091341865</v>
      </c>
      <c r="K133">
        <v>1546.6774712694</v>
      </c>
      <c r="L133">
        <v>1554.8115029758</v>
      </c>
      <c r="M133">
        <v>1561.9422433197</v>
      </c>
    </row>
    <row r="134" spans="1:13">
      <c r="A134" t="s">
        <v>1797</v>
      </c>
      <c r="B134">
        <v>1538.654878073</v>
      </c>
      <c r="C134">
        <v>1546.4311057879</v>
      </c>
      <c r="D134">
        <v>1554.6115001859</v>
      </c>
      <c r="E134">
        <v>1561.8521314613</v>
      </c>
      <c r="F134">
        <v>1538.4083643719</v>
      </c>
      <c r="G134">
        <v>1546.4853927337</v>
      </c>
      <c r="H134">
        <v>1555.2313447617</v>
      </c>
      <c r="I134">
        <v>1562.0635315502</v>
      </c>
      <c r="J134">
        <v>1538.4089422033</v>
      </c>
      <c r="K134">
        <v>1546.6784453371</v>
      </c>
      <c r="L134">
        <v>1554.8105205596</v>
      </c>
      <c r="M134">
        <v>1561.9392650989</v>
      </c>
    </row>
    <row r="135" spans="1:13">
      <c r="A135" t="s">
        <v>1798</v>
      </c>
      <c r="B135">
        <v>1538.6543000568</v>
      </c>
      <c r="C135">
        <v>1546.430327924</v>
      </c>
      <c r="D135">
        <v>1554.6089438726</v>
      </c>
      <c r="E135">
        <v>1561.8564983883</v>
      </c>
      <c r="F135">
        <v>1538.407594558</v>
      </c>
      <c r="G135">
        <v>1546.4851987295</v>
      </c>
      <c r="H135">
        <v>1555.2295731501</v>
      </c>
      <c r="I135">
        <v>1562.0599590721</v>
      </c>
      <c r="J135">
        <v>1538.407594558</v>
      </c>
      <c r="K135">
        <v>1546.6780553294</v>
      </c>
      <c r="L135">
        <v>1554.8099303415</v>
      </c>
      <c r="M135">
        <v>1561.9412499314</v>
      </c>
    </row>
    <row r="136" spans="1:13">
      <c r="A136" t="s">
        <v>1799</v>
      </c>
      <c r="B136">
        <v>1538.6543000568</v>
      </c>
      <c r="C136">
        <v>1546.4314937692</v>
      </c>
      <c r="D136">
        <v>1554.6122863019</v>
      </c>
      <c r="E136">
        <v>1561.8563005084</v>
      </c>
      <c r="F136">
        <v>1538.4072087102</v>
      </c>
      <c r="G136">
        <v>1546.4863665595</v>
      </c>
      <c r="H136">
        <v>1555.2315409665</v>
      </c>
      <c r="I136">
        <v>1562.065914505</v>
      </c>
      <c r="J136">
        <v>1538.4077865408</v>
      </c>
      <c r="K136">
        <v>1546.6803915738</v>
      </c>
      <c r="L136">
        <v>1554.8095362222</v>
      </c>
      <c r="M136">
        <v>1561.9428389652</v>
      </c>
    </row>
    <row r="137" spans="1:13">
      <c r="A137" t="s">
        <v>1800</v>
      </c>
      <c r="B137">
        <v>1538.6523739667</v>
      </c>
      <c r="C137">
        <v>1546.4320776435</v>
      </c>
      <c r="D137">
        <v>1554.6115001859</v>
      </c>
      <c r="E137">
        <v>1561.8561006885</v>
      </c>
      <c r="F137">
        <v>1538.4085563549</v>
      </c>
      <c r="G137">
        <v>1546.4863665595</v>
      </c>
      <c r="H137">
        <v>1555.2293750222</v>
      </c>
      <c r="I137">
        <v>1562.0675018519</v>
      </c>
      <c r="J137">
        <v>1538.4093261698</v>
      </c>
      <c r="K137">
        <v>1546.6784453371</v>
      </c>
      <c r="L137">
        <v>1554.8105205596</v>
      </c>
      <c r="M137">
        <v>1561.9398607422</v>
      </c>
    </row>
    <row r="138" spans="1:13">
      <c r="A138" t="s">
        <v>1801</v>
      </c>
      <c r="B138">
        <v>1538.6517959524</v>
      </c>
      <c r="C138">
        <v>1546.4283823166</v>
      </c>
      <c r="D138">
        <v>1554.6089438726</v>
      </c>
      <c r="E138">
        <v>1561.8517357037</v>
      </c>
      <c r="F138">
        <v>1538.4064388975</v>
      </c>
      <c r="G138">
        <v>1546.4848088192</v>
      </c>
      <c r="H138">
        <v>1555.2317371714</v>
      </c>
      <c r="I138">
        <v>1562.0502313805</v>
      </c>
      <c r="J138">
        <v>1538.4083643719</v>
      </c>
      <c r="K138">
        <v>1546.6784453371</v>
      </c>
      <c r="L138">
        <v>1554.8095362222</v>
      </c>
      <c r="M138">
        <v>1561.9402584846</v>
      </c>
    </row>
    <row r="139" spans="1:13">
      <c r="A139" t="s">
        <v>1802</v>
      </c>
      <c r="B139">
        <v>1538.65218004</v>
      </c>
      <c r="C139">
        <v>1546.430327924</v>
      </c>
      <c r="D139">
        <v>1554.6109101188</v>
      </c>
      <c r="E139">
        <v>1561.8614609232</v>
      </c>
      <c r="F139">
        <v>1538.4083643719</v>
      </c>
      <c r="G139">
        <v>1546.4857826443</v>
      </c>
      <c r="H139">
        <v>1555.2309504287</v>
      </c>
      <c r="I139">
        <v>1562.0964879946</v>
      </c>
      <c r="J139">
        <v>1538.4083643719</v>
      </c>
      <c r="K139">
        <v>1546.6788334426</v>
      </c>
      <c r="L139">
        <v>1554.8111107782</v>
      </c>
      <c r="M139">
        <v>1561.9448238068</v>
      </c>
    </row>
    <row r="140" spans="1:13">
      <c r="A140" t="s">
        <v>1803</v>
      </c>
      <c r="B140">
        <v>1538.6533360697</v>
      </c>
      <c r="C140">
        <v>1546.4305219144</v>
      </c>
      <c r="D140">
        <v>1554.6105161004</v>
      </c>
      <c r="E140">
        <v>1561.8551093498</v>
      </c>
      <c r="F140">
        <v>1538.4072087102</v>
      </c>
      <c r="G140">
        <v>1546.4846148152</v>
      </c>
      <c r="H140">
        <v>1555.2303598914</v>
      </c>
      <c r="I140">
        <v>1562.0847746457</v>
      </c>
      <c r="J140">
        <v>1538.4077865408</v>
      </c>
      <c r="K140">
        <v>1546.6770831647</v>
      </c>
      <c r="L140">
        <v>1554.8120931951</v>
      </c>
      <c r="M140">
        <v>1561.9418455762</v>
      </c>
    </row>
    <row r="141" spans="1:13">
      <c r="A141" t="s">
        <v>1804</v>
      </c>
      <c r="B141">
        <v>1538.6529519815</v>
      </c>
      <c r="C141">
        <v>1546.4312997785</v>
      </c>
      <c r="D141">
        <v>1554.6120902533</v>
      </c>
      <c r="E141">
        <v>1561.8693994925</v>
      </c>
      <c r="F141">
        <v>1538.4091341865</v>
      </c>
      <c r="G141">
        <v>1546.4842249052</v>
      </c>
      <c r="H141">
        <v>1555.2319333763</v>
      </c>
      <c r="I141">
        <v>1562.0671059851</v>
      </c>
      <c r="J141">
        <v>1538.4097120186</v>
      </c>
      <c r="K141">
        <v>1546.6780553294</v>
      </c>
      <c r="L141">
        <v>1554.8099303415</v>
      </c>
      <c r="M141">
        <v>1561.9418455762</v>
      </c>
    </row>
    <row r="142" spans="1:13">
      <c r="A142" t="s">
        <v>1805</v>
      </c>
      <c r="B142">
        <v>1538.6533360697</v>
      </c>
      <c r="C142">
        <v>1546.4320776435</v>
      </c>
      <c r="D142">
        <v>1554.6116962343</v>
      </c>
      <c r="E142">
        <v>1561.8596741742</v>
      </c>
      <c r="F142">
        <v>1538.4058610679</v>
      </c>
      <c r="G142">
        <v>1546.4863665595</v>
      </c>
      <c r="H142">
        <v>1555.2309504287</v>
      </c>
      <c r="I142">
        <v>1562.0424888999</v>
      </c>
      <c r="J142">
        <v>1538.40663088</v>
      </c>
      <c r="K142">
        <v>1546.6784453371</v>
      </c>
      <c r="L142">
        <v>1554.8117009972</v>
      </c>
      <c r="M142">
        <v>1561.9416476746</v>
      </c>
    </row>
    <row r="143" spans="1:13">
      <c r="A143" t="s">
        <v>1806</v>
      </c>
      <c r="B143">
        <v>1538.6517959524</v>
      </c>
      <c r="C143">
        <v>1546.4316896618</v>
      </c>
      <c r="D143">
        <v>1554.6115001859</v>
      </c>
      <c r="E143">
        <v>1561.8537203138</v>
      </c>
      <c r="F143">
        <v>1538.4081723889</v>
      </c>
      <c r="G143">
        <v>1546.4875324893</v>
      </c>
      <c r="H143">
        <v>1555.2309504287</v>
      </c>
      <c r="I143">
        <v>1562.045267646</v>
      </c>
      <c r="J143">
        <v>1538.4087502202</v>
      </c>
      <c r="K143">
        <v>1546.6780553294</v>
      </c>
      <c r="L143">
        <v>1554.8120931951</v>
      </c>
      <c r="M143">
        <v>1561.9400586433</v>
      </c>
    </row>
    <row r="144" spans="1:13">
      <c r="A144" t="s">
        <v>1807</v>
      </c>
      <c r="B144">
        <v>1538.6541061296</v>
      </c>
      <c r="C144">
        <v>1546.4307159049</v>
      </c>
      <c r="D144">
        <v>1554.6103200522</v>
      </c>
      <c r="E144">
        <v>1561.8541160724</v>
      </c>
      <c r="F144">
        <v>1538.4077865408</v>
      </c>
      <c r="G144">
        <v>1546.4861706531</v>
      </c>
      <c r="H144">
        <v>1555.2307542241</v>
      </c>
      <c r="I144">
        <v>1562.0543995447</v>
      </c>
      <c r="J144">
        <v>1538.4083643719</v>
      </c>
      <c r="K144">
        <v>1546.6780553294</v>
      </c>
      <c r="L144">
        <v>1554.8095362222</v>
      </c>
      <c r="M144">
        <v>1561.9416476746</v>
      </c>
    </row>
    <row r="145" spans="1:13">
      <c r="A145" t="s">
        <v>1808</v>
      </c>
      <c r="B145">
        <v>1538.653722041</v>
      </c>
      <c r="C145">
        <v>1546.4307159049</v>
      </c>
      <c r="D145">
        <v>1554.6138604585</v>
      </c>
      <c r="E145">
        <v>1561.8517357037</v>
      </c>
      <c r="F145">
        <v>1538.4077865408</v>
      </c>
      <c r="G145">
        <v>1546.4859766487</v>
      </c>
      <c r="H145">
        <v>1555.2311466334</v>
      </c>
      <c r="I145">
        <v>1562.0909282072</v>
      </c>
      <c r="J145">
        <v>1538.4077865408</v>
      </c>
      <c r="K145">
        <v>1546.6807796802</v>
      </c>
      <c r="L145">
        <v>1554.8097342431</v>
      </c>
      <c r="M145">
        <v>1561.943234769</v>
      </c>
    </row>
    <row r="146" spans="1:13">
      <c r="A146" t="s">
        <v>1809</v>
      </c>
      <c r="B146">
        <v>1538.6529519815</v>
      </c>
      <c r="C146">
        <v>1546.4309117973</v>
      </c>
      <c r="D146">
        <v>1554.6091399204</v>
      </c>
      <c r="E146">
        <v>1561.8503447337</v>
      </c>
      <c r="F146">
        <v>1538.4052832387</v>
      </c>
      <c r="G146">
        <v>1546.4871444798</v>
      </c>
      <c r="H146">
        <v>1555.2311466334</v>
      </c>
      <c r="I146">
        <v>1562.0837810762</v>
      </c>
      <c r="J146">
        <v>1538.4052832387</v>
      </c>
      <c r="K146">
        <v>1546.6788334426</v>
      </c>
      <c r="L146">
        <v>1554.8111107782</v>
      </c>
      <c r="M146">
        <v>1561.9416476746</v>
      </c>
    </row>
    <row r="147" spans="1:13">
      <c r="A147" t="s">
        <v>1810</v>
      </c>
      <c r="B147">
        <v>1538.653722041</v>
      </c>
      <c r="C147">
        <v>1546.430327924</v>
      </c>
      <c r="D147">
        <v>1554.6120902533</v>
      </c>
      <c r="E147">
        <v>1561.8695973758</v>
      </c>
      <c r="F147">
        <v>1538.4039355997</v>
      </c>
      <c r="G147">
        <v>1546.486560564</v>
      </c>
      <c r="H147">
        <v>1555.2289826138</v>
      </c>
      <c r="I147">
        <v>1562.0651208327</v>
      </c>
      <c r="J147">
        <v>1538.4052832387</v>
      </c>
      <c r="K147">
        <v>1546.680001565</v>
      </c>
      <c r="L147">
        <v>1554.8115029758</v>
      </c>
      <c r="M147">
        <v>1561.944426062</v>
      </c>
    </row>
    <row r="148" spans="1:13">
      <c r="A148" t="s">
        <v>1811</v>
      </c>
      <c r="B148">
        <v>1538.6525660107</v>
      </c>
      <c r="C148">
        <v>1546.4322735362</v>
      </c>
      <c r="D148">
        <v>1554.6107140706</v>
      </c>
      <c r="E148">
        <v>1561.8537203138</v>
      </c>
      <c r="F148">
        <v>1538.4072087102</v>
      </c>
      <c r="G148">
        <v>1546.4867545686</v>
      </c>
      <c r="H148">
        <v>1555.2285882819</v>
      </c>
      <c r="I148">
        <v>1562.0684954007</v>
      </c>
      <c r="J148">
        <v>1538.4077865408</v>
      </c>
      <c r="K148">
        <v>1546.6778612769</v>
      </c>
      <c r="L148">
        <v>1554.81012644</v>
      </c>
      <c r="M148">
        <v>1561.9422433197</v>
      </c>
    </row>
    <row r="149" spans="1:13">
      <c r="A149" t="s">
        <v>1812</v>
      </c>
      <c r="B149">
        <v>1538.6541061296</v>
      </c>
      <c r="C149">
        <v>1546.4299380414</v>
      </c>
      <c r="D149">
        <v>1554.6126803213</v>
      </c>
      <c r="E149">
        <v>1561.86860602</v>
      </c>
      <c r="F149">
        <v>1538.4077865408</v>
      </c>
      <c r="G149">
        <v>1546.485586738</v>
      </c>
      <c r="H149">
        <v>1555.2313447617</v>
      </c>
      <c r="I149">
        <v>1562.0301806482</v>
      </c>
      <c r="J149">
        <v>1538.4077865408</v>
      </c>
      <c r="K149">
        <v>1546.6780553294</v>
      </c>
      <c r="L149">
        <v>1554.8130775359</v>
      </c>
      <c r="M149">
        <v>1561.9422433197</v>
      </c>
    </row>
    <row r="150" spans="1:13">
      <c r="A150" t="s">
        <v>1813</v>
      </c>
      <c r="B150">
        <v>1538.6514099821</v>
      </c>
      <c r="C150">
        <v>1546.4332453932</v>
      </c>
      <c r="D150">
        <v>1554.6116962343</v>
      </c>
      <c r="E150">
        <v>1561.8555051091</v>
      </c>
      <c r="F150">
        <v>1538.4081723889</v>
      </c>
      <c r="G150">
        <v>1546.4877283961</v>
      </c>
      <c r="H150">
        <v>1555.2305560959</v>
      </c>
      <c r="I150">
        <v>1562.0401060165</v>
      </c>
      <c r="J150">
        <v>1538.4087502202</v>
      </c>
      <c r="K150">
        <v>1546.6790293979</v>
      </c>
      <c r="L150">
        <v>1554.8132736351</v>
      </c>
      <c r="M150">
        <v>1561.9420434778</v>
      </c>
    </row>
    <row r="151" spans="1:13">
      <c r="A151" t="s">
        <v>1814</v>
      </c>
      <c r="B151">
        <v>1538.6512179384</v>
      </c>
      <c r="C151">
        <v>1546.4291601786</v>
      </c>
      <c r="D151">
        <v>1554.6120902533</v>
      </c>
      <c r="E151">
        <v>1561.8457799638</v>
      </c>
      <c r="F151">
        <v>1538.4097120186</v>
      </c>
      <c r="G151">
        <v>1546.4853927337</v>
      </c>
      <c r="H151">
        <v>1555.2321315048</v>
      </c>
      <c r="I151">
        <v>1562.0530101541</v>
      </c>
      <c r="J151">
        <v>1538.4102898511</v>
      </c>
      <c r="K151">
        <v>1546.679807512</v>
      </c>
      <c r="L151">
        <v>1554.8134697345</v>
      </c>
      <c r="M151">
        <v>1561.9428389652</v>
      </c>
    </row>
    <row r="152" spans="1:13">
      <c r="A152" t="s">
        <v>1815</v>
      </c>
      <c r="B152">
        <v>1538.6533360697</v>
      </c>
      <c r="C152">
        <v>1546.4305219144</v>
      </c>
      <c r="D152">
        <v>1554.6130724188</v>
      </c>
      <c r="E152">
        <v>1561.8666213721</v>
      </c>
      <c r="F152">
        <v>1538.4081723889</v>
      </c>
      <c r="G152">
        <v>1546.485586738</v>
      </c>
      <c r="H152">
        <v>1555.2321315048</v>
      </c>
      <c r="I152">
        <v>1562.0635315502</v>
      </c>
      <c r="J152">
        <v>1538.4089422033</v>
      </c>
      <c r="K152">
        <v>1546.6780553294</v>
      </c>
      <c r="L152">
        <v>1554.8111107782</v>
      </c>
      <c r="M152">
        <v>1561.9440302576</v>
      </c>
    </row>
    <row r="153" spans="1:13">
      <c r="A153" t="s">
        <v>1816</v>
      </c>
      <c r="B153">
        <v>1538.651024012</v>
      </c>
      <c r="C153">
        <v>1546.4291601786</v>
      </c>
      <c r="D153">
        <v>1554.6089438726</v>
      </c>
      <c r="E153">
        <v>1561.8549114702</v>
      </c>
      <c r="F153">
        <v>1538.4106757004</v>
      </c>
      <c r="G153">
        <v>1546.4842249052</v>
      </c>
      <c r="H153">
        <v>1555.2317371714</v>
      </c>
      <c r="I153">
        <v>1562.0420911053</v>
      </c>
      <c r="J153">
        <v>1538.4106757004</v>
      </c>
      <c r="K153">
        <v>1546.6774712694</v>
      </c>
      <c r="L153">
        <v>1554.8124873158</v>
      </c>
      <c r="M153">
        <v>1561.9380738138</v>
      </c>
    </row>
    <row r="154" spans="1:13">
      <c r="A154" t="s">
        <v>1817</v>
      </c>
      <c r="B154">
        <v>1538.6517959524</v>
      </c>
      <c r="C154">
        <v>1546.430327924</v>
      </c>
      <c r="D154">
        <v>1554.6111061671</v>
      </c>
      <c r="E154">
        <v>1561.8578874293</v>
      </c>
      <c r="F154">
        <v>1538.4077865408</v>
      </c>
      <c r="G154">
        <v>1546.4853927337</v>
      </c>
      <c r="H154">
        <v>1555.2317371714</v>
      </c>
      <c r="I154">
        <v>1562.0625399481</v>
      </c>
      <c r="J154">
        <v>1538.4083643719</v>
      </c>
      <c r="K154">
        <v>1546.6790293979</v>
      </c>
      <c r="L154">
        <v>1554.8136677564</v>
      </c>
      <c r="M154">
        <v>1561.9412499314</v>
      </c>
    </row>
    <row r="155" spans="1:13">
      <c r="A155" t="s">
        <v>1818</v>
      </c>
      <c r="B155">
        <v>1538.6525660107</v>
      </c>
      <c r="C155">
        <v>1546.4305219144</v>
      </c>
      <c r="D155">
        <v>1554.6101240041</v>
      </c>
      <c r="E155">
        <v>1561.859872055</v>
      </c>
      <c r="F155">
        <v>1538.4083643719</v>
      </c>
      <c r="G155">
        <v>1546.4842249052</v>
      </c>
      <c r="H155">
        <v>1555.2299655588</v>
      </c>
      <c r="I155">
        <v>1562.0651208327</v>
      </c>
      <c r="J155">
        <v>1538.4102898511</v>
      </c>
      <c r="K155">
        <v>1546.6794175036</v>
      </c>
      <c r="L155">
        <v>1554.8093401238</v>
      </c>
      <c r="M155">
        <v>1561.9438304152</v>
      </c>
    </row>
    <row r="156" spans="1:13">
      <c r="A156" t="s">
        <v>1819</v>
      </c>
      <c r="B156">
        <v>1538.6539140853</v>
      </c>
      <c r="C156">
        <v>1546.4320776435</v>
      </c>
      <c r="D156">
        <v>1554.6109101188</v>
      </c>
      <c r="E156">
        <v>1561.8392306424</v>
      </c>
      <c r="F156">
        <v>1538.4100978676</v>
      </c>
      <c r="G156">
        <v>1546.4869485732</v>
      </c>
      <c r="H156">
        <v>1555.2305560959</v>
      </c>
      <c r="I156">
        <v>1562.066112438</v>
      </c>
      <c r="J156">
        <v>1538.4114455174</v>
      </c>
      <c r="K156">
        <v>1546.679807512</v>
      </c>
      <c r="L156">
        <v>1554.8099303415</v>
      </c>
      <c r="M156">
        <v>1561.9428389652</v>
      </c>
    </row>
    <row r="157" spans="1:13">
      <c r="A157" t="s">
        <v>1820</v>
      </c>
      <c r="B157">
        <v>1538.653722041</v>
      </c>
      <c r="C157">
        <v>1546.4287702966</v>
      </c>
      <c r="D157">
        <v>1554.6116962343</v>
      </c>
      <c r="E157">
        <v>1561.8445907613</v>
      </c>
      <c r="F157">
        <v>1538.4077865408</v>
      </c>
      <c r="G157">
        <v>1546.4840309013</v>
      </c>
      <c r="H157">
        <v>1555.2301636869</v>
      </c>
      <c r="I157">
        <v>1562.0405038101</v>
      </c>
      <c r="J157">
        <v>1538.4083643719</v>
      </c>
      <c r="K157">
        <v>1546.678249382</v>
      </c>
      <c r="L157">
        <v>1554.8097342431</v>
      </c>
      <c r="M157">
        <v>1561.9360889894</v>
      </c>
    </row>
    <row r="158" spans="1:13">
      <c r="A158" t="s">
        <v>1821</v>
      </c>
      <c r="B158">
        <v>1538.6523739667</v>
      </c>
      <c r="C158">
        <v>1546.4307159049</v>
      </c>
      <c r="D158">
        <v>1554.6103200522</v>
      </c>
      <c r="E158">
        <v>1561.8404217768</v>
      </c>
      <c r="F158">
        <v>1538.4102898511</v>
      </c>
      <c r="G158">
        <v>1546.4857826443</v>
      </c>
      <c r="H158">
        <v>1555.2317371714</v>
      </c>
      <c r="I158">
        <v>1562.0601570036</v>
      </c>
      <c r="J158">
        <v>1538.4102898511</v>
      </c>
      <c r="K158">
        <v>1546.6784453371</v>
      </c>
      <c r="L158">
        <v>1554.8103225385</v>
      </c>
      <c r="M158">
        <v>1561.9434346112</v>
      </c>
    </row>
    <row r="159" spans="1:13">
      <c r="A159" t="s">
        <v>1822</v>
      </c>
      <c r="B159">
        <v>1538.6529519815</v>
      </c>
      <c r="C159">
        <v>1546.4324675271</v>
      </c>
      <c r="D159">
        <v>1554.6126803213</v>
      </c>
      <c r="E159">
        <v>1561.8559028087</v>
      </c>
      <c r="F159">
        <v>1538.409904002</v>
      </c>
      <c r="G159">
        <v>1546.4861706531</v>
      </c>
      <c r="H159">
        <v>1555.2313447617</v>
      </c>
      <c r="I159">
        <v>1562.0694870103</v>
      </c>
      <c r="J159">
        <v>1538.4104818346</v>
      </c>
      <c r="K159">
        <v>1546.6788334426</v>
      </c>
      <c r="L159">
        <v>1554.8073733756</v>
      </c>
      <c r="M159">
        <v>1561.9428389652</v>
      </c>
    </row>
    <row r="160" spans="1:13">
      <c r="A160" t="s">
        <v>1823</v>
      </c>
      <c r="B160">
        <v>1538.653722041</v>
      </c>
      <c r="C160">
        <v>1546.4314937692</v>
      </c>
      <c r="D160">
        <v>1554.6142525566</v>
      </c>
      <c r="E160">
        <v>1561.8521314613</v>
      </c>
      <c r="F160">
        <v>1538.4058610679</v>
      </c>
      <c r="G160">
        <v>1546.4869485732</v>
      </c>
      <c r="H160">
        <v>1555.2313447617</v>
      </c>
      <c r="I160">
        <v>1562.1072079198</v>
      </c>
      <c r="J160">
        <v>1538.4064388975</v>
      </c>
      <c r="K160">
        <v>1546.6778612769</v>
      </c>
      <c r="L160">
        <v>1554.8105205596</v>
      </c>
      <c r="M160">
        <v>1561.943234769</v>
      </c>
    </row>
    <row r="161" spans="1:13">
      <c r="A161" t="s">
        <v>1824</v>
      </c>
      <c r="B161">
        <v>1538.6525660107</v>
      </c>
      <c r="C161">
        <v>1546.4305219144</v>
      </c>
      <c r="D161">
        <v>1554.6101240041</v>
      </c>
      <c r="E161">
        <v>1561.8547116507</v>
      </c>
      <c r="F161">
        <v>1538.4062469149</v>
      </c>
      <c r="G161">
        <v>1546.4848088192</v>
      </c>
      <c r="H161">
        <v>1555.2303598914</v>
      </c>
      <c r="I161">
        <v>1562.0897386313</v>
      </c>
      <c r="J161">
        <v>1538.4056690855</v>
      </c>
      <c r="K161">
        <v>1546.680001565</v>
      </c>
      <c r="L161">
        <v>1554.8095362222</v>
      </c>
      <c r="M161">
        <v>1561.9378759132</v>
      </c>
    </row>
    <row r="162" spans="1:13">
      <c r="A162" t="s">
        <v>1825</v>
      </c>
      <c r="B162">
        <v>1538.6539140853</v>
      </c>
      <c r="C162">
        <v>1546.430327924</v>
      </c>
      <c r="D162">
        <v>1554.6130724188</v>
      </c>
      <c r="E162">
        <v>1561.8441930675</v>
      </c>
      <c r="F162">
        <v>1538.4089422033</v>
      </c>
      <c r="G162">
        <v>1546.4871444798</v>
      </c>
      <c r="H162">
        <v>1555.2295731501</v>
      </c>
      <c r="I162">
        <v>1562.0643252208</v>
      </c>
      <c r="J162">
        <v>1538.4089422033</v>
      </c>
      <c r="K162">
        <v>1546.680001565</v>
      </c>
      <c r="L162">
        <v>1554.8091440255</v>
      </c>
      <c r="M162">
        <v>1561.9422433197</v>
      </c>
    </row>
    <row r="163" spans="1:13">
      <c r="A163" t="s">
        <v>1826</v>
      </c>
      <c r="B163">
        <v>1538.654878073</v>
      </c>
      <c r="C163">
        <v>1546.4314937692</v>
      </c>
      <c r="D163">
        <v>1554.6142525566</v>
      </c>
      <c r="E163">
        <v>1561.8493534023</v>
      </c>
      <c r="F163">
        <v>1538.4081723889</v>
      </c>
      <c r="G163">
        <v>1546.4877283961</v>
      </c>
      <c r="H163">
        <v>1555.2313447617</v>
      </c>
      <c r="I163">
        <v>1562.0565845409</v>
      </c>
      <c r="J163">
        <v>1538.4081723889</v>
      </c>
      <c r="K163">
        <v>1546.6788334426</v>
      </c>
      <c r="L163">
        <v>1554.8089460048</v>
      </c>
      <c r="M163">
        <v>1561.9426391232</v>
      </c>
    </row>
    <row r="164" spans="1:13">
      <c r="A164" t="s">
        <v>1827</v>
      </c>
      <c r="B164">
        <v>1538.6527580547</v>
      </c>
      <c r="C164">
        <v>1546.4330514021</v>
      </c>
      <c r="D164">
        <v>1554.6142525566</v>
      </c>
      <c r="E164">
        <v>1561.8642390253</v>
      </c>
      <c r="F164">
        <v>1538.4077865408</v>
      </c>
      <c r="G164">
        <v>1546.4863665595</v>
      </c>
      <c r="H164">
        <v>1555.2333125827</v>
      </c>
      <c r="I164">
        <v>1562.052216495</v>
      </c>
      <c r="J164">
        <v>1538.4083643719</v>
      </c>
      <c r="K164">
        <v>1546.6780553294</v>
      </c>
      <c r="L164">
        <v>1554.8120931951</v>
      </c>
      <c r="M164">
        <v>1561.9416476746</v>
      </c>
    </row>
    <row r="165" spans="1:13">
      <c r="A165" t="s">
        <v>1828</v>
      </c>
      <c r="B165">
        <v>1538.6544921012</v>
      </c>
      <c r="C165">
        <v>1546.4311057879</v>
      </c>
      <c r="D165">
        <v>1554.6109101188</v>
      </c>
      <c r="E165">
        <v>1561.8568960884</v>
      </c>
      <c r="F165">
        <v>1538.4064388975</v>
      </c>
      <c r="G165">
        <v>1546.4869485732</v>
      </c>
      <c r="H165">
        <v>1555.2313447617</v>
      </c>
      <c r="I165">
        <v>1562.0484441996</v>
      </c>
      <c r="J165">
        <v>1538.4077865408</v>
      </c>
      <c r="K165">
        <v>1546.680001565</v>
      </c>
      <c r="L165">
        <v>1554.8093401238</v>
      </c>
      <c r="M165">
        <v>1561.9454194543</v>
      </c>
    </row>
    <row r="166" spans="1:13">
      <c r="A166" t="s">
        <v>1829</v>
      </c>
      <c r="B166">
        <v>1538.6525660107</v>
      </c>
      <c r="C166">
        <v>1546.430327924</v>
      </c>
      <c r="D166">
        <v>1554.6132703897</v>
      </c>
      <c r="E166">
        <v>1561.8753534725</v>
      </c>
      <c r="F166">
        <v>1538.40663088</v>
      </c>
      <c r="G166">
        <v>1546.4853927337</v>
      </c>
      <c r="H166">
        <v>1555.2317371714</v>
      </c>
      <c r="I166">
        <v>1562.0299827243</v>
      </c>
      <c r="J166">
        <v>1538.4072087102</v>
      </c>
      <c r="K166">
        <v>1546.6784453371</v>
      </c>
      <c r="L166">
        <v>1554.8126834149</v>
      </c>
      <c r="M166">
        <v>1561.9412499314</v>
      </c>
    </row>
    <row r="167" spans="1:13">
      <c r="A167" t="s">
        <v>1830</v>
      </c>
      <c r="B167">
        <v>1538.6519879962</v>
      </c>
      <c r="C167">
        <v>1546.4311057879</v>
      </c>
      <c r="D167">
        <v>1554.6116962343</v>
      </c>
      <c r="E167">
        <v>1561.8632457362</v>
      </c>
      <c r="F167">
        <v>1538.4081723889</v>
      </c>
      <c r="G167">
        <v>1546.4867545686</v>
      </c>
      <c r="H167">
        <v>1555.2327220435</v>
      </c>
      <c r="I167">
        <v>1562.0758403274</v>
      </c>
      <c r="J167">
        <v>1538.4081723889</v>
      </c>
      <c r="K167">
        <v>1546.6790293979</v>
      </c>
      <c r="L167">
        <v>1554.8128795141</v>
      </c>
      <c r="M167">
        <v>1561.9448238068</v>
      </c>
    </row>
    <row r="168" spans="1:13">
      <c r="A168" t="s">
        <v>1831</v>
      </c>
      <c r="B168">
        <v>1538.6517959524</v>
      </c>
      <c r="C168">
        <v>1546.4314937692</v>
      </c>
      <c r="D168">
        <v>1554.6118942048</v>
      </c>
      <c r="E168">
        <v>1561.857689549</v>
      </c>
      <c r="F168">
        <v>1538.4070167275</v>
      </c>
      <c r="G168">
        <v>1546.4861706531</v>
      </c>
      <c r="H168">
        <v>1555.2323277098</v>
      </c>
      <c r="I168">
        <v>1562.0599590721</v>
      </c>
      <c r="J168">
        <v>1538.4077865408</v>
      </c>
      <c r="K168">
        <v>1546.6790293979</v>
      </c>
      <c r="L168">
        <v>1554.8103225385</v>
      </c>
      <c r="M168">
        <v>1561.943234769</v>
      </c>
    </row>
    <row r="169" spans="1:13">
      <c r="A169" t="s">
        <v>1832</v>
      </c>
      <c r="B169">
        <v>1538.6535281139</v>
      </c>
      <c r="C169">
        <v>1546.4312997785</v>
      </c>
      <c r="D169">
        <v>1554.6107140706</v>
      </c>
      <c r="E169">
        <v>1561.8644369072</v>
      </c>
      <c r="F169">
        <v>1538.4095200352</v>
      </c>
      <c r="G169">
        <v>1546.4863665595</v>
      </c>
      <c r="H169">
        <v>1555.2309504287</v>
      </c>
      <c r="I169">
        <v>1562.0831853232</v>
      </c>
      <c r="J169">
        <v>1538.4102898511</v>
      </c>
      <c r="K169">
        <v>1546.679807512</v>
      </c>
      <c r="L169">
        <v>1554.8107166583</v>
      </c>
      <c r="M169">
        <v>1561.9416476746</v>
      </c>
    </row>
    <row r="170" spans="1:13">
      <c r="A170" t="s">
        <v>1833</v>
      </c>
      <c r="B170">
        <v>1538.6552621622</v>
      </c>
      <c r="C170">
        <v>1546.4314937692</v>
      </c>
      <c r="D170">
        <v>1554.6116962343</v>
      </c>
      <c r="E170">
        <v>1561.849948977</v>
      </c>
      <c r="F170">
        <v>1538.4081723889</v>
      </c>
      <c r="G170">
        <v>1546.4877283961</v>
      </c>
      <c r="H170">
        <v>1555.2303598914</v>
      </c>
      <c r="I170">
        <v>1562.0579739378</v>
      </c>
      <c r="J170">
        <v>1538.4095200352</v>
      </c>
      <c r="K170">
        <v>1546.6770831647</v>
      </c>
      <c r="L170">
        <v>1554.81012644</v>
      </c>
      <c r="M170">
        <v>1561.943234769</v>
      </c>
    </row>
    <row r="171" spans="1:13">
      <c r="A171" t="s">
        <v>1834</v>
      </c>
      <c r="B171">
        <v>1538.6539140853</v>
      </c>
      <c r="C171">
        <v>1546.430327924</v>
      </c>
      <c r="D171">
        <v>1554.6142525566</v>
      </c>
      <c r="E171">
        <v>1561.859872055</v>
      </c>
      <c r="F171">
        <v>1538.4091341865</v>
      </c>
      <c r="G171">
        <v>1546.4853927337</v>
      </c>
      <c r="H171">
        <v>1555.2319333763</v>
      </c>
      <c r="I171">
        <v>1562.0812001299</v>
      </c>
      <c r="J171">
        <v>1538.4091341865</v>
      </c>
      <c r="K171">
        <v>1546.6790293979</v>
      </c>
      <c r="L171">
        <v>1554.8103225385</v>
      </c>
      <c r="M171">
        <v>1561.9460151022</v>
      </c>
    </row>
    <row r="172" spans="1:13">
      <c r="A172" t="s">
        <v>1835</v>
      </c>
      <c r="B172">
        <v>1538.6525660107</v>
      </c>
      <c r="C172">
        <v>1546.4316896618</v>
      </c>
      <c r="D172">
        <v>1554.6132703897</v>
      </c>
      <c r="E172">
        <v>1561.8636434397</v>
      </c>
      <c r="F172">
        <v>1538.4081723889</v>
      </c>
      <c r="G172">
        <v>1546.4867545686</v>
      </c>
      <c r="H172">
        <v>1555.2313447617</v>
      </c>
      <c r="I172">
        <v>1562.0730614725</v>
      </c>
      <c r="J172">
        <v>1538.4095200352</v>
      </c>
      <c r="K172">
        <v>1546.6784453371</v>
      </c>
      <c r="L172">
        <v>1554.8111107782</v>
      </c>
      <c r="M172">
        <v>1561.9398607422</v>
      </c>
    </row>
    <row r="173" spans="1:13">
      <c r="A173" t="s">
        <v>1836</v>
      </c>
      <c r="B173">
        <v>1538.65218004</v>
      </c>
      <c r="C173">
        <v>1546.430327924</v>
      </c>
      <c r="D173">
        <v>1554.6132703897</v>
      </c>
      <c r="E173">
        <v>1561.8588807115</v>
      </c>
      <c r="F173">
        <v>1538.4072087102</v>
      </c>
      <c r="G173">
        <v>1546.4851987295</v>
      </c>
      <c r="H173">
        <v>1555.2285882819</v>
      </c>
      <c r="I173">
        <v>1562.0802085055</v>
      </c>
      <c r="J173">
        <v>1538.4072087102</v>
      </c>
      <c r="K173">
        <v>1546.6774712694</v>
      </c>
      <c r="L173">
        <v>1554.8075694735</v>
      </c>
      <c r="M173">
        <v>1561.94105203</v>
      </c>
    </row>
    <row r="174" spans="1:13">
      <c r="A174" t="s">
        <v>1837</v>
      </c>
      <c r="B174">
        <v>1538.65218004</v>
      </c>
      <c r="C174">
        <v>1546.429548159</v>
      </c>
      <c r="D174">
        <v>1554.6120902533</v>
      </c>
      <c r="E174">
        <v>1561.8511401277</v>
      </c>
      <c r="F174">
        <v>1538.4102898511</v>
      </c>
      <c r="G174">
        <v>1546.4851987295</v>
      </c>
      <c r="H174">
        <v>1555.2323277098</v>
      </c>
      <c r="I174">
        <v>1562.0351442868</v>
      </c>
      <c r="J174">
        <v>1538.4122153351</v>
      </c>
      <c r="K174">
        <v>1546.6788334426</v>
      </c>
      <c r="L174">
        <v>1554.8107166583</v>
      </c>
      <c r="M174">
        <v>1561.9378759132</v>
      </c>
    </row>
    <row r="175" spans="1:13">
      <c r="A175" t="s">
        <v>1838</v>
      </c>
      <c r="B175">
        <v>1538.6516020258</v>
      </c>
      <c r="C175">
        <v>1546.4307159049</v>
      </c>
      <c r="D175">
        <v>1554.6126803213</v>
      </c>
      <c r="E175">
        <v>1561.8680104311</v>
      </c>
      <c r="F175">
        <v>1538.4089422033</v>
      </c>
      <c r="G175">
        <v>1546.4857826443</v>
      </c>
      <c r="H175">
        <v>1555.2325239148</v>
      </c>
      <c r="I175">
        <v>1562.0496356531</v>
      </c>
      <c r="J175">
        <v>1538.4102898511</v>
      </c>
      <c r="K175">
        <v>1546.6770831647</v>
      </c>
      <c r="L175">
        <v>1554.8105205596</v>
      </c>
      <c r="M175">
        <v>1561.9442281597</v>
      </c>
    </row>
    <row r="176" spans="1:13">
      <c r="A176" t="s">
        <v>1839</v>
      </c>
      <c r="B176">
        <v>1538.6539140853</v>
      </c>
      <c r="C176">
        <v>1546.4309117973</v>
      </c>
      <c r="D176">
        <v>1554.6122863019</v>
      </c>
      <c r="E176">
        <v>1561.8561006885</v>
      </c>
      <c r="F176">
        <v>1538.4072087102</v>
      </c>
      <c r="G176">
        <v>1546.4848088192</v>
      </c>
      <c r="H176">
        <v>1555.2319333763</v>
      </c>
      <c r="I176">
        <v>1562.0655166985</v>
      </c>
      <c r="J176">
        <v>1538.4077865408</v>
      </c>
      <c r="K176">
        <v>1546.6790293979</v>
      </c>
      <c r="L176">
        <v>1554.8091440255</v>
      </c>
      <c r="M176">
        <v>1561.9408541286</v>
      </c>
    </row>
    <row r="177" spans="1:13">
      <c r="A177" t="s">
        <v>1840</v>
      </c>
      <c r="B177">
        <v>1538.6502539553</v>
      </c>
      <c r="C177">
        <v>1546.430327924</v>
      </c>
      <c r="D177">
        <v>1554.6136624875</v>
      </c>
      <c r="E177">
        <v>1561.8471709257</v>
      </c>
      <c r="F177">
        <v>1538.407594558</v>
      </c>
      <c r="G177">
        <v>1546.4850028234</v>
      </c>
      <c r="H177">
        <v>1555.2297693544</v>
      </c>
      <c r="I177">
        <v>1562.077627571</v>
      </c>
      <c r="J177">
        <v>1538.4089422033</v>
      </c>
      <c r="K177">
        <v>1546.6790293979</v>
      </c>
      <c r="L177">
        <v>1554.8103225385</v>
      </c>
      <c r="M177">
        <v>1561.944426062</v>
      </c>
    </row>
    <row r="178" spans="1:13">
      <c r="A178" t="s">
        <v>1841</v>
      </c>
      <c r="B178">
        <v>1538.6533360697</v>
      </c>
      <c r="C178">
        <v>1546.4318836526</v>
      </c>
      <c r="D178">
        <v>1554.6116962343</v>
      </c>
      <c r="E178">
        <v>1561.8563005084</v>
      </c>
      <c r="F178">
        <v>1538.4095200352</v>
      </c>
      <c r="G178">
        <v>1546.485586738</v>
      </c>
      <c r="H178">
        <v>1555.2321315048</v>
      </c>
      <c r="I178">
        <v>1562.0567824716</v>
      </c>
      <c r="J178">
        <v>1538.4095200352</v>
      </c>
      <c r="K178">
        <v>1546.6788334426</v>
      </c>
      <c r="L178">
        <v>1554.8103225385</v>
      </c>
      <c r="M178">
        <v>1561.9418455762</v>
      </c>
    </row>
    <row r="179" spans="1:13">
      <c r="A179" t="s">
        <v>1842</v>
      </c>
      <c r="B179">
        <v>1538.6541061296</v>
      </c>
      <c r="C179">
        <v>1546.4297440511</v>
      </c>
      <c r="D179">
        <v>1554.6077637429</v>
      </c>
      <c r="E179">
        <v>1561.8463755358</v>
      </c>
      <c r="F179">
        <v>1538.4072087102</v>
      </c>
      <c r="G179">
        <v>1546.4848088192</v>
      </c>
      <c r="H179">
        <v>1555.2321315048</v>
      </c>
      <c r="I179">
        <v>1562.0418931783</v>
      </c>
      <c r="J179">
        <v>1538.4083643719</v>
      </c>
      <c r="K179">
        <v>1546.6770831647</v>
      </c>
      <c r="L179">
        <v>1554.8099303415</v>
      </c>
      <c r="M179">
        <v>1561.9416476746</v>
      </c>
    </row>
    <row r="180" spans="1:13">
      <c r="A180" t="s">
        <v>1843</v>
      </c>
      <c r="B180">
        <v>1538.65218004</v>
      </c>
      <c r="C180">
        <v>1546.4311057879</v>
      </c>
      <c r="D180">
        <v>1554.6116962343</v>
      </c>
      <c r="E180">
        <v>1561.8572918486</v>
      </c>
      <c r="F180">
        <v>1538.4070167275</v>
      </c>
      <c r="G180">
        <v>1546.4873384845</v>
      </c>
      <c r="H180">
        <v>1555.2315409665</v>
      </c>
      <c r="I180">
        <v>1562.0343487054</v>
      </c>
      <c r="J180">
        <v>1538.407594558</v>
      </c>
      <c r="K180">
        <v>1546.6790293979</v>
      </c>
      <c r="L180">
        <v>1554.8097342431</v>
      </c>
      <c r="M180">
        <v>1561.9422433197</v>
      </c>
    </row>
    <row r="181" spans="1:13">
      <c r="A181" t="s">
        <v>1844</v>
      </c>
      <c r="B181">
        <v>1538.6552621622</v>
      </c>
      <c r="C181">
        <v>1546.4320776435</v>
      </c>
      <c r="D181">
        <v>1554.6105161004</v>
      </c>
      <c r="E181">
        <v>1561.8695973758</v>
      </c>
      <c r="F181">
        <v>1538.4072087102</v>
      </c>
      <c r="G181">
        <v>1546.4859766487</v>
      </c>
      <c r="H181">
        <v>1555.2319333763</v>
      </c>
      <c r="I181">
        <v>1562.0682974671</v>
      </c>
      <c r="J181">
        <v>1538.4083643719</v>
      </c>
      <c r="K181">
        <v>1546.6794175036</v>
      </c>
      <c r="L181">
        <v>1554.8111107782</v>
      </c>
      <c r="M181">
        <v>1561.9462130049</v>
      </c>
    </row>
    <row r="182" spans="1:13">
      <c r="A182" t="s">
        <v>1845</v>
      </c>
      <c r="B182">
        <v>1538.6512179384</v>
      </c>
      <c r="C182">
        <v>1546.4322735362</v>
      </c>
      <c r="D182">
        <v>1554.61287637</v>
      </c>
      <c r="E182">
        <v>1561.8537203138</v>
      </c>
      <c r="F182">
        <v>1538.407400693</v>
      </c>
      <c r="G182">
        <v>1546.4877283961</v>
      </c>
      <c r="H182">
        <v>1555.2319333763</v>
      </c>
      <c r="I182">
        <v>1562.0510250376</v>
      </c>
      <c r="J182">
        <v>1538.4087502202</v>
      </c>
      <c r="K182">
        <v>1546.680001565</v>
      </c>
      <c r="L182">
        <v>1554.8105205596</v>
      </c>
      <c r="M182">
        <v>1561.943234769</v>
      </c>
    </row>
    <row r="183" spans="1:13">
      <c r="A183" t="s">
        <v>1846</v>
      </c>
      <c r="B183">
        <v>1538.6533360697</v>
      </c>
      <c r="C183">
        <v>1546.4314937692</v>
      </c>
      <c r="D183">
        <v>1554.6099279561</v>
      </c>
      <c r="E183">
        <v>1561.8570939684</v>
      </c>
      <c r="F183">
        <v>1538.407594558</v>
      </c>
      <c r="G183">
        <v>1546.4846148152</v>
      </c>
      <c r="H183">
        <v>1555.2295731501</v>
      </c>
      <c r="I183">
        <v>1562.0508271084</v>
      </c>
      <c r="J183">
        <v>1538.4089422033</v>
      </c>
      <c r="K183">
        <v>1546.6788334426</v>
      </c>
      <c r="L183">
        <v>1554.8095362222</v>
      </c>
      <c r="M183">
        <v>1561.939067198</v>
      </c>
    </row>
    <row r="184" spans="1:13">
      <c r="A184" t="s">
        <v>1847</v>
      </c>
      <c r="B184">
        <v>1538.6519879962</v>
      </c>
      <c r="C184">
        <v>1546.430327924</v>
      </c>
      <c r="D184">
        <v>1554.6126803213</v>
      </c>
      <c r="E184">
        <v>1561.8563005084</v>
      </c>
      <c r="F184">
        <v>1538.4081723889</v>
      </c>
      <c r="G184">
        <v>1546.4861706531</v>
      </c>
      <c r="H184">
        <v>1555.2299655588</v>
      </c>
      <c r="I184">
        <v>1562.0327614259</v>
      </c>
      <c r="J184">
        <v>1538.4081723889</v>
      </c>
      <c r="K184">
        <v>1546.6803915738</v>
      </c>
      <c r="L184">
        <v>1554.8107166583</v>
      </c>
      <c r="M184">
        <v>1561.94105203</v>
      </c>
    </row>
    <row r="185" spans="1:13">
      <c r="A185" t="s">
        <v>1848</v>
      </c>
      <c r="B185">
        <v>1538.6533360697</v>
      </c>
      <c r="C185">
        <v>1546.4301320317</v>
      </c>
      <c r="D185">
        <v>1554.6079597903</v>
      </c>
      <c r="E185">
        <v>1561.8501468553</v>
      </c>
      <c r="F185">
        <v>1538.4064388975</v>
      </c>
      <c r="G185">
        <v>1546.4859766487</v>
      </c>
      <c r="H185">
        <v>1555.2293750222</v>
      </c>
      <c r="I185">
        <v>1562.0625399481</v>
      </c>
      <c r="J185">
        <v>1538.4072087102</v>
      </c>
      <c r="K185">
        <v>1546.6794175036</v>
      </c>
      <c r="L185">
        <v>1554.81012644</v>
      </c>
      <c r="M185">
        <v>1561.9464109076</v>
      </c>
    </row>
    <row r="186" spans="1:13">
      <c r="A186" t="s">
        <v>1849</v>
      </c>
      <c r="B186">
        <v>1538.6539140853</v>
      </c>
      <c r="C186">
        <v>1546.4307159049</v>
      </c>
      <c r="D186">
        <v>1554.6144505278</v>
      </c>
      <c r="E186">
        <v>1561.8604676377</v>
      </c>
      <c r="F186">
        <v>1538.4100978676</v>
      </c>
      <c r="G186">
        <v>1546.4857826443</v>
      </c>
      <c r="H186">
        <v>1555.2313447617</v>
      </c>
      <c r="I186">
        <v>1562.0591654059</v>
      </c>
      <c r="J186">
        <v>1538.410867684</v>
      </c>
      <c r="K186">
        <v>1546.6784453371</v>
      </c>
      <c r="L186">
        <v>1554.81012644</v>
      </c>
      <c r="M186">
        <v>1561.944426062</v>
      </c>
    </row>
    <row r="187" spans="1:13">
      <c r="A187" t="s">
        <v>1850</v>
      </c>
      <c r="B187">
        <v>1538.65218004</v>
      </c>
      <c r="C187">
        <v>1546.4299380414</v>
      </c>
      <c r="D187">
        <v>1554.6122863019</v>
      </c>
      <c r="E187">
        <v>1561.8564983883</v>
      </c>
      <c r="F187">
        <v>1538.4087502202</v>
      </c>
      <c r="G187">
        <v>1546.4838368974</v>
      </c>
      <c r="H187">
        <v>1555.2317371714</v>
      </c>
      <c r="I187">
        <v>1562.0639293556</v>
      </c>
      <c r="J187">
        <v>1538.4081723889</v>
      </c>
      <c r="K187">
        <v>1546.6784453371</v>
      </c>
      <c r="L187">
        <v>1554.8117009972</v>
      </c>
      <c r="M187">
        <v>1561.9406542871</v>
      </c>
    </row>
    <row r="188" spans="1:13">
      <c r="A188" t="s">
        <v>1851</v>
      </c>
      <c r="B188">
        <v>1538.6533360697</v>
      </c>
      <c r="C188">
        <v>1546.4287702966</v>
      </c>
      <c r="D188">
        <v>1554.6118942048</v>
      </c>
      <c r="E188">
        <v>1561.8426061744</v>
      </c>
      <c r="F188">
        <v>1538.4089422033</v>
      </c>
      <c r="G188">
        <v>1546.4846148152</v>
      </c>
      <c r="H188">
        <v>1555.2295731501</v>
      </c>
      <c r="I188">
        <v>1562.081002193</v>
      </c>
      <c r="J188">
        <v>1538.4081723889</v>
      </c>
      <c r="K188">
        <v>1546.6774712694</v>
      </c>
      <c r="L188">
        <v>1554.8089460048</v>
      </c>
      <c r="M188">
        <v>1561.943234769</v>
      </c>
    </row>
    <row r="189" spans="1:13">
      <c r="A189" t="s">
        <v>1852</v>
      </c>
      <c r="B189">
        <v>1538.6525660107</v>
      </c>
      <c r="C189">
        <v>1546.4305219144</v>
      </c>
      <c r="D189">
        <v>1554.61287637</v>
      </c>
      <c r="E189">
        <v>1561.8364526293</v>
      </c>
      <c r="F189">
        <v>1538.4083643719</v>
      </c>
      <c r="G189">
        <v>1546.4842249052</v>
      </c>
      <c r="H189">
        <v>1555.2313447617</v>
      </c>
      <c r="I189">
        <v>1562.0422909728</v>
      </c>
      <c r="J189">
        <v>1538.4097120186</v>
      </c>
      <c r="K189">
        <v>1546.6774712694</v>
      </c>
      <c r="L189">
        <v>1554.8117009972</v>
      </c>
      <c r="M189">
        <v>1561.9416476746</v>
      </c>
    </row>
    <row r="190" spans="1:13">
      <c r="A190" t="s">
        <v>1853</v>
      </c>
      <c r="B190">
        <v>1538.6529519815</v>
      </c>
      <c r="C190">
        <v>1546.4309117973</v>
      </c>
      <c r="D190">
        <v>1554.61287637</v>
      </c>
      <c r="E190">
        <v>1561.8545137712</v>
      </c>
      <c r="F190">
        <v>1538.4095200352</v>
      </c>
      <c r="G190">
        <v>1546.4851987295</v>
      </c>
      <c r="H190">
        <v>1555.2315409665</v>
      </c>
      <c r="I190">
        <v>1562.08795136</v>
      </c>
      <c r="J190">
        <v>1538.4102898511</v>
      </c>
      <c r="K190">
        <v>1546.6788334426</v>
      </c>
      <c r="L190">
        <v>1554.8105205596</v>
      </c>
      <c r="M190">
        <v>1561.939067198</v>
      </c>
    </row>
    <row r="191" spans="1:13">
      <c r="A191" t="s">
        <v>1854</v>
      </c>
      <c r="B191">
        <v>1538.6514099821</v>
      </c>
      <c r="C191">
        <v>1546.4305219144</v>
      </c>
      <c r="D191">
        <v>1554.6120902533</v>
      </c>
      <c r="E191">
        <v>1561.8545137712</v>
      </c>
      <c r="F191">
        <v>1538.4100978676</v>
      </c>
      <c r="G191">
        <v>1546.4869485732</v>
      </c>
      <c r="H191">
        <v>1555.2299655588</v>
      </c>
      <c r="I191">
        <v>1562.0996647565</v>
      </c>
      <c r="J191">
        <v>1538.4106757004</v>
      </c>
      <c r="K191">
        <v>1546.6788334426</v>
      </c>
      <c r="L191">
        <v>1554.8093401238</v>
      </c>
      <c r="M191">
        <v>1561.9442281597</v>
      </c>
    </row>
    <row r="192" spans="1:13">
      <c r="A192" t="s">
        <v>1855</v>
      </c>
      <c r="B192">
        <v>1538.6529519815</v>
      </c>
      <c r="C192">
        <v>1546.4311057879</v>
      </c>
      <c r="D192">
        <v>1554.61287637</v>
      </c>
      <c r="E192">
        <v>1561.8491555242</v>
      </c>
      <c r="F192">
        <v>1538.4081723889</v>
      </c>
      <c r="G192">
        <v>1546.4869485732</v>
      </c>
      <c r="H192">
        <v>1555.2309504287</v>
      </c>
      <c r="I192">
        <v>1562.084178892</v>
      </c>
      <c r="J192">
        <v>1538.4087502202</v>
      </c>
      <c r="K192">
        <v>1546.6774712694</v>
      </c>
      <c r="L192">
        <v>1554.8124873158</v>
      </c>
      <c r="M192">
        <v>1561.9456173568</v>
      </c>
    </row>
    <row r="193" spans="1:13">
      <c r="A193" t="s">
        <v>1856</v>
      </c>
      <c r="B193">
        <v>1538.6529519815</v>
      </c>
      <c r="C193">
        <v>1546.4318836526</v>
      </c>
      <c r="D193">
        <v>1554.6085498551</v>
      </c>
      <c r="E193">
        <v>1561.8505445521</v>
      </c>
      <c r="F193">
        <v>1538.4085563549</v>
      </c>
      <c r="G193">
        <v>1546.4869485732</v>
      </c>
      <c r="H193">
        <v>1555.2321315048</v>
      </c>
      <c r="I193">
        <v>1562.0607527391</v>
      </c>
      <c r="J193">
        <v>1538.4091341865</v>
      </c>
      <c r="K193">
        <v>1546.6755250402</v>
      </c>
      <c r="L193">
        <v>1554.8120931951</v>
      </c>
      <c r="M193">
        <v>1561.9420434778</v>
      </c>
    </row>
    <row r="194" spans="1:13">
      <c r="A194" t="s">
        <v>1857</v>
      </c>
      <c r="B194">
        <v>1538.6514099821</v>
      </c>
      <c r="C194">
        <v>1546.4334412863</v>
      </c>
      <c r="D194">
        <v>1554.6093378903</v>
      </c>
      <c r="E194">
        <v>1561.8638413215</v>
      </c>
      <c r="F194">
        <v>1538.4089422033</v>
      </c>
      <c r="G194">
        <v>1546.4877283961</v>
      </c>
      <c r="H194">
        <v>1555.2315409665</v>
      </c>
      <c r="I194">
        <v>1562.0748487098</v>
      </c>
      <c r="J194">
        <v>1538.4089422033</v>
      </c>
      <c r="K194">
        <v>1546.6778612769</v>
      </c>
      <c r="L194">
        <v>1554.8118970962</v>
      </c>
      <c r="M194">
        <v>1561.9458152594</v>
      </c>
    </row>
    <row r="195" spans="1:13">
      <c r="A195" t="s">
        <v>1858</v>
      </c>
      <c r="B195">
        <v>1538.6525660107</v>
      </c>
      <c r="C195">
        <v>1546.430327924</v>
      </c>
      <c r="D195">
        <v>1554.6097299861</v>
      </c>
      <c r="E195">
        <v>1561.8580853096</v>
      </c>
      <c r="F195">
        <v>1538.4064388975</v>
      </c>
      <c r="G195">
        <v>1546.4853927337</v>
      </c>
      <c r="H195">
        <v>1555.2303598914</v>
      </c>
      <c r="I195">
        <v>1562.0752445805</v>
      </c>
      <c r="J195">
        <v>1538.4077865408</v>
      </c>
      <c r="K195">
        <v>1546.6784453371</v>
      </c>
      <c r="L195">
        <v>1554.8111107782</v>
      </c>
      <c r="M195">
        <v>1561.9434346112</v>
      </c>
    </row>
    <row r="196" spans="1:13">
      <c r="A196" t="s">
        <v>1859</v>
      </c>
      <c r="B196">
        <v>1538.6514099821</v>
      </c>
      <c r="C196">
        <v>1546.4301320317</v>
      </c>
      <c r="D196">
        <v>1554.6122863019</v>
      </c>
      <c r="E196">
        <v>1561.8414150368</v>
      </c>
      <c r="F196">
        <v>1538.407594558</v>
      </c>
      <c r="G196">
        <v>1546.4851987295</v>
      </c>
      <c r="H196">
        <v>1555.2313447617</v>
      </c>
      <c r="I196">
        <v>1562.0847746457</v>
      </c>
      <c r="J196">
        <v>1538.4081723889</v>
      </c>
      <c r="K196">
        <v>1546.6794175036</v>
      </c>
      <c r="L196">
        <v>1554.8103225385</v>
      </c>
      <c r="M196">
        <v>1561.9489914085</v>
      </c>
    </row>
    <row r="197" spans="1:13">
      <c r="A197" t="s">
        <v>1860</v>
      </c>
      <c r="B197">
        <v>1538.6533360697</v>
      </c>
      <c r="C197">
        <v>1546.430327924</v>
      </c>
      <c r="D197">
        <v>1554.6154326962</v>
      </c>
      <c r="E197">
        <v>1561.8505445521</v>
      </c>
      <c r="F197">
        <v>1538.4064388975</v>
      </c>
      <c r="G197">
        <v>1546.4867545686</v>
      </c>
      <c r="H197">
        <v>1555.2305560959</v>
      </c>
      <c r="I197">
        <v>1562.0633336178</v>
      </c>
      <c r="J197">
        <v>1538.4058610679</v>
      </c>
      <c r="K197">
        <v>1546.6803915738</v>
      </c>
      <c r="L197">
        <v>1554.8099303415</v>
      </c>
      <c r="M197">
        <v>1561.94105203</v>
      </c>
    </row>
    <row r="198" spans="1:13">
      <c r="A198" t="s">
        <v>1861</v>
      </c>
      <c r="B198">
        <v>1538.6517959524</v>
      </c>
      <c r="C198">
        <v>1546.4305219144</v>
      </c>
      <c r="D198">
        <v>1554.6095339381</v>
      </c>
      <c r="E198">
        <v>1561.8642390253</v>
      </c>
      <c r="F198">
        <v>1538.4068247448</v>
      </c>
      <c r="G198">
        <v>1546.4842249052</v>
      </c>
      <c r="H198">
        <v>1555.2315409665</v>
      </c>
      <c r="I198">
        <v>1562.0385187253</v>
      </c>
      <c r="J198">
        <v>1538.4068247448</v>
      </c>
      <c r="K198">
        <v>1546.6780553294</v>
      </c>
      <c r="L198">
        <v>1554.8097342431</v>
      </c>
      <c r="M198">
        <v>1561.9416476746</v>
      </c>
    </row>
    <row r="199" spans="1:13">
      <c r="A199" t="s">
        <v>1862</v>
      </c>
      <c r="B199">
        <v>1538.6529519815</v>
      </c>
      <c r="C199">
        <v>1546.4320776435</v>
      </c>
      <c r="D199">
        <v>1554.6136624875</v>
      </c>
      <c r="E199">
        <v>1561.8592764728</v>
      </c>
      <c r="F199">
        <v>1538.4077865408</v>
      </c>
      <c r="G199">
        <v>1546.4869485732</v>
      </c>
      <c r="H199">
        <v>1555.2313447617</v>
      </c>
      <c r="I199">
        <v>1562.0895387517</v>
      </c>
      <c r="J199">
        <v>1538.4083643719</v>
      </c>
      <c r="K199">
        <v>1546.6784453371</v>
      </c>
      <c r="L199">
        <v>1554.8097342431</v>
      </c>
      <c r="M199">
        <v>1561.9478001085</v>
      </c>
    </row>
    <row r="200" spans="1:13">
      <c r="A200" t="s">
        <v>1863</v>
      </c>
      <c r="B200">
        <v>1538.6533360697</v>
      </c>
      <c r="C200">
        <v>1546.4318836526</v>
      </c>
      <c r="D200">
        <v>1554.6111061671</v>
      </c>
      <c r="E200">
        <v>1561.8511401277</v>
      </c>
      <c r="F200">
        <v>1538.4077865408</v>
      </c>
      <c r="G200">
        <v>1546.485586738</v>
      </c>
      <c r="H200">
        <v>1555.2309504287</v>
      </c>
      <c r="I200">
        <v>1562.0418931783</v>
      </c>
      <c r="J200">
        <v>1538.410867684</v>
      </c>
      <c r="K200">
        <v>1546.6807796802</v>
      </c>
      <c r="L200">
        <v>1554.8122912167</v>
      </c>
      <c r="M200">
        <v>1561.9448238068</v>
      </c>
    </row>
    <row r="201" spans="1:13">
      <c r="A201" t="s">
        <v>1864</v>
      </c>
      <c r="B201">
        <v>1538.65218004</v>
      </c>
      <c r="C201">
        <v>1546.4312997785</v>
      </c>
      <c r="D201">
        <v>1554.6101240041</v>
      </c>
      <c r="E201">
        <v>1561.8517357037</v>
      </c>
      <c r="F201">
        <v>1538.4083643719</v>
      </c>
      <c r="G201">
        <v>1546.4869485732</v>
      </c>
      <c r="H201">
        <v>1555.2272110075</v>
      </c>
      <c r="I201">
        <v>1562.0861640928</v>
      </c>
      <c r="J201">
        <v>1538.4089422033</v>
      </c>
      <c r="K201">
        <v>1546.679807512</v>
      </c>
      <c r="L201">
        <v>1554.8095362222</v>
      </c>
      <c r="M201">
        <v>1561.9396628411</v>
      </c>
    </row>
    <row r="202" spans="1:13">
      <c r="A202" t="s">
        <v>1865</v>
      </c>
      <c r="B202">
        <v>1538.6535281139</v>
      </c>
      <c r="C202">
        <v>1546.4320776435</v>
      </c>
      <c r="D202">
        <v>1554.6107140706</v>
      </c>
      <c r="E202">
        <v>1561.8610632208</v>
      </c>
      <c r="F202">
        <v>1538.4089422033</v>
      </c>
      <c r="G202">
        <v>1546.4871444798</v>
      </c>
      <c r="H202">
        <v>1555.2317371714</v>
      </c>
      <c r="I202">
        <v>1562.0325635013</v>
      </c>
      <c r="J202">
        <v>1538.4102898511</v>
      </c>
      <c r="K202">
        <v>1546.6768872099</v>
      </c>
      <c r="L202">
        <v>1554.8105205596</v>
      </c>
      <c r="M202">
        <v>1561.9380738138</v>
      </c>
    </row>
    <row r="203" spans="1:13">
      <c r="A203" t="s">
        <v>1866</v>
      </c>
      <c r="B203">
        <v>1538.6535281139</v>
      </c>
      <c r="C203">
        <v>1546.4299380414</v>
      </c>
      <c r="D203">
        <v>1554.6109101188</v>
      </c>
      <c r="E203">
        <v>1561.8630478546</v>
      </c>
      <c r="F203">
        <v>1538.4095200352</v>
      </c>
      <c r="G203">
        <v>1546.4850028234</v>
      </c>
      <c r="H203">
        <v>1555.2317371714</v>
      </c>
      <c r="I203">
        <v>1562.0859661546</v>
      </c>
      <c r="J203">
        <v>1538.4095200352</v>
      </c>
      <c r="K203">
        <v>1546.6784453371</v>
      </c>
      <c r="L203">
        <v>1554.8087499066</v>
      </c>
      <c r="M203">
        <v>1561.9483957583</v>
      </c>
    </row>
    <row r="204" spans="1:13">
      <c r="A204" t="s">
        <v>1867</v>
      </c>
      <c r="B204">
        <v>1538.6527580547</v>
      </c>
      <c r="C204">
        <v>1546.432857411</v>
      </c>
      <c r="D204">
        <v>1554.6140565075</v>
      </c>
      <c r="E204">
        <v>1561.8366505042</v>
      </c>
      <c r="F204">
        <v>1538.4077865408</v>
      </c>
      <c r="G204">
        <v>1546.4871444798</v>
      </c>
      <c r="H204">
        <v>1555.2301636869</v>
      </c>
      <c r="I204">
        <v>1562.0815979444</v>
      </c>
      <c r="J204">
        <v>1538.4089422033</v>
      </c>
      <c r="K204">
        <v>1546.6794175036</v>
      </c>
      <c r="L204">
        <v>1554.8134697345</v>
      </c>
      <c r="M204">
        <v>1561.9378759132</v>
      </c>
    </row>
    <row r="205" spans="1:13">
      <c r="A205" t="s">
        <v>1868</v>
      </c>
      <c r="B205">
        <v>1538.653722041</v>
      </c>
      <c r="C205">
        <v>1546.4301320317</v>
      </c>
      <c r="D205">
        <v>1554.607371648</v>
      </c>
      <c r="E205">
        <v>1561.8485599501</v>
      </c>
      <c r="F205">
        <v>1538.4062469149</v>
      </c>
      <c r="G205">
        <v>1546.486560564</v>
      </c>
      <c r="H205">
        <v>1555.2311466334</v>
      </c>
      <c r="I205">
        <v>1562.0653187656</v>
      </c>
      <c r="J205">
        <v>1538.407594558</v>
      </c>
      <c r="K205">
        <v>1546.6788334426</v>
      </c>
      <c r="L205">
        <v>1554.8120931951</v>
      </c>
      <c r="M205">
        <v>1561.943234769</v>
      </c>
    </row>
    <row r="206" spans="1:13">
      <c r="A206" t="s">
        <v>1869</v>
      </c>
      <c r="B206">
        <v>1538.6539140853</v>
      </c>
      <c r="C206">
        <v>1546.4314937692</v>
      </c>
      <c r="D206">
        <v>1554.61287637</v>
      </c>
      <c r="E206">
        <v>1561.85828513</v>
      </c>
      <c r="F206">
        <v>1538.4070167275</v>
      </c>
      <c r="G206">
        <v>1546.486560564</v>
      </c>
      <c r="H206">
        <v>1555.2311466334</v>
      </c>
      <c r="I206">
        <v>1562.0678996594</v>
      </c>
      <c r="J206">
        <v>1538.4081723889</v>
      </c>
      <c r="K206">
        <v>1546.6768872099</v>
      </c>
      <c r="L206">
        <v>1554.8118970962</v>
      </c>
      <c r="M206">
        <v>1561.9452196116</v>
      </c>
    </row>
    <row r="207" spans="1:13">
      <c r="A207" t="s">
        <v>1870</v>
      </c>
      <c r="B207">
        <v>1538.6531440256</v>
      </c>
      <c r="C207">
        <v>1546.4320776435</v>
      </c>
      <c r="D207">
        <v>1554.6109101188</v>
      </c>
      <c r="E207">
        <v>1561.8572918486</v>
      </c>
      <c r="F207">
        <v>1538.4097120186</v>
      </c>
      <c r="G207">
        <v>1546.4883123128</v>
      </c>
      <c r="H207">
        <v>1555.2309504287</v>
      </c>
      <c r="I207">
        <v>1562.0877514808</v>
      </c>
      <c r="J207">
        <v>1538.410867684</v>
      </c>
      <c r="K207">
        <v>1546.6778612769</v>
      </c>
      <c r="L207">
        <v>1554.8118970962</v>
      </c>
      <c r="M207">
        <v>1561.9456173568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1538.6433253618</v>
      </c>
      <c r="C2">
        <v>1546.4213834959</v>
      </c>
      <c r="D2">
        <v>1554.615242413</v>
      </c>
      <c r="E2">
        <v>1561.8513438263</v>
      </c>
      <c r="F2">
        <v>1538.4031714368</v>
      </c>
      <c r="G2">
        <v>1546.4822848682</v>
      </c>
      <c r="H2">
        <v>1555.2272167782</v>
      </c>
      <c r="I2">
        <v>1562.075450278</v>
      </c>
      <c r="J2">
        <v>1538.3968172443</v>
      </c>
      <c r="K2">
        <v>1546.6761148061</v>
      </c>
      <c r="L2">
        <v>1554.816032488</v>
      </c>
      <c r="M2">
        <v>1561.9416534953</v>
      </c>
    </row>
    <row r="3" spans="1:13">
      <c r="A3" t="s">
        <v>1872</v>
      </c>
      <c r="B3">
        <v>1538.6444813782</v>
      </c>
      <c r="C3">
        <v>1546.4213834959</v>
      </c>
      <c r="D3">
        <v>1554.6109158849</v>
      </c>
      <c r="E3">
        <v>1561.8523371002</v>
      </c>
      <c r="F3">
        <v>1538.4014379567</v>
      </c>
      <c r="G3">
        <v>1546.4809230412</v>
      </c>
      <c r="H3">
        <v>1555.2260357096</v>
      </c>
      <c r="I3">
        <v>1562.0661182596</v>
      </c>
      <c r="J3">
        <v>1538.3962394219</v>
      </c>
      <c r="K3">
        <v>1546.6768929173</v>
      </c>
      <c r="L3">
        <v>1554.8152461659</v>
      </c>
      <c r="M3">
        <v>1561.9442339804</v>
      </c>
    </row>
    <row r="4" spans="1:13">
      <c r="A4" t="s">
        <v>1873</v>
      </c>
      <c r="B4">
        <v>1538.6442893363</v>
      </c>
      <c r="C4">
        <v>1546.4211876059</v>
      </c>
      <c r="D4">
        <v>1554.6130781849</v>
      </c>
      <c r="E4">
        <v>1561.8491613441</v>
      </c>
      <c r="F4">
        <v>1538.4037492644</v>
      </c>
      <c r="G4">
        <v>1546.4820908648</v>
      </c>
      <c r="H4">
        <v>1555.2262338366</v>
      </c>
      <c r="I4">
        <v>1562.0581776904</v>
      </c>
      <c r="J4">
        <v>1538.3979710081</v>
      </c>
      <c r="K4">
        <v>1546.6757247995</v>
      </c>
      <c r="L4">
        <v>1554.8156402881</v>
      </c>
      <c r="M4">
        <v>1561.9402643053</v>
      </c>
    </row>
    <row r="5" spans="1:13">
      <c r="A5" t="s">
        <v>1874</v>
      </c>
      <c r="B5">
        <v>1538.6413992992</v>
      </c>
      <c r="C5">
        <v>1546.420215764</v>
      </c>
      <c r="D5">
        <v>1554.6146523431</v>
      </c>
      <c r="E5">
        <v>1561.8543217118</v>
      </c>
      <c r="F5">
        <v>1538.4020157829</v>
      </c>
      <c r="G5">
        <v>1546.4815069528</v>
      </c>
      <c r="H5">
        <v>1555.2268243708</v>
      </c>
      <c r="I5">
        <v>1562.0587734243</v>
      </c>
      <c r="J5">
        <v>1538.3948917988</v>
      </c>
      <c r="K5">
        <v>1546.6747526377</v>
      </c>
      <c r="L5">
        <v>1554.8156402881</v>
      </c>
      <c r="M5">
        <v>1561.9438362359</v>
      </c>
    </row>
    <row r="6" spans="1:13">
      <c r="A6" t="s">
        <v>1875</v>
      </c>
      <c r="B6">
        <v>1538.6435192862</v>
      </c>
      <c r="C6">
        <v>1546.4223553392</v>
      </c>
      <c r="D6">
        <v>1554.6148483923</v>
      </c>
      <c r="E6">
        <v>1561.8610690409</v>
      </c>
      <c r="F6">
        <v>1538.4025936097</v>
      </c>
      <c r="G6">
        <v>1546.4820908648</v>
      </c>
      <c r="H6">
        <v>1555.2254451759</v>
      </c>
      <c r="I6">
        <v>1562.0736630394</v>
      </c>
      <c r="J6">
        <v>1538.3954696201</v>
      </c>
      <c r="K6">
        <v>1546.675920754</v>
      </c>
      <c r="L6">
        <v>1554.8158363881</v>
      </c>
      <c r="M6">
        <v>1561.9438362359</v>
      </c>
    </row>
    <row r="7" spans="1:13">
      <c r="A7" t="s">
        <v>1876</v>
      </c>
      <c r="B7">
        <v>1538.6425553127</v>
      </c>
      <c r="C7">
        <v>1546.4231331951</v>
      </c>
      <c r="D7">
        <v>1554.6134722047</v>
      </c>
      <c r="E7">
        <v>1561.8543217118</v>
      </c>
      <c r="F7">
        <v>1538.4025936097</v>
      </c>
      <c r="G7">
        <v>1546.4840366073</v>
      </c>
      <c r="H7">
        <v>1555.224067907</v>
      </c>
      <c r="I7">
        <v>1562.0593691587</v>
      </c>
      <c r="J7">
        <v>1538.3973950671</v>
      </c>
      <c r="K7">
        <v>1546.6751426438</v>
      </c>
      <c r="L7">
        <v>1554.8168207335</v>
      </c>
      <c r="M7">
        <v>1561.9454252749</v>
      </c>
    </row>
    <row r="8" spans="1:13">
      <c r="A8" t="s">
        <v>1877</v>
      </c>
      <c r="B8">
        <v>1538.6431333201</v>
      </c>
      <c r="C8">
        <v>1546.4215774841</v>
      </c>
      <c r="D8">
        <v>1554.6158324833</v>
      </c>
      <c r="E8">
        <v>1561.8535263145</v>
      </c>
      <c r="F8">
        <v>1538.4018238015</v>
      </c>
      <c r="G8">
        <v>1546.4830627844</v>
      </c>
      <c r="H8">
        <v>1555.2252489727</v>
      </c>
      <c r="I8">
        <v>1562.0869636081</v>
      </c>
      <c r="J8">
        <v>1538.3960455598</v>
      </c>
      <c r="K8">
        <v>1546.6765048128</v>
      </c>
      <c r="L8">
        <v>1554.8144598445</v>
      </c>
      <c r="M8">
        <v>1561.9452254322</v>
      </c>
    </row>
    <row r="9" spans="1:13">
      <c r="A9" t="s">
        <v>1878</v>
      </c>
      <c r="B9">
        <v>1538.6425553127</v>
      </c>
      <c r="C9">
        <v>1546.4213834959</v>
      </c>
      <c r="D9">
        <v>1554.6120960195</v>
      </c>
      <c r="E9">
        <v>1561.8543217118</v>
      </c>
      <c r="F9">
        <v>1538.4008601308</v>
      </c>
      <c r="G9">
        <v>1546.4817009561</v>
      </c>
      <c r="H9">
        <v>1555.2280035171</v>
      </c>
      <c r="I9">
        <v>1562.0450755396</v>
      </c>
      <c r="J9">
        <v>1538.3945059574</v>
      </c>
      <c r="K9">
        <v>1546.6755307476</v>
      </c>
      <c r="L9">
        <v>1554.8164266107</v>
      </c>
      <c r="M9">
        <v>1561.9416534953</v>
      </c>
    </row>
    <row r="10" spans="1:13">
      <c r="A10" t="s">
        <v>1879</v>
      </c>
      <c r="B10">
        <v>1538.6435192862</v>
      </c>
      <c r="C10">
        <v>1546.4217714723</v>
      </c>
      <c r="D10">
        <v>1554.6136682536</v>
      </c>
      <c r="E10">
        <v>1561.851541705</v>
      </c>
      <c r="F10">
        <v>1538.4031714368</v>
      </c>
      <c r="G10">
        <v>1546.4818968614</v>
      </c>
      <c r="H10">
        <v>1555.2272167782</v>
      </c>
      <c r="I10">
        <v>1562.0609564923</v>
      </c>
      <c r="J10">
        <v>1538.3968172443</v>
      </c>
      <c r="K10">
        <v>1546.6741685802</v>
      </c>
      <c r="L10">
        <v>1554.817212934</v>
      </c>
      <c r="M10">
        <v>1561.9452254322</v>
      </c>
    </row>
    <row r="11" spans="1:13">
      <c r="A11" t="s">
        <v>1880</v>
      </c>
      <c r="B11">
        <v>1538.6450593871</v>
      </c>
      <c r="C11">
        <v>1546.4219673625</v>
      </c>
      <c r="D11">
        <v>1554.6150444416</v>
      </c>
      <c r="E11">
        <v>1561.8592822928</v>
      </c>
      <c r="F11">
        <v>1538.4033634185</v>
      </c>
      <c r="G11">
        <v>1546.4807290382</v>
      </c>
      <c r="H11">
        <v>1555.2264300401</v>
      </c>
      <c r="I11">
        <v>1562.10086211</v>
      </c>
      <c r="J11">
        <v>1538.3968172443</v>
      </c>
      <c r="K11">
        <v>1546.6757247995</v>
      </c>
      <c r="L11">
        <v>1554.8150500661</v>
      </c>
      <c r="M11">
        <v>1561.9472102799</v>
      </c>
    </row>
    <row r="12" spans="1:13">
      <c r="A12" t="s">
        <v>1881</v>
      </c>
      <c r="B12">
        <v>1538.6413992992</v>
      </c>
      <c r="C12">
        <v>1546.4235230743</v>
      </c>
      <c r="D12">
        <v>1554.6134722047</v>
      </c>
      <c r="E12">
        <v>1561.858686711</v>
      </c>
      <c r="F12">
        <v>1538.4025936097</v>
      </c>
      <c r="G12">
        <v>1546.4828687808</v>
      </c>
      <c r="H12">
        <v>1555.2256433028</v>
      </c>
      <c r="I12">
        <v>1562.0752504021</v>
      </c>
      <c r="J12">
        <v>1538.3975870474</v>
      </c>
      <c r="K12">
        <v>1546.6755307476</v>
      </c>
      <c r="L12">
        <v>1554.8154422657</v>
      </c>
      <c r="M12">
        <v>1561.9438362359</v>
      </c>
    </row>
    <row r="13" spans="1:13">
      <c r="A13" t="s">
        <v>1882</v>
      </c>
      <c r="B13">
        <v>1538.641207258</v>
      </c>
      <c r="C13">
        <v>1546.4209936178</v>
      </c>
      <c r="D13">
        <v>1554.6142583227</v>
      </c>
      <c r="E13">
        <v>1561.8632515563</v>
      </c>
      <c r="F13">
        <v>1538.4039412463</v>
      </c>
      <c r="G13">
        <v>1546.4817009561</v>
      </c>
      <c r="H13">
        <v>1555.2270205745</v>
      </c>
      <c r="I13">
        <v>1562.0446777437</v>
      </c>
      <c r="J13">
        <v>1538.3975870474</v>
      </c>
      <c r="K13">
        <v>1546.6751426438</v>
      </c>
      <c r="L13">
        <v>1554.8156402881</v>
      </c>
      <c r="M13">
        <v>1561.9438362359</v>
      </c>
    </row>
    <row r="14" spans="1:13">
      <c r="A14" t="s">
        <v>1883</v>
      </c>
      <c r="B14">
        <v>1538.6427473542</v>
      </c>
      <c r="C14">
        <v>1546.420409752</v>
      </c>
      <c r="D14">
        <v>1554.6148483923</v>
      </c>
      <c r="E14">
        <v>1561.8519394025</v>
      </c>
      <c r="F14">
        <v>1538.4025936097</v>
      </c>
      <c r="G14">
        <v>1546.4807290382</v>
      </c>
      <c r="H14">
        <v>1555.2236755013</v>
      </c>
      <c r="I14">
        <v>1562.0833910229</v>
      </c>
      <c r="J14">
        <v>1538.3962394219</v>
      </c>
      <c r="K14">
        <v>1546.6749466895</v>
      </c>
      <c r="L14">
        <v>1554.8150500661</v>
      </c>
      <c r="M14">
        <v>1561.9430426877</v>
      </c>
    </row>
    <row r="15" spans="1:13">
      <c r="A15" t="s">
        <v>1884</v>
      </c>
      <c r="B15">
        <v>1538.6433253618</v>
      </c>
      <c r="C15">
        <v>1546.4219673625</v>
      </c>
      <c r="D15">
        <v>1554.6124881167</v>
      </c>
      <c r="E15">
        <v>1561.8555109291</v>
      </c>
      <c r="F15">
        <v>1538.4018238015</v>
      </c>
      <c r="G15">
        <v>1546.4817009561</v>
      </c>
      <c r="H15">
        <v>1555.2256433028</v>
      </c>
      <c r="I15">
        <v>1562.0577798879</v>
      </c>
      <c r="J15">
        <v>1538.3960455598</v>
      </c>
      <c r="K15">
        <v>1546.6768929173</v>
      </c>
      <c r="L15">
        <v>1554.8162305106</v>
      </c>
      <c r="M15">
        <v>1561.9412557521</v>
      </c>
    </row>
    <row r="16" spans="1:13">
      <c r="A16" t="s">
        <v>1885</v>
      </c>
      <c r="B16">
        <v>1538.6425553127</v>
      </c>
      <c r="C16">
        <v>1546.4223553392</v>
      </c>
      <c r="D16">
        <v>1554.6140622737</v>
      </c>
      <c r="E16">
        <v>1561.851541705</v>
      </c>
      <c r="F16">
        <v>1538.4020157829</v>
      </c>
      <c r="G16">
        <v>1546.4818968614</v>
      </c>
      <c r="H16">
        <v>1555.2278073132</v>
      </c>
      <c r="I16">
        <v>1562.087559364</v>
      </c>
      <c r="J16">
        <v>1538.3962394219</v>
      </c>
      <c r="K16">
        <v>1546.6761148061</v>
      </c>
      <c r="L16">
        <v>1554.8158363881</v>
      </c>
      <c r="M16">
        <v>1561.9428447858</v>
      </c>
    </row>
    <row r="17" spans="1:13">
      <c r="A17" t="s">
        <v>1886</v>
      </c>
      <c r="B17">
        <v>1538.6417852644</v>
      </c>
      <c r="C17">
        <v>1546.4206037399</v>
      </c>
      <c r="D17">
        <v>1554.6138662246</v>
      </c>
      <c r="E17">
        <v>1561.8680162511</v>
      </c>
      <c r="F17">
        <v>1538.4023997459</v>
      </c>
      <c r="G17">
        <v>1546.4807290382</v>
      </c>
      <c r="H17">
        <v>1555.2248546427</v>
      </c>
      <c r="I17">
        <v>1562.0522223165</v>
      </c>
      <c r="J17">
        <v>1538.3954696201</v>
      </c>
      <c r="K17">
        <v>1546.674558586</v>
      </c>
      <c r="L17">
        <v>1554.8126891825</v>
      </c>
      <c r="M17">
        <v>1561.9448296274</v>
      </c>
    </row>
    <row r="18" spans="1:13">
      <c r="A18" t="s">
        <v>1887</v>
      </c>
      <c r="B18">
        <v>1538.6433253618</v>
      </c>
      <c r="C18">
        <v>1546.4217714723</v>
      </c>
      <c r="D18">
        <v>1554.6117020004</v>
      </c>
      <c r="E18">
        <v>1561.8519394025</v>
      </c>
      <c r="F18">
        <v>1538.4031714368</v>
      </c>
      <c r="G18">
        <v>1546.4826747772</v>
      </c>
      <c r="H18">
        <v>1555.2272167782</v>
      </c>
      <c r="I18">
        <v>1562.0502372019</v>
      </c>
      <c r="J18">
        <v>1538.3968172443</v>
      </c>
      <c r="K18">
        <v>1546.6747526377</v>
      </c>
      <c r="L18">
        <v>1554.8158363881</v>
      </c>
      <c r="M18">
        <v>1561.942447042</v>
      </c>
    </row>
    <row r="19" spans="1:13">
      <c r="A19" t="s">
        <v>1888</v>
      </c>
      <c r="B19">
        <v>1538.6408212931</v>
      </c>
      <c r="C19">
        <v>1546.422745218</v>
      </c>
      <c r="D19">
        <v>1554.6138662246</v>
      </c>
      <c r="E19">
        <v>1561.8451921522</v>
      </c>
      <c r="F19">
        <v>1538.4033634185</v>
      </c>
      <c r="G19">
        <v>1546.4840366073</v>
      </c>
      <c r="H19">
        <v>1555.2260357096</v>
      </c>
      <c r="I19">
        <v>1562.0333629617</v>
      </c>
      <c r="J19">
        <v>1538.3975870474</v>
      </c>
      <c r="K19">
        <v>1546.6751426438</v>
      </c>
      <c r="L19">
        <v>1554.8164266107</v>
      </c>
      <c r="M19">
        <v>1561.9382794753</v>
      </c>
    </row>
    <row r="20" spans="1:13">
      <c r="A20" t="s">
        <v>1889</v>
      </c>
      <c r="B20">
        <v>1538.643711328</v>
      </c>
      <c r="C20">
        <v>1546.4229392066</v>
      </c>
      <c r="D20">
        <v>1554.615242413</v>
      </c>
      <c r="E20">
        <v>1561.8465811731</v>
      </c>
      <c r="F20">
        <v>1538.4033634185</v>
      </c>
      <c r="G20">
        <v>1546.4830627844</v>
      </c>
      <c r="H20">
        <v>1555.2266262437</v>
      </c>
      <c r="I20">
        <v>1562.0665160664</v>
      </c>
      <c r="J20">
        <v>1538.3968172443</v>
      </c>
      <c r="K20">
        <v>1546.6765048128</v>
      </c>
      <c r="L20">
        <v>1554.8154422657</v>
      </c>
      <c r="M20">
        <v>1561.9438362359</v>
      </c>
    </row>
    <row r="21" spans="1:13">
      <c r="A21" t="s">
        <v>1890</v>
      </c>
      <c r="B21">
        <v>1538.6429412785</v>
      </c>
      <c r="C21">
        <v>1546.4217714723</v>
      </c>
      <c r="D21">
        <v>1554.6128821361</v>
      </c>
      <c r="E21">
        <v>1561.862855793</v>
      </c>
      <c r="F21">
        <v>1538.405096903</v>
      </c>
      <c r="G21">
        <v>1546.4826747772</v>
      </c>
      <c r="H21">
        <v>1555.2278073132</v>
      </c>
      <c r="I21">
        <v>1562.0418989997</v>
      </c>
      <c r="J21">
        <v>1538.3987426946</v>
      </c>
      <c r="K21">
        <v>1546.6768929173</v>
      </c>
      <c r="L21">
        <v>1554.8162305106</v>
      </c>
      <c r="M21">
        <v>1561.9422491403</v>
      </c>
    </row>
    <row r="22" spans="1:13">
      <c r="A22" t="s">
        <v>1891</v>
      </c>
      <c r="B22">
        <v>1538.6421693471</v>
      </c>
      <c r="C22">
        <v>1546.4221613508</v>
      </c>
      <c r="D22">
        <v>1554.6130781849</v>
      </c>
      <c r="E22">
        <v>1561.8503505537</v>
      </c>
      <c r="F22">
        <v>1538.4031714368</v>
      </c>
      <c r="G22">
        <v>1546.4822848682</v>
      </c>
      <c r="H22">
        <v>1555.2270205745</v>
      </c>
      <c r="I22">
        <v>1562.0498394034</v>
      </c>
      <c r="J22">
        <v>1538.396623382</v>
      </c>
      <c r="K22">
        <v>1546.6739745287</v>
      </c>
      <c r="L22">
        <v>1554.8162305106</v>
      </c>
      <c r="M22">
        <v>1561.9426449438</v>
      </c>
    </row>
    <row r="23" spans="1:13">
      <c r="A23" t="s">
        <v>1892</v>
      </c>
      <c r="B23">
        <v>1538.6433253618</v>
      </c>
      <c r="C23">
        <v>1546.4207996298</v>
      </c>
      <c r="D23">
        <v>1554.6158324833</v>
      </c>
      <c r="E23">
        <v>1561.8668250747</v>
      </c>
      <c r="F23">
        <v>1538.4006681497</v>
      </c>
      <c r="G23">
        <v>1546.4815069528</v>
      </c>
      <c r="H23">
        <v>1555.2270205745</v>
      </c>
      <c r="I23">
        <v>1562.0553988983</v>
      </c>
      <c r="J23">
        <v>1538.3943139778</v>
      </c>
      <c r="K23">
        <v>1546.6755307476</v>
      </c>
      <c r="L23">
        <v>1554.8140657229</v>
      </c>
      <c r="M23">
        <v>1561.9478059292</v>
      </c>
    </row>
    <row r="24" spans="1:13">
      <c r="A24" t="s">
        <v>1893</v>
      </c>
      <c r="B24">
        <v>1538.6423632713</v>
      </c>
      <c r="C24">
        <v>1546.4196318988</v>
      </c>
      <c r="D24">
        <v>1554.6144562939</v>
      </c>
      <c r="E24">
        <v>1561.8630536746</v>
      </c>
      <c r="F24">
        <v>1538.4031714368</v>
      </c>
      <c r="G24">
        <v>1546.4811170444</v>
      </c>
      <c r="H24">
        <v>1555.2260357096</v>
      </c>
      <c r="I24">
        <v>1562.0814058291</v>
      </c>
      <c r="J24">
        <v>1538.3973950671</v>
      </c>
      <c r="K24">
        <v>1546.6751426438</v>
      </c>
      <c r="L24">
        <v>1554.8115087434</v>
      </c>
      <c r="M24">
        <v>1561.9493949763</v>
      </c>
    </row>
    <row r="25" spans="1:13">
      <c r="A25" t="s">
        <v>1894</v>
      </c>
      <c r="B25">
        <v>1538.6431333201</v>
      </c>
      <c r="C25">
        <v>1546.4223553392</v>
      </c>
      <c r="D25">
        <v>1554.6156345118</v>
      </c>
      <c r="E25">
        <v>1561.8578932493</v>
      </c>
      <c r="F25">
        <v>1538.4006681497</v>
      </c>
      <c r="G25">
        <v>1546.4815069528</v>
      </c>
      <c r="H25">
        <v>1555.2268243708</v>
      </c>
      <c r="I25">
        <v>1562.0534137757</v>
      </c>
      <c r="J25">
        <v>1538.3937361574</v>
      </c>
      <c r="K25">
        <v>1546.675920754</v>
      </c>
      <c r="L25">
        <v>1554.8164266107</v>
      </c>
      <c r="M25">
        <v>1561.9422491403</v>
      </c>
    </row>
    <row r="26" spans="1:13">
      <c r="A26" t="s">
        <v>1895</v>
      </c>
      <c r="B26">
        <v>1538.6413992992</v>
      </c>
      <c r="C26">
        <v>1546.4211876059</v>
      </c>
      <c r="D26">
        <v>1554.6132761558</v>
      </c>
      <c r="E26">
        <v>1561.8511459476</v>
      </c>
      <c r="F26">
        <v>1538.4041332282</v>
      </c>
      <c r="G26">
        <v>1546.4815069528</v>
      </c>
      <c r="H26">
        <v>1555.2262338366</v>
      </c>
      <c r="I26">
        <v>1562.0544053662</v>
      </c>
      <c r="J26">
        <v>1538.3985488318</v>
      </c>
      <c r="K26">
        <v>1546.6751426438</v>
      </c>
      <c r="L26">
        <v>1554.8144598445</v>
      </c>
      <c r="M26">
        <v>1561.9400644639</v>
      </c>
    </row>
    <row r="27" spans="1:13">
      <c r="A27" t="s">
        <v>1896</v>
      </c>
      <c r="B27">
        <v>1538.6429412785</v>
      </c>
      <c r="C27">
        <v>1546.4221613508</v>
      </c>
      <c r="D27">
        <v>1554.6136682536</v>
      </c>
      <c r="E27">
        <v>1561.8650383135</v>
      </c>
      <c r="F27">
        <v>1538.4039412463</v>
      </c>
      <c r="G27">
        <v>1546.4834526938</v>
      </c>
      <c r="H27">
        <v>1555.2236755013</v>
      </c>
      <c r="I27">
        <v>1562.0617521008</v>
      </c>
      <c r="J27">
        <v>1538.3981648708</v>
      </c>
      <c r="K27">
        <v>1546.6755307476</v>
      </c>
      <c r="L27">
        <v>1554.8134755021</v>
      </c>
      <c r="M27">
        <v>1561.9497907834</v>
      </c>
    </row>
    <row r="28" spans="1:13">
      <c r="A28" t="s">
        <v>1897</v>
      </c>
      <c r="B28">
        <v>1538.6417852644</v>
      </c>
      <c r="C28">
        <v>1546.4211876059</v>
      </c>
      <c r="D28">
        <v>1554.6140622737</v>
      </c>
      <c r="E28">
        <v>1561.8588865315</v>
      </c>
      <c r="F28">
        <v>1538.4023997459</v>
      </c>
      <c r="G28">
        <v>1546.4795612167</v>
      </c>
      <c r="H28">
        <v>1555.2244622366</v>
      </c>
      <c r="I28">
        <v>1562.0893466344</v>
      </c>
      <c r="J28">
        <v>1538.3968172443</v>
      </c>
      <c r="K28">
        <v>1546.6765048128</v>
      </c>
      <c r="L28">
        <v>1554.8154422657</v>
      </c>
      <c r="M28">
        <v>1561.9448296274</v>
      </c>
    </row>
    <row r="29" spans="1:13">
      <c r="A29" t="s">
        <v>1898</v>
      </c>
      <c r="B29">
        <v>1538.6429412785</v>
      </c>
      <c r="C29">
        <v>1546.4221613508</v>
      </c>
      <c r="D29">
        <v>1554.6144562939</v>
      </c>
      <c r="E29">
        <v>1561.8650383135</v>
      </c>
      <c r="F29">
        <v>1538.4031714368</v>
      </c>
      <c r="G29">
        <v>1546.4822848682</v>
      </c>
      <c r="H29">
        <v>1555.2270205745</v>
      </c>
      <c r="I29">
        <v>1562.0722736146</v>
      </c>
      <c r="J29">
        <v>1538.3968172443</v>
      </c>
      <c r="K29">
        <v>1546.6755307476</v>
      </c>
      <c r="L29">
        <v>1554.8154422657</v>
      </c>
      <c r="M29">
        <v>1561.9484015789</v>
      </c>
    </row>
    <row r="30" spans="1:13">
      <c r="A30" t="s">
        <v>1899</v>
      </c>
      <c r="B30">
        <v>1538.6419773057</v>
      </c>
      <c r="C30">
        <v>1546.4207996298</v>
      </c>
      <c r="D30">
        <v>1554.6164225541</v>
      </c>
      <c r="E30">
        <v>1561.8398320292</v>
      </c>
      <c r="F30">
        <v>1538.4025936097</v>
      </c>
      <c r="G30">
        <v>1546.4803391301</v>
      </c>
      <c r="H30">
        <v>1555.2274129819</v>
      </c>
      <c r="I30">
        <v>1562.0399139114</v>
      </c>
      <c r="J30">
        <v>1538.3960455598</v>
      </c>
      <c r="K30">
        <v>1546.6747526377</v>
      </c>
      <c r="L30">
        <v>1554.8156402881</v>
      </c>
      <c r="M30">
        <v>1561.9398665628</v>
      </c>
    </row>
    <row r="31" spans="1:13">
      <c r="A31" t="s">
        <v>1900</v>
      </c>
      <c r="B31">
        <v>1538.6421693471</v>
      </c>
      <c r="C31">
        <v>1546.422745218</v>
      </c>
      <c r="D31">
        <v>1554.6164225541</v>
      </c>
      <c r="E31">
        <v>1561.8436033172</v>
      </c>
      <c r="F31">
        <v>1538.4043270924</v>
      </c>
      <c r="G31">
        <v>1546.4820908648</v>
      </c>
      <c r="H31">
        <v>1555.2268243708</v>
      </c>
      <c r="I31">
        <v>1562.0911339089</v>
      </c>
      <c r="J31">
        <v>1538.3979710081</v>
      </c>
      <c r="K31">
        <v>1546.674558586</v>
      </c>
      <c r="L31">
        <v>1554.8130833035</v>
      </c>
      <c r="M31">
        <v>1561.9434404318</v>
      </c>
    </row>
    <row r="32" spans="1:13">
      <c r="A32" t="s">
        <v>1901</v>
      </c>
      <c r="B32">
        <v>1538.6421693471</v>
      </c>
      <c r="C32">
        <v>1546.4206037399</v>
      </c>
      <c r="D32">
        <v>1554.6160285328</v>
      </c>
      <c r="E32">
        <v>1561.8680162511</v>
      </c>
      <c r="F32">
        <v>1538.4023997459</v>
      </c>
      <c r="G32">
        <v>1546.4809230412</v>
      </c>
      <c r="H32">
        <v>1555.2270205745</v>
      </c>
      <c r="I32">
        <v>1562.0770376443</v>
      </c>
      <c r="J32">
        <v>1538.396623382</v>
      </c>
      <c r="K32">
        <v>1546.6761148061</v>
      </c>
      <c r="L32">
        <v>1554.8162305106</v>
      </c>
      <c r="M32">
        <v>1561.9440360782</v>
      </c>
    </row>
    <row r="33" spans="1:13">
      <c r="A33" t="s">
        <v>1902</v>
      </c>
      <c r="B33">
        <v>1538.6433253618</v>
      </c>
      <c r="C33">
        <v>1546.4206037399</v>
      </c>
      <c r="D33">
        <v>1554.6166186037</v>
      </c>
      <c r="E33">
        <v>1561.8630536746</v>
      </c>
      <c r="F33">
        <v>1538.4037492644</v>
      </c>
      <c r="G33">
        <v>1546.4807290382</v>
      </c>
      <c r="H33">
        <v>1555.2256433028</v>
      </c>
      <c r="I33">
        <v>1562.0774354567</v>
      </c>
      <c r="J33">
        <v>1538.3979710081</v>
      </c>
      <c r="K33">
        <v>1546.6751426438</v>
      </c>
      <c r="L33">
        <v>1554.816032488</v>
      </c>
      <c r="M33">
        <v>1561.9456231774</v>
      </c>
    </row>
    <row r="34" spans="1:13">
      <c r="A34" t="s">
        <v>1903</v>
      </c>
      <c r="B34">
        <v>1538.6419773057</v>
      </c>
      <c r="C34">
        <v>1546.4215774841</v>
      </c>
      <c r="D34">
        <v>1554.6138662246</v>
      </c>
      <c r="E34">
        <v>1561.8664273696</v>
      </c>
      <c r="F34">
        <v>1538.4029775729</v>
      </c>
      <c r="G34">
        <v>1546.4817009561</v>
      </c>
      <c r="H34">
        <v>1555.2287921803</v>
      </c>
      <c r="I34">
        <v>1562.0460671195</v>
      </c>
      <c r="J34">
        <v>1538.396623382</v>
      </c>
      <c r="K34">
        <v>1546.6751426438</v>
      </c>
      <c r="L34">
        <v>1554.8156402881</v>
      </c>
      <c r="M34">
        <v>1561.9452254322</v>
      </c>
    </row>
    <row r="35" spans="1:13">
      <c r="A35" t="s">
        <v>1904</v>
      </c>
      <c r="B35">
        <v>1538.6435192862</v>
      </c>
      <c r="C35">
        <v>1546.4215774841</v>
      </c>
      <c r="D35">
        <v>1554.6158324833</v>
      </c>
      <c r="E35">
        <v>1561.8535263145</v>
      </c>
      <c r="F35">
        <v>1538.4031714368</v>
      </c>
      <c r="G35">
        <v>1546.4818968614</v>
      </c>
      <c r="H35">
        <v>1555.2248546427</v>
      </c>
      <c r="I35">
        <v>1562.0563904913</v>
      </c>
      <c r="J35">
        <v>1538.3968172443</v>
      </c>
      <c r="K35">
        <v>1546.675920754</v>
      </c>
      <c r="L35">
        <v>1554.8146559442</v>
      </c>
      <c r="M35">
        <v>1561.9434404318</v>
      </c>
    </row>
    <row r="36" spans="1:13">
      <c r="A36" t="s">
        <v>1905</v>
      </c>
      <c r="B36">
        <v>1538.6433253618</v>
      </c>
      <c r="C36">
        <v>1546.4209936178</v>
      </c>
      <c r="D36">
        <v>1554.6158324833</v>
      </c>
      <c r="E36">
        <v>1561.8626559715</v>
      </c>
      <c r="F36">
        <v>1538.4006681497</v>
      </c>
      <c r="G36">
        <v>1546.4797552195</v>
      </c>
      <c r="H36">
        <v>1555.2252489727</v>
      </c>
      <c r="I36">
        <v>1562.0609564923</v>
      </c>
      <c r="J36">
        <v>1538.3948917988</v>
      </c>
      <c r="K36">
        <v>1546.6737785747</v>
      </c>
      <c r="L36">
        <v>1554.8140657229</v>
      </c>
      <c r="M36">
        <v>1561.9464167283</v>
      </c>
    </row>
    <row r="37" spans="1:13">
      <c r="A37" t="s">
        <v>1906</v>
      </c>
      <c r="B37">
        <v>1538.6419773057</v>
      </c>
      <c r="C37">
        <v>1546.4215774841</v>
      </c>
      <c r="D37">
        <v>1554.6172086751</v>
      </c>
      <c r="E37">
        <v>1561.8531305562</v>
      </c>
      <c r="F37">
        <v>1538.4029775729</v>
      </c>
      <c r="G37">
        <v>1546.4813129496</v>
      </c>
      <c r="H37">
        <v>1555.2272167782</v>
      </c>
      <c r="I37">
        <v>1562.079022827</v>
      </c>
      <c r="J37">
        <v>1538.396623382</v>
      </c>
      <c r="K37">
        <v>1546.6761148061</v>
      </c>
      <c r="L37">
        <v>1554.8138696234</v>
      </c>
      <c r="M37">
        <v>1561.94582108</v>
      </c>
    </row>
    <row r="38" spans="1:13">
      <c r="A38" t="s">
        <v>1907</v>
      </c>
      <c r="B38">
        <v>1538.6413992992</v>
      </c>
      <c r="C38">
        <v>1546.4206037399</v>
      </c>
      <c r="D38">
        <v>1554.6162245824</v>
      </c>
      <c r="E38">
        <v>1561.8441988874</v>
      </c>
      <c r="F38">
        <v>1538.4031714368</v>
      </c>
      <c r="G38">
        <v>1546.4818968614</v>
      </c>
      <c r="H38">
        <v>1555.2252489727</v>
      </c>
      <c r="I38">
        <v>1562.0401118379</v>
      </c>
      <c r="J38">
        <v>1538.3979710081</v>
      </c>
      <c r="K38">
        <v>1546.6755307476</v>
      </c>
      <c r="L38">
        <v>1554.8168207335</v>
      </c>
      <c r="M38">
        <v>1561.9396686617</v>
      </c>
    </row>
    <row r="39" spans="1:13">
      <c r="A39" t="s">
        <v>1908</v>
      </c>
      <c r="B39">
        <v>1538.6440954116</v>
      </c>
      <c r="C39">
        <v>1546.4225493277</v>
      </c>
      <c r="D39">
        <v>1554.6158324833</v>
      </c>
      <c r="E39">
        <v>1561.851541705</v>
      </c>
      <c r="F39">
        <v>1538.4012459754</v>
      </c>
      <c r="G39">
        <v>1546.4826747772</v>
      </c>
      <c r="H39">
        <v>1555.2274129819</v>
      </c>
      <c r="I39">
        <v>1562.073265229</v>
      </c>
      <c r="J39">
        <v>1538.3962394219</v>
      </c>
      <c r="K39">
        <v>1546.6751426438</v>
      </c>
      <c r="L39">
        <v>1554.8162305106</v>
      </c>
      <c r="M39">
        <v>1561.9438362359</v>
      </c>
    </row>
    <row r="40" spans="1:13">
      <c r="A40" t="s">
        <v>1909</v>
      </c>
      <c r="B40">
        <v>1538.6429412785</v>
      </c>
      <c r="C40">
        <v>1546.4219673625</v>
      </c>
      <c r="D40">
        <v>1554.6189788919</v>
      </c>
      <c r="E40">
        <v>1561.8499547969</v>
      </c>
      <c r="F40">
        <v>1538.4031714368</v>
      </c>
      <c r="G40">
        <v>1546.4815069528</v>
      </c>
      <c r="H40">
        <v>1555.2282016446</v>
      </c>
      <c r="I40">
        <v>1562.0496414745</v>
      </c>
      <c r="J40">
        <v>1538.3981648708</v>
      </c>
      <c r="K40">
        <v>1546.6757247995</v>
      </c>
      <c r="L40">
        <v>1554.816032488</v>
      </c>
      <c r="M40">
        <v>1561.942447042</v>
      </c>
    </row>
    <row r="41" spans="1:13">
      <c r="A41" t="s">
        <v>1910</v>
      </c>
      <c r="B41">
        <v>1538.6421693471</v>
      </c>
      <c r="C41">
        <v>1546.4213834959</v>
      </c>
      <c r="D41">
        <v>1554.615242413</v>
      </c>
      <c r="E41">
        <v>1561.8545195912</v>
      </c>
      <c r="F41">
        <v>1538.4033634185</v>
      </c>
      <c r="G41">
        <v>1546.4826747772</v>
      </c>
      <c r="H41">
        <v>1555.2268243708</v>
      </c>
      <c r="I41">
        <v>1562.0907360896</v>
      </c>
      <c r="J41">
        <v>1538.3968172443</v>
      </c>
      <c r="K41">
        <v>1546.6784510446</v>
      </c>
      <c r="L41">
        <v>1554.8146559442</v>
      </c>
      <c r="M41">
        <v>1561.947012377</v>
      </c>
    </row>
    <row r="42" spans="1:13">
      <c r="A42" t="s">
        <v>1911</v>
      </c>
      <c r="B42">
        <v>1538.6421693471</v>
      </c>
      <c r="C42">
        <v>1546.420409752</v>
      </c>
      <c r="D42">
        <v>1554.6158324833</v>
      </c>
      <c r="E42">
        <v>1561.8569019084</v>
      </c>
      <c r="F42">
        <v>1538.4039412463</v>
      </c>
      <c r="G42">
        <v>1546.4805331331</v>
      </c>
      <c r="H42">
        <v>1555.2272167782</v>
      </c>
      <c r="I42">
        <v>1562.0647288482</v>
      </c>
      <c r="J42">
        <v>1538.3973950671</v>
      </c>
      <c r="K42">
        <v>1546.6765048128</v>
      </c>
      <c r="L42">
        <v>1554.8152461659</v>
      </c>
      <c r="M42">
        <v>1561.9454252749</v>
      </c>
    </row>
    <row r="43" spans="1:13">
      <c r="A43" t="s">
        <v>1912</v>
      </c>
      <c r="B43">
        <v>1538.641207258</v>
      </c>
      <c r="C43">
        <v>1546.4211876059</v>
      </c>
      <c r="D43">
        <v>1554.6164225541</v>
      </c>
      <c r="E43">
        <v>1561.8525349791</v>
      </c>
      <c r="F43">
        <v>1538.4023997459</v>
      </c>
      <c r="G43">
        <v>1546.4813129496</v>
      </c>
      <c r="H43">
        <v>1555.2272167782</v>
      </c>
      <c r="I43">
        <v>1562.0522223165</v>
      </c>
      <c r="J43">
        <v>1538.3960455598</v>
      </c>
      <c r="K43">
        <v>1546.6755307476</v>
      </c>
      <c r="L43">
        <v>1554.8174090343</v>
      </c>
      <c r="M43">
        <v>1561.9428447858</v>
      </c>
    </row>
    <row r="44" spans="1:13">
      <c r="A44" t="s">
        <v>1913</v>
      </c>
      <c r="B44">
        <v>1538.6429412785</v>
      </c>
      <c r="C44">
        <v>1546.4215774841</v>
      </c>
      <c r="D44">
        <v>1554.6148483923</v>
      </c>
      <c r="E44">
        <v>1561.8642448453</v>
      </c>
      <c r="F44">
        <v>1538.4031714368</v>
      </c>
      <c r="G44">
        <v>1546.4811170444</v>
      </c>
      <c r="H44">
        <v>1555.2260357096</v>
      </c>
      <c r="I44">
        <v>1562.0696927064</v>
      </c>
      <c r="J44">
        <v>1538.3973950671</v>
      </c>
      <c r="K44">
        <v>1546.6765048128</v>
      </c>
      <c r="L44">
        <v>1554.8158363881</v>
      </c>
      <c r="M44">
        <v>1561.9448296274</v>
      </c>
    </row>
    <row r="45" spans="1:13">
      <c r="A45" t="s">
        <v>1914</v>
      </c>
      <c r="B45">
        <v>1538.6415932231</v>
      </c>
      <c r="C45">
        <v>1546.4219673625</v>
      </c>
      <c r="D45">
        <v>1554.6142583227</v>
      </c>
      <c r="E45">
        <v>1561.8565042083</v>
      </c>
      <c r="F45">
        <v>1538.4031714368</v>
      </c>
      <c r="G45">
        <v>1546.4836466976</v>
      </c>
      <c r="H45">
        <v>1555.2264300401</v>
      </c>
      <c r="I45">
        <v>1562.0456712636</v>
      </c>
      <c r="J45">
        <v>1538.3973950671</v>
      </c>
      <c r="K45">
        <v>1546.6755307476</v>
      </c>
      <c r="L45">
        <v>1554.8162305106</v>
      </c>
      <c r="M45">
        <v>1561.9412557521</v>
      </c>
    </row>
    <row r="46" spans="1:13">
      <c r="A46" t="s">
        <v>1915</v>
      </c>
      <c r="B46">
        <v>1538.641207258</v>
      </c>
      <c r="C46">
        <v>1546.4219673625</v>
      </c>
      <c r="D46">
        <v>1554.6140622737</v>
      </c>
      <c r="E46">
        <v>1561.8735725118</v>
      </c>
      <c r="F46">
        <v>1538.401052112</v>
      </c>
      <c r="G46">
        <v>1546.4815069528</v>
      </c>
      <c r="H46">
        <v>1555.224067907</v>
      </c>
      <c r="I46">
        <v>1562.0657223935</v>
      </c>
      <c r="J46">
        <v>1538.396623382</v>
      </c>
      <c r="K46">
        <v>1546.674558586</v>
      </c>
      <c r="L46">
        <v>1554.8154422657</v>
      </c>
      <c r="M46">
        <v>1561.9478059292</v>
      </c>
    </row>
    <row r="47" spans="1:13">
      <c r="A47" t="s">
        <v>1916</v>
      </c>
      <c r="B47">
        <v>1538.6427473542</v>
      </c>
      <c r="C47">
        <v>1546.420409752</v>
      </c>
      <c r="D47">
        <v>1554.6158324833</v>
      </c>
      <c r="E47">
        <v>1561.8537261338</v>
      </c>
      <c r="F47">
        <v>1538.4049030386</v>
      </c>
      <c r="G47">
        <v>1546.4813129496</v>
      </c>
      <c r="H47">
        <v>1555.2268243708</v>
      </c>
      <c r="I47">
        <v>1562.0534137757</v>
      </c>
      <c r="J47">
        <v>1538.3985488318</v>
      </c>
      <c r="K47">
        <v>1546.6761148061</v>
      </c>
      <c r="L47">
        <v>1554.8166227108</v>
      </c>
      <c r="M47">
        <v>1561.9432405896</v>
      </c>
    </row>
    <row r="48" spans="1:13">
      <c r="A48" t="s">
        <v>1917</v>
      </c>
      <c r="B48">
        <v>1538.6431333201</v>
      </c>
      <c r="C48">
        <v>1546.4215774841</v>
      </c>
      <c r="D48">
        <v>1554.6148483923</v>
      </c>
      <c r="E48">
        <v>1561.8666271922</v>
      </c>
      <c r="F48">
        <v>1538.4025936097</v>
      </c>
      <c r="G48">
        <v>1546.4818968614</v>
      </c>
      <c r="H48">
        <v>1555.2266262437</v>
      </c>
      <c r="I48">
        <v>1562.0835889603</v>
      </c>
      <c r="J48">
        <v>1538.3968172443</v>
      </c>
      <c r="K48">
        <v>1546.674558586</v>
      </c>
      <c r="L48">
        <v>1554.8130833035</v>
      </c>
      <c r="M48">
        <v>1561.9491951326</v>
      </c>
    </row>
    <row r="49" spans="1:13">
      <c r="A49" t="s">
        <v>1918</v>
      </c>
      <c r="B49">
        <v>1538.6435192862</v>
      </c>
      <c r="C49">
        <v>1546.4229392066</v>
      </c>
      <c r="D49">
        <v>1554.6144562939</v>
      </c>
      <c r="E49">
        <v>1561.8521372813</v>
      </c>
      <c r="F49">
        <v>1538.4018238015</v>
      </c>
      <c r="G49">
        <v>1546.4818968614</v>
      </c>
      <c r="H49">
        <v>1555.2266262437</v>
      </c>
      <c r="I49">
        <v>1562.0597650216</v>
      </c>
      <c r="J49">
        <v>1538.394697937</v>
      </c>
      <c r="K49">
        <v>1546.6780610368</v>
      </c>
      <c r="L49">
        <v>1554.8162305106</v>
      </c>
      <c r="M49">
        <v>1561.9462188255</v>
      </c>
    </row>
    <row r="50" spans="1:13">
      <c r="A50" t="s">
        <v>1919</v>
      </c>
      <c r="B50">
        <v>1538.6433253618</v>
      </c>
      <c r="C50">
        <v>1546.4215774841</v>
      </c>
      <c r="D50">
        <v>1554.6146523431</v>
      </c>
      <c r="E50">
        <v>1561.8557107489</v>
      </c>
      <c r="F50">
        <v>1538.4054808675</v>
      </c>
      <c r="G50">
        <v>1546.4813129496</v>
      </c>
      <c r="H50">
        <v>1555.2252489727</v>
      </c>
      <c r="I50">
        <v>1562.0555968287</v>
      </c>
      <c r="J50">
        <v>1538.3991266559</v>
      </c>
      <c r="K50">
        <v>1546.6755307476</v>
      </c>
      <c r="L50">
        <v>1554.8144598445</v>
      </c>
      <c r="M50">
        <v>1561.9462188255</v>
      </c>
    </row>
    <row r="51" spans="1:13">
      <c r="A51" t="s">
        <v>1920</v>
      </c>
      <c r="B51">
        <v>1538.6431333201</v>
      </c>
      <c r="C51">
        <v>1546.4219673625</v>
      </c>
      <c r="D51">
        <v>1554.6134722047</v>
      </c>
      <c r="E51">
        <v>1561.8660316048</v>
      </c>
      <c r="F51">
        <v>1538.4004742865</v>
      </c>
      <c r="G51">
        <v>1546.4815069528</v>
      </c>
      <c r="H51">
        <v>1555.2254451759</v>
      </c>
      <c r="I51">
        <v>1562.0361416754</v>
      </c>
      <c r="J51">
        <v>1538.3948917988</v>
      </c>
      <c r="K51">
        <v>1546.6770888721</v>
      </c>
      <c r="L51">
        <v>1554.8178031576</v>
      </c>
      <c r="M51">
        <v>1561.9412557521</v>
      </c>
    </row>
    <row r="52" spans="1:13">
      <c r="A52" t="s">
        <v>1921</v>
      </c>
      <c r="B52">
        <v>1538.6431333201</v>
      </c>
      <c r="C52">
        <v>1546.4215774841</v>
      </c>
      <c r="D52">
        <v>1554.615242413</v>
      </c>
      <c r="E52">
        <v>1561.8692054894</v>
      </c>
      <c r="F52">
        <v>1538.4037492644</v>
      </c>
      <c r="G52">
        <v>1546.4824788717</v>
      </c>
      <c r="H52">
        <v>1555.2264300401</v>
      </c>
      <c r="I52">
        <v>1562.0355459587</v>
      </c>
      <c r="J52">
        <v>1538.3973950671</v>
      </c>
      <c r="K52">
        <v>1546.675920754</v>
      </c>
      <c r="L52">
        <v>1554.8146559442</v>
      </c>
      <c r="M52">
        <v>1561.9438362359</v>
      </c>
    </row>
    <row r="53" spans="1:13">
      <c r="A53" t="s">
        <v>1922</v>
      </c>
      <c r="B53">
        <v>1538.6425553127</v>
      </c>
      <c r="C53">
        <v>1546.422745218</v>
      </c>
      <c r="D53">
        <v>1554.6140622737</v>
      </c>
      <c r="E53">
        <v>1561.8616646245</v>
      </c>
      <c r="F53">
        <v>1538.4018238015</v>
      </c>
      <c r="G53">
        <v>1546.4822848682</v>
      </c>
      <c r="H53">
        <v>1555.2283978486</v>
      </c>
      <c r="I53">
        <v>1562.0482520924</v>
      </c>
      <c r="J53">
        <v>1538.3960455598</v>
      </c>
      <c r="K53">
        <v>1546.676698865</v>
      </c>
      <c r="L53">
        <v>1554.8158363881</v>
      </c>
      <c r="M53">
        <v>1561.9442339804</v>
      </c>
    </row>
    <row r="54" spans="1:13">
      <c r="A54" t="s">
        <v>1923</v>
      </c>
      <c r="B54">
        <v>1538.6425553127</v>
      </c>
      <c r="C54">
        <v>1546.4219673625</v>
      </c>
      <c r="D54">
        <v>1554.6093436564</v>
      </c>
      <c r="E54">
        <v>1561.8616646245</v>
      </c>
      <c r="F54">
        <v>1538.4037492644</v>
      </c>
      <c r="G54">
        <v>1546.4820908648</v>
      </c>
      <c r="H54">
        <v>1555.2262338366</v>
      </c>
      <c r="I54">
        <v>1562.0502372019</v>
      </c>
      <c r="J54">
        <v>1538.3973950671</v>
      </c>
      <c r="K54">
        <v>1546.6765048128</v>
      </c>
      <c r="L54">
        <v>1554.8154422657</v>
      </c>
      <c r="M54">
        <v>1561.9406601078</v>
      </c>
    </row>
    <row r="55" spans="1:13">
      <c r="A55" t="s">
        <v>1924</v>
      </c>
      <c r="B55">
        <v>1538.6413992992</v>
      </c>
      <c r="C55">
        <v>1546.4206037399</v>
      </c>
      <c r="D55">
        <v>1554.6164225541</v>
      </c>
      <c r="E55">
        <v>1561.8543217118</v>
      </c>
      <c r="F55">
        <v>1538.4031714368</v>
      </c>
      <c r="G55">
        <v>1546.4836466976</v>
      </c>
      <c r="H55">
        <v>1555.2260357096</v>
      </c>
      <c r="I55">
        <v>1562.0724715493</v>
      </c>
      <c r="J55">
        <v>1538.3968172443</v>
      </c>
      <c r="K55">
        <v>1546.6757247995</v>
      </c>
      <c r="L55">
        <v>1554.8156402881</v>
      </c>
      <c r="M55">
        <v>1561.9440360782</v>
      </c>
    </row>
    <row r="56" spans="1:13">
      <c r="A56" t="s">
        <v>1925</v>
      </c>
      <c r="B56">
        <v>1538.6423632713</v>
      </c>
      <c r="C56">
        <v>1546.4217714723</v>
      </c>
      <c r="D56">
        <v>1554.6156345118</v>
      </c>
      <c r="E56">
        <v>1561.8646406093</v>
      </c>
      <c r="F56">
        <v>1538.4033634185</v>
      </c>
      <c r="G56">
        <v>1546.4813129496</v>
      </c>
      <c r="H56">
        <v>1555.2280035171</v>
      </c>
      <c r="I56">
        <v>1562.0700885745</v>
      </c>
      <c r="J56">
        <v>1538.3962394219</v>
      </c>
      <c r="K56">
        <v>1546.6768929173</v>
      </c>
      <c r="L56">
        <v>1554.8164266107</v>
      </c>
      <c r="M56">
        <v>1561.9430426877</v>
      </c>
    </row>
    <row r="57" spans="1:13">
      <c r="A57" t="s">
        <v>1926</v>
      </c>
      <c r="B57">
        <v>1538.6419773057</v>
      </c>
      <c r="C57">
        <v>1546.4211876059</v>
      </c>
      <c r="D57">
        <v>1554.6126860874</v>
      </c>
      <c r="E57">
        <v>1561.8602755768</v>
      </c>
      <c r="F57">
        <v>1538.4037492644</v>
      </c>
      <c r="G57">
        <v>1546.4818968614</v>
      </c>
      <c r="H57">
        <v>1555.2246584396</v>
      </c>
      <c r="I57">
        <v>1562.0808100779</v>
      </c>
      <c r="J57">
        <v>1538.3973950671</v>
      </c>
      <c r="K57">
        <v>1546.6755307476</v>
      </c>
      <c r="L57">
        <v>1554.814263745</v>
      </c>
      <c r="M57">
        <v>1561.9452254322</v>
      </c>
    </row>
    <row r="58" spans="1:13">
      <c r="A58" t="s">
        <v>1927</v>
      </c>
      <c r="B58">
        <v>1538.643711328</v>
      </c>
      <c r="C58">
        <v>1546.4215774841</v>
      </c>
      <c r="D58">
        <v>1554.6154384623</v>
      </c>
      <c r="E58">
        <v>1561.86722084</v>
      </c>
      <c r="F58">
        <v>1538.4020157829</v>
      </c>
      <c r="G58">
        <v>1546.4818968614</v>
      </c>
      <c r="H58">
        <v>1555.224067907</v>
      </c>
      <c r="I58">
        <v>1562.0798165134</v>
      </c>
      <c r="J58">
        <v>1538.3950837785</v>
      </c>
      <c r="K58">
        <v>1546.675920754</v>
      </c>
      <c r="L58">
        <v>1554.814263745</v>
      </c>
      <c r="M58">
        <v>1561.9507841825</v>
      </c>
    </row>
    <row r="59" spans="1:13">
      <c r="A59" t="s">
        <v>1928</v>
      </c>
      <c r="B59">
        <v>1538.6444813782</v>
      </c>
      <c r="C59">
        <v>1546.4223553392</v>
      </c>
      <c r="D59">
        <v>1554.6158324833</v>
      </c>
      <c r="E59">
        <v>1561.8553130494</v>
      </c>
      <c r="F59">
        <v>1538.4018238015</v>
      </c>
      <c r="G59">
        <v>1546.4826747772</v>
      </c>
      <c r="H59">
        <v>1555.2262338366</v>
      </c>
      <c r="I59">
        <v>1562.0329651718</v>
      </c>
      <c r="J59">
        <v>1538.3968172443</v>
      </c>
      <c r="K59">
        <v>1546.6755307476</v>
      </c>
      <c r="L59">
        <v>1554.8166227108</v>
      </c>
      <c r="M59">
        <v>1561.9448296274</v>
      </c>
    </row>
    <row r="60" spans="1:13">
      <c r="A60" t="s">
        <v>1929</v>
      </c>
      <c r="B60">
        <v>1538.643711328</v>
      </c>
      <c r="C60">
        <v>1546.4215774841</v>
      </c>
      <c r="D60">
        <v>1554.6109158849</v>
      </c>
      <c r="E60">
        <v>1561.8765504821</v>
      </c>
      <c r="F60">
        <v>1538.4025936097</v>
      </c>
      <c r="G60">
        <v>1546.4815069528</v>
      </c>
      <c r="H60">
        <v>1555.2270205745</v>
      </c>
      <c r="I60">
        <v>1562.0579797593</v>
      </c>
      <c r="J60">
        <v>1538.3968172443</v>
      </c>
      <c r="K60">
        <v>1546.6755307476</v>
      </c>
      <c r="L60">
        <v>1554.8138696234</v>
      </c>
      <c r="M60">
        <v>1561.94582108</v>
      </c>
    </row>
    <row r="61" spans="1:13">
      <c r="A61" t="s">
        <v>1930</v>
      </c>
      <c r="B61">
        <v>1538.6421693471</v>
      </c>
      <c r="C61">
        <v>1546.4206037399</v>
      </c>
      <c r="D61">
        <v>1554.6146523431</v>
      </c>
      <c r="E61">
        <v>1561.8541218924</v>
      </c>
      <c r="F61">
        <v>1538.4022077644</v>
      </c>
      <c r="G61">
        <v>1546.4813129496</v>
      </c>
      <c r="H61">
        <v>1555.2242660336</v>
      </c>
      <c r="I61">
        <v>1562.0752504021</v>
      </c>
      <c r="J61">
        <v>1538.3964314019</v>
      </c>
      <c r="K61">
        <v>1546.6747526377</v>
      </c>
      <c r="L61">
        <v>1554.8154422657</v>
      </c>
      <c r="M61">
        <v>1561.9472102799</v>
      </c>
    </row>
    <row r="62" spans="1:13">
      <c r="A62" t="s">
        <v>1931</v>
      </c>
      <c r="B62">
        <v>1538.6431333201</v>
      </c>
      <c r="C62">
        <v>1546.4209936178</v>
      </c>
      <c r="D62">
        <v>1554.6144562939</v>
      </c>
      <c r="E62">
        <v>1561.8457857838</v>
      </c>
      <c r="F62">
        <v>1538.405096903</v>
      </c>
      <c r="G62">
        <v>1546.4818968614</v>
      </c>
      <c r="H62">
        <v>1555.2266262437</v>
      </c>
      <c r="I62">
        <v>1562.0915297879</v>
      </c>
      <c r="J62">
        <v>1538.3979710081</v>
      </c>
      <c r="K62">
        <v>1546.6741685802</v>
      </c>
      <c r="L62">
        <v>1554.8154422657</v>
      </c>
      <c r="M62">
        <v>1561.9432405896</v>
      </c>
    </row>
    <row r="63" spans="1:13">
      <c r="A63" t="s">
        <v>1932</v>
      </c>
      <c r="B63">
        <v>1538.6425553127</v>
      </c>
      <c r="C63">
        <v>1546.4215774841</v>
      </c>
      <c r="D63">
        <v>1554.6146523431</v>
      </c>
      <c r="E63">
        <v>1561.8471767457</v>
      </c>
      <c r="F63">
        <v>1538.4039412463</v>
      </c>
      <c r="G63">
        <v>1546.4809230412</v>
      </c>
      <c r="H63">
        <v>1555.2264300401</v>
      </c>
      <c r="I63">
        <v>1562.0843826514</v>
      </c>
      <c r="J63">
        <v>1538.3981648708</v>
      </c>
      <c r="K63">
        <v>1546.6741685802</v>
      </c>
      <c r="L63">
        <v>1554.8154422657</v>
      </c>
      <c r="M63">
        <v>1561.9428447858</v>
      </c>
    </row>
    <row r="64" spans="1:13">
      <c r="A64" t="s">
        <v>1933</v>
      </c>
      <c r="B64">
        <v>1538.6427473542</v>
      </c>
      <c r="C64">
        <v>1546.4200198743</v>
      </c>
      <c r="D64">
        <v>1554.6164225541</v>
      </c>
      <c r="E64">
        <v>1561.8545195912</v>
      </c>
      <c r="F64">
        <v>1538.4033634185</v>
      </c>
      <c r="G64">
        <v>1546.4797552195</v>
      </c>
      <c r="H64">
        <v>1555.2262338366</v>
      </c>
      <c r="I64">
        <v>1562.0679054809</v>
      </c>
      <c r="J64">
        <v>1538.3968172443</v>
      </c>
      <c r="K64">
        <v>1546.6768929173</v>
      </c>
      <c r="L64">
        <v>1554.8166227108</v>
      </c>
      <c r="M64">
        <v>1561.9418513968</v>
      </c>
    </row>
    <row r="65" spans="1:13">
      <c r="A65" t="s">
        <v>1934</v>
      </c>
      <c r="B65">
        <v>1538.644867345</v>
      </c>
      <c r="C65">
        <v>1546.4207996298</v>
      </c>
      <c r="D65">
        <v>1554.6148483923</v>
      </c>
      <c r="E65">
        <v>1561.8555109291</v>
      </c>
      <c r="F65">
        <v>1538.405096903</v>
      </c>
      <c r="G65">
        <v>1546.4797552195</v>
      </c>
      <c r="H65">
        <v>1555.2268243708</v>
      </c>
      <c r="I65">
        <v>1562.0609564923</v>
      </c>
      <c r="J65">
        <v>1538.3973950671</v>
      </c>
      <c r="K65">
        <v>1546.6741685802</v>
      </c>
      <c r="L65">
        <v>1554.8150500661</v>
      </c>
      <c r="M65">
        <v>1561.9442339804</v>
      </c>
    </row>
    <row r="66" spans="1:13">
      <c r="A66" t="s">
        <v>1935</v>
      </c>
      <c r="B66">
        <v>1538.6427473542</v>
      </c>
      <c r="C66">
        <v>1546.4223553392</v>
      </c>
      <c r="D66">
        <v>1554.6130781849</v>
      </c>
      <c r="E66">
        <v>1561.8638471416</v>
      </c>
      <c r="F66">
        <v>1538.4018238015</v>
      </c>
      <c r="G66">
        <v>1546.4824788717</v>
      </c>
      <c r="H66">
        <v>1555.2252489727</v>
      </c>
      <c r="I66">
        <v>1562.0722736146</v>
      </c>
      <c r="J66">
        <v>1538.3954696201</v>
      </c>
      <c r="K66">
        <v>1546.6737785747</v>
      </c>
      <c r="L66">
        <v>1554.816032488</v>
      </c>
      <c r="M66">
        <v>1561.9472102799</v>
      </c>
    </row>
    <row r="67" spans="1:13">
      <c r="A67" t="s">
        <v>1936</v>
      </c>
      <c r="B67">
        <v>1538.6421693471</v>
      </c>
      <c r="C67">
        <v>1546.4217714723</v>
      </c>
      <c r="D67">
        <v>1554.6128821361</v>
      </c>
      <c r="E67">
        <v>1561.8414208566</v>
      </c>
      <c r="F67">
        <v>1538.4020157829</v>
      </c>
      <c r="G67">
        <v>1546.4838426034</v>
      </c>
      <c r="H67">
        <v>1555.2242660336</v>
      </c>
      <c r="I67">
        <v>1562.0639351772</v>
      </c>
      <c r="J67">
        <v>1538.3962394219</v>
      </c>
      <c r="K67">
        <v>1546.6747526377</v>
      </c>
      <c r="L67">
        <v>1554.8144598445</v>
      </c>
      <c r="M67">
        <v>1561.947012377</v>
      </c>
    </row>
    <row r="68" spans="1:13">
      <c r="A68" t="s">
        <v>1937</v>
      </c>
      <c r="B68">
        <v>1538.6440954116</v>
      </c>
      <c r="C68">
        <v>1546.4207996298</v>
      </c>
      <c r="D68">
        <v>1554.6144562939</v>
      </c>
      <c r="E68">
        <v>1561.8614667432</v>
      </c>
      <c r="F68">
        <v>1538.4033634185</v>
      </c>
      <c r="G68">
        <v>1546.4817009561</v>
      </c>
      <c r="H68">
        <v>1555.2270205745</v>
      </c>
      <c r="I68">
        <v>1562.0418989997</v>
      </c>
      <c r="J68">
        <v>1538.3968172443</v>
      </c>
      <c r="K68">
        <v>1546.6741685802</v>
      </c>
      <c r="L68">
        <v>1554.8162305106</v>
      </c>
      <c r="M68">
        <v>1561.9416534953</v>
      </c>
    </row>
    <row r="69" spans="1:13">
      <c r="A69" t="s">
        <v>1938</v>
      </c>
      <c r="B69">
        <v>1538.6427473542</v>
      </c>
      <c r="C69">
        <v>1546.4209936178</v>
      </c>
      <c r="D69">
        <v>1554.6164225541</v>
      </c>
      <c r="E69">
        <v>1561.8723813269</v>
      </c>
      <c r="F69">
        <v>1538.4045190744</v>
      </c>
      <c r="G69">
        <v>1546.4817009561</v>
      </c>
      <c r="H69">
        <v>1555.2276111093</v>
      </c>
      <c r="I69">
        <v>1562.10086211</v>
      </c>
      <c r="J69">
        <v>1538.3981648708</v>
      </c>
      <c r="K69">
        <v>1546.6751426438</v>
      </c>
      <c r="L69">
        <v>1554.8174090343</v>
      </c>
      <c r="M69">
        <v>1561.9487993258</v>
      </c>
    </row>
    <row r="70" spans="1:13">
      <c r="A70" t="s">
        <v>1939</v>
      </c>
      <c r="B70">
        <v>1538.6427473542</v>
      </c>
      <c r="C70">
        <v>1546.4200198743</v>
      </c>
      <c r="D70">
        <v>1554.6138662246</v>
      </c>
      <c r="E70">
        <v>1561.8537261338</v>
      </c>
      <c r="F70">
        <v>1538.4049030386</v>
      </c>
      <c r="G70">
        <v>1546.4807290382</v>
      </c>
      <c r="H70">
        <v>1555.224067907</v>
      </c>
      <c r="I70">
        <v>1562.0647288482</v>
      </c>
      <c r="J70">
        <v>1538.3979710081</v>
      </c>
      <c r="K70">
        <v>1546.6751426438</v>
      </c>
      <c r="L70">
        <v>1554.8164266107</v>
      </c>
      <c r="M70">
        <v>1561.9456231774</v>
      </c>
    </row>
    <row r="71" spans="1:13">
      <c r="A71" t="s">
        <v>1940</v>
      </c>
      <c r="B71">
        <v>1538.6442893363</v>
      </c>
      <c r="C71">
        <v>1546.4200198743</v>
      </c>
      <c r="D71">
        <v>1554.6130781849</v>
      </c>
      <c r="E71">
        <v>1561.8449923352</v>
      </c>
      <c r="F71">
        <v>1538.4023997459</v>
      </c>
      <c r="G71">
        <v>1546.4826747772</v>
      </c>
      <c r="H71">
        <v>1555.2260357096</v>
      </c>
      <c r="I71">
        <v>1562.0812059516</v>
      </c>
      <c r="J71">
        <v>1538.3968172443</v>
      </c>
      <c r="K71">
        <v>1546.6765048128</v>
      </c>
      <c r="L71">
        <v>1554.8128852817</v>
      </c>
      <c r="M71">
        <v>1561.9452254322</v>
      </c>
    </row>
    <row r="72" spans="1:13">
      <c r="A72" t="s">
        <v>1941</v>
      </c>
      <c r="B72">
        <v>1538.6431333201</v>
      </c>
      <c r="C72">
        <v>1546.4225493277</v>
      </c>
      <c r="D72">
        <v>1554.6148483923</v>
      </c>
      <c r="E72">
        <v>1561.8735725118</v>
      </c>
      <c r="F72">
        <v>1538.4018238015</v>
      </c>
      <c r="G72">
        <v>1546.4807290382</v>
      </c>
      <c r="H72">
        <v>1555.2252489727</v>
      </c>
      <c r="I72">
        <v>1562.0434862978</v>
      </c>
      <c r="J72">
        <v>1538.3954696201</v>
      </c>
      <c r="K72">
        <v>1546.6731964204</v>
      </c>
      <c r="L72">
        <v>1554.8176070572</v>
      </c>
      <c r="M72">
        <v>1561.9442339804</v>
      </c>
    </row>
    <row r="73" spans="1:13">
      <c r="A73" t="s">
        <v>1942</v>
      </c>
      <c r="B73">
        <v>1538.6413992992</v>
      </c>
      <c r="C73">
        <v>1546.4223553392</v>
      </c>
      <c r="D73">
        <v>1554.6136682536</v>
      </c>
      <c r="E73">
        <v>1561.8481680743</v>
      </c>
      <c r="F73">
        <v>1538.4018238015</v>
      </c>
      <c r="G73">
        <v>1546.4824788717</v>
      </c>
      <c r="H73">
        <v>1555.2242660336</v>
      </c>
      <c r="I73">
        <v>1562.0845825297</v>
      </c>
      <c r="J73">
        <v>1538.3968172443</v>
      </c>
      <c r="K73">
        <v>1546.6751426438</v>
      </c>
      <c r="L73">
        <v>1554.8156402881</v>
      </c>
      <c r="M73">
        <v>1561.9434404318</v>
      </c>
    </row>
    <row r="74" spans="1:13">
      <c r="A74" t="s">
        <v>1943</v>
      </c>
      <c r="B74">
        <v>1538.6425553127</v>
      </c>
      <c r="C74">
        <v>1546.4215774841</v>
      </c>
      <c r="D74">
        <v>1554.617404725</v>
      </c>
      <c r="E74">
        <v>1561.8578932493</v>
      </c>
      <c r="F74">
        <v>1538.4022077644</v>
      </c>
      <c r="G74">
        <v>1546.4834526938</v>
      </c>
      <c r="H74">
        <v>1555.2264300401</v>
      </c>
      <c r="I74">
        <v>1562.0377309022</v>
      </c>
      <c r="J74">
        <v>1538.3964314019</v>
      </c>
      <c r="K74">
        <v>1546.6761148061</v>
      </c>
      <c r="L74">
        <v>1554.8158363881</v>
      </c>
      <c r="M74">
        <v>1561.9392709195</v>
      </c>
    </row>
    <row r="75" spans="1:13">
      <c r="A75" t="s">
        <v>1944</v>
      </c>
      <c r="B75">
        <v>1538.6431333201</v>
      </c>
      <c r="C75">
        <v>1546.4221613508</v>
      </c>
      <c r="D75">
        <v>1554.6146523431</v>
      </c>
      <c r="E75">
        <v>1561.8682141341</v>
      </c>
      <c r="F75">
        <v>1538.4018238015</v>
      </c>
      <c r="G75">
        <v>1546.4822848682</v>
      </c>
      <c r="H75">
        <v>1555.2250527695</v>
      </c>
      <c r="I75">
        <v>1562.0683032886</v>
      </c>
      <c r="J75">
        <v>1538.3968172443</v>
      </c>
      <c r="K75">
        <v>1546.6747526377</v>
      </c>
      <c r="L75">
        <v>1554.8144598445</v>
      </c>
      <c r="M75">
        <v>1561.9509820864</v>
      </c>
    </row>
    <row r="76" spans="1:13">
      <c r="A76" t="s">
        <v>1945</v>
      </c>
      <c r="B76">
        <v>1538.6431333201</v>
      </c>
      <c r="C76">
        <v>1546.4219673625</v>
      </c>
      <c r="D76">
        <v>1554.615242413</v>
      </c>
      <c r="E76">
        <v>1561.8614667432</v>
      </c>
      <c r="F76">
        <v>1538.4045190744</v>
      </c>
      <c r="G76">
        <v>1546.4815069528</v>
      </c>
      <c r="H76">
        <v>1555.2264300401</v>
      </c>
      <c r="I76">
        <v>1562.0516265875</v>
      </c>
      <c r="J76">
        <v>1538.3975870474</v>
      </c>
      <c r="K76">
        <v>1546.674558586</v>
      </c>
      <c r="L76">
        <v>1554.8154422657</v>
      </c>
      <c r="M76">
        <v>1561.9442339804</v>
      </c>
    </row>
    <row r="77" spans="1:13">
      <c r="A77" t="s">
        <v>1946</v>
      </c>
      <c r="B77">
        <v>1538.6427473542</v>
      </c>
      <c r="C77">
        <v>1546.4219673625</v>
      </c>
      <c r="D77">
        <v>1554.6156345118</v>
      </c>
      <c r="E77">
        <v>1561.8574955488</v>
      </c>
      <c r="F77">
        <v>1538.4023997459</v>
      </c>
      <c r="G77">
        <v>1546.4834526938</v>
      </c>
      <c r="H77">
        <v>1555.2272167782</v>
      </c>
      <c r="I77">
        <v>1562.0627437019</v>
      </c>
      <c r="J77">
        <v>1538.396623382</v>
      </c>
      <c r="K77">
        <v>1546.6776729318</v>
      </c>
      <c r="L77">
        <v>1554.814263745</v>
      </c>
      <c r="M77">
        <v>1561.9503864347</v>
      </c>
    </row>
    <row r="78" spans="1:13">
      <c r="A78" t="s">
        <v>1947</v>
      </c>
      <c r="B78">
        <v>1538.6425553127</v>
      </c>
      <c r="C78">
        <v>1546.4221613508</v>
      </c>
      <c r="D78">
        <v>1554.6158324833</v>
      </c>
      <c r="E78">
        <v>1561.8527328581</v>
      </c>
      <c r="F78">
        <v>1538.4029775729</v>
      </c>
      <c r="G78">
        <v>1546.4824788717</v>
      </c>
      <c r="H78">
        <v>1555.2266262437</v>
      </c>
      <c r="I78">
        <v>1562.0833910229</v>
      </c>
      <c r="J78">
        <v>1538.3972012046</v>
      </c>
      <c r="K78">
        <v>1546.6751426438</v>
      </c>
      <c r="L78">
        <v>1554.8132794028</v>
      </c>
      <c r="M78">
        <v>1561.9418513968</v>
      </c>
    </row>
    <row r="79" spans="1:13">
      <c r="A79" t="s">
        <v>1948</v>
      </c>
      <c r="B79">
        <v>1538.6427473542</v>
      </c>
      <c r="C79">
        <v>1546.4237170631</v>
      </c>
      <c r="D79">
        <v>1554.6128821361</v>
      </c>
      <c r="E79">
        <v>1561.872183443</v>
      </c>
      <c r="F79">
        <v>1538.4037492644</v>
      </c>
      <c r="G79">
        <v>1546.4838426034</v>
      </c>
      <c r="H79">
        <v>1555.2268243708</v>
      </c>
      <c r="I79">
        <v>1562.0792207634</v>
      </c>
      <c r="J79">
        <v>1538.396623382</v>
      </c>
      <c r="K79">
        <v>1546.6761148061</v>
      </c>
      <c r="L79">
        <v>1554.8162305106</v>
      </c>
      <c r="M79">
        <v>1561.9456231774</v>
      </c>
    </row>
    <row r="80" spans="1:13">
      <c r="A80" t="s">
        <v>1949</v>
      </c>
      <c r="B80">
        <v>1538.6433253618</v>
      </c>
      <c r="C80">
        <v>1546.4215774841</v>
      </c>
      <c r="D80">
        <v>1554.6138662246</v>
      </c>
      <c r="E80">
        <v>1561.8569019084</v>
      </c>
      <c r="F80">
        <v>1538.4031714368</v>
      </c>
      <c r="G80">
        <v>1546.4817009561</v>
      </c>
      <c r="H80">
        <v>1555.2264300401</v>
      </c>
      <c r="I80">
        <v>1562.0339586768</v>
      </c>
      <c r="J80">
        <v>1538.3973950671</v>
      </c>
      <c r="K80">
        <v>1546.6757247995</v>
      </c>
      <c r="L80">
        <v>1554.8146559442</v>
      </c>
      <c r="M80">
        <v>1561.9442339804</v>
      </c>
    </row>
    <row r="81" spans="1:13">
      <c r="A81" t="s">
        <v>1950</v>
      </c>
      <c r="B81">
        <v>1538.6429412785</v>
      </c>
      <c r="C81">
        <v>1546.420215764</v>
      </c>
      <c r="D81">
        <v>1554.6148483923</v>
      </c>
      <c r="E81">
        <v>1561.8569019084</v>
      </c>
      <c r="F81">
        <v>1538.4039412463</v>
      </c>
      <c r="G81">
        <v>1546.4797552195</v>
      </c>
      <c r="H81">
        <v>1555.2242660336</v>
      </c>
      <c r="I81">
        <v>1562.0581776904</v>
      </c>
      <c r="J81">
        <v>1538.3968172443</v>
      </c>
      <c r="K81">
        <v>1546.6751426438</v>
      </c>
      <c r="L81">
        <v>1554.8156402881</v>
      </c>
      <c r="M81">
        <v>1561.94582108</v>
      </c>
    </row>
    <row r="82" spans="1:13">
      <c r="A82" t="s">
        <v>1951</v>
      </c>
      <c r="B82">
        <v>1538.6413992992</v>
      </c>
      <c r="C82">
        <v>1546.4213834959</v>
      </c>
      <c r="D82">
        <v>1554.615242413</v>
      </c>
      <c r="E82">
        <v>1561.8402297208</v>
      </c>
      <c r="F82">
        <v>1538.4045190744</v>
      </c>
      <c r="G82">
        <v>1546.4822848682</v>
      </c>
      <c r="H82">
        <v>1555.2252489727</v>
      </c>
      <c r="I82">
        <v>1562.0486479496</v>
      </c>
      <c r="J82">
        <v>1538.3979710081</v>
      </c>
      <c r="K82">
        <v>1546.6755307476</v>
      </c>
      <c r="L82">
        <v>1554.8164266107</v>
      </c>
      <c r="M82">
        <v>1561.9408599493</v>
      </c>
    </row>
    <row r="83" spans="1:13">
      <c r="A83" t="s">
        <v>1952</v>
      </c>
      <c r="B83">
        <v>1538.6435192862</v>
      </c>
      <c r="C83">
        <v>1546.420409752</v>
      </c>
      <c r="D83">
        <v>1554.6130781849</v>
      </c>
      <c r="E83">
        <v>1561.8569019084</v>
      </c>
      <c r="F83">
        <v>1538.4031714368</v>
      </c>
      <c r="G83">
        <v>1546.4799492223</v>
      </c>
      <c r="H83">
        <v>1555.2260357096</v>
      </c>
      <c r="I83">
        <v>1562.0816037661</v>
      </c>
      <c r="J83">
        <v>1538.396623382</v>
      </c>
      <c r="K83">
        <v>1546.6741685802</v>
      </c>
      <c r="L83">
        <v>1554.8150500661</v>
      </c>
      <c r="M83">
        <v>1561.9478059292</v>
      </c>
    </row>
    <row r="84" spans="1:13">
      <c r="A84" t="s">
        <v>1953</v>
      </c>
      <c r="B84">
        <v>1538.6427473542</v>
      </c>
      <c r="C84">
        <v>1546.4209936178</v>
      </c>
      <c r="D84">
        <v>1554.6148483923</v>
      </c>
      <c r="E84">
        <v>1561.8572976686</v>
      </c>
      <c r="F84">
        <v>1538.4020157829</v>
      </c>
      <c r="G84">
        <v>1546.4811170444</v>
      </c>
      <c r="H84">
        <v>1555.2256433028</v>
      </c>
      <c r="I84">
        <v>1562.0597650216</v>
      </c>
      <c r="J84">
        <v>1538.3962394219</v>
      </c>
      <c r="K84">
        <v>1546.6751426438</v>
      </c>
      <c r="L84">
        <v>1554.8150500661</v>
      </c>
      <c r="M84">
        <v>1561.9452254322</v>
      </c>
    </row>
    <row r="85" spans="1:13">
      <c r="A85" t="s">
        <v>1954</v>
      </c>
      <c r="B85">
        <v>1538.6446734202</v>
      </c>
      <c r="C85">
        <v>1546.4223553392</v>
      </c>
      <c r="D85">
        <v>1554.6146523431</v>
      </c>
      <c r="E85">
        <v>1561.8703966694</v>
      </c>
      <c r="F85">
        <v>1538.4006681497</v>
      </c>
      <c r="G85">
        <v>1546.4813129496</v>
      </c>
      <c r="H85">
        <v>1555.2283978486</v>
      </c>
      <c r="I85">
        <v>1562.0849784053</v>
      </c>
      <c r="J85">
        <v>1538.3943139778</v>
      </c>
      <c r="K85">
        <v>1546.6749466895</v>
      </c>
      <c r="L85">
        <v>1554.8166227108</v>
      </c>
      <c r="M85">
        <v>1561.9472102799</v>
      </c>
    </row>
    <row r="86" spans="1:13">
      <c r="A86" t="s">
        <v>1955</v>
      </c>
      <c r="B86">
        <v>1538.6427473542</v>
      </c>
      <c r="C86">
        <v>1546.4223553392</v>
      </c>
      <c r="D86">
        <v>1554.6120960195</v>
      </c>
      <c r="E86">
        <v>1561.8495571004</v>
      </c>
      <c r="F86">
        <v>1538.4004742865</v>
      </c>
      <c r="G86">
        <v>1546.4817009561</v>
      </c>
      <c r="H86">
        <v>1555.2248546427</v>
      </c>
      <c r="I86">
        <v>1562.0766398322</v>
      </c>
      <c r="J86">
        <v>1538.3952757582</v>
      </c>
      <c r="K86">
        <v>1546.674558586</v>
      </c>
      <c r="L86">
        <v>1554.8144598445</v>
      </c>
      <c r="M86">
        <v>1561.9438362359</v>
      </c>
    </row>
    <row r="87" spans="1:13">
      <c r="A87" t="s">
        <v>1956</v>
      </c>
      <c r="B87">
        <v>1538.6446734202</v>
      </c>
      <c r="C87">
        <v>1546.4211876059</v>
      </c>
      <c r="D87">
        <v>1554.6132761558</v>
      </c>
      <c r="E87">
        <v>1561.8440010106</v>
      </c>
      <c r="F87">
        <v>1538.4023997459</v>
      </c>
      <c r="G87">
        <v>1546.4830627844</v>
      </c>
      <c r="H87">
        <v>1555.2256433028</v>
      </c>
      <c r="I87">
        <v>1562.0339586768</v>
      </c>
      <c r="J87">
        <v>1538.396623382</v>
      </c>
      <c r="K87">
        <v>1546.6755307476</v>
      </c>
      <c r="L87">
        <v>1554.816032488</v>
      </c>
      <c r="M87">
        <v>1561.9392709195</v>
      </c>
    </row>
    <row r="88" spans="1:13">
      <c r="A88" t="s">
        <v>1957</v>
      </c>
      <c r="B88">
        <v>1538.6423632713</v>
      </c>
      <c r="C88">
        <v>1546.4207996298</v>
      </c>
      <c r="D88">
        <v>1554.6146523431</v>
      </c>
      <c r="E88">
        <v>1561.8503505537</v>
      </c>
      <c r="F88">
        <v>1538.4012459754</v>
      </c>
      <c r="G88">
        <v>1546.4807290382</v>
      </c>
      <c r="H88">
        <v>1555.2272167782</v>
      </c>
      <c r="I88">
        <v>1562.0994706962</v>
      </c>
      <c r="J88">
        <v>1538.3960455598</v>
      </c>
      <c r="K88">
        <v>1546.6776729318</v>
      </c>
      <c r="L88">
        <v>1554.8152461659</v>
      </c>
      <c r="M88">
        <v>1561.9422491403</v>
      </c>
    </row>
    <row r="89" spans="1:13">
      <c r="A89" t="s">
        <v>1958</v>
      </c>
      <c r="B89">
        <v>1538.6423632713</v>
      </c>
      <c r="C89">
        <v>1546.4215774841</v>
      </c>
      <c r="D89">
        <v>1554.6122920681</v>
      </c>
      <c r="E89">
        <v>1561.8569019084</v>
      </c>
      <c r="F89">
        <v>1538.4037492644</v>
      </c>
      <c r="G89">
        <v>1546.4809230412</v>
      </c>
      <c r="H89">
        <v>1555.2258395062</v>
      </c>
      <c r="I89">
        <v>1562.0744567204</v>
      </c>
      <c r="J89">
        <v>1538.3973950671</v>
      </c>
      <c r="K89">
        <v>1546.6755307476</v>
      </c>
      <c r="L89">
        <v>1554.8146559442</v>
      </c>
      <c r="M89">
        <v>1561.9478059292</v>
      </c>
    </row>
    <row r="90" spans="1:13">
      <c r="A90" t="s">
        <v>1959</v>
      </c>
      <c r="B90">
        <v>1538.6435192862</v>
      </c>
      <c r="C90">
        <v>1546.4217714723</v>
      </c>
      <c r="D90">
        <v>1554.6128821361</v>
      </c>
      <c r="E90">
        <v>1561.8656339001</v>
      </c>
      <c r="F90">
        <v>1538.4031714368</v>
      </c>
      <c r="G90">
        <v>1546.4826747772</v>
      </c>
      <c r="H90">
        <v>1555.2278073132</v>
      </c>
      <c r="I90">
        <v>1562.0422967942</v>
      </c>
      <c r="J90">
        <v>1538.3962394219</v>
      </c>
      <c r="K90">
        <v>1546.6761148061</v>
      </c>
      <c r="L90">
        <v>1554.8146559442</v>
      </c>
      <c r="M90">
        <v>1561.9418513968</v>
      </c>
    </row>
    <row r="91" spans="1:13">
      <c r="A91" t="s">
        <v>1960</v>
      </c>
      <c r="B91">
        <v>1538.643711328</v>
      </c>
      <c r="C91">
        <v>1546.4207996298</v>
      </c>
      <c r="D91">
        <v>1554.617404725</v>
      </c>
      <c r="E91">
        <v>1561.8644427273</v>
      </c>
      <c r="F91">
        <v>1538.4039412463</v>
      </c>
      <c r="G91">
        <v>1546.4797552195</v>
      </c>
      <c r="H91">
        <v>1555.2248546427</v>
      </c>
      <c r="I91">
        <v>1562.0820015807</v>
      </c>
      <c r="J91">
        <v>1538.3981648708</v>
      </c>
      <c r="K91">
        <v>1546.6747526377</v>
      </c>
      <c r="L91">
        <v>1554.8162305106</v>
      </c>
      <c r="M91">
        <v>1561.94582108</v>
      </c>
    </row>
    <row r="92" spans="1:13">
      <c r="A92" t="s">
        <v>1961</v>
      </c>
      <c r="B92">
        <v>1538.6429412785</v>
      </c>
      <c r="C92">
        <v>1546.4213834959</v>
      </c>
      <c r="D92">
        <v>1554.615242413</v>
      </c>
      <c r="E92">
        <v>1561.8602755768</v>
      </c>
      <c r="F92">
        <v>1538.4012459754</v>
      </c>
      <c r="G92">
        <v>1546.4803391301</v>
      </c>
      <c r="H92">
        <v>1555.2252489727</v>
      </c>
      <c r="I92">
        <v>1562.0581776904</v>
      </c>
      <c r="J92">
        <v>1538.3954696201</v>
      </c>
      <c r="K92">
        <v>1546.6768929173</v>
      </c>
      <c r="L92">
        <v>1554.8146559442</v>
      </c>
      <c r="M92">
        <v>1561.9466165713</v>
      </c>
    </row>
    <row r="93" spans="1:13">
      <c r="A93" t="s">
        <v>1962</v>
      </c>
      <c r="B93">
        <v>1538.6435192862</v>
      </c>
      <c r="C93">
        <v>1546.4206037399</v>
      </c>
      <c r="D93">
        <v>1554.6148483923</v>
      </c>
      <c r="E93">
        <v>1561.870198786</v>
      </c>
      <c r="F93">
        <v>1538.4025936097</v>
      </c>
      <c r="G93">
        <v>1546.4822848682</v>
      </c>
      <c r="H93">
        <v>1555.2282016446</v>
      </c>
      <c r="I93">
        <v>1562.0460671195</v>
      </c>
      <c r="J93">
        <v>1538.3962394219</v>
      </c>
      <c r="K93">
        <v>1546.6749466895</v>
      </c>
      <c r="L93">
        <v>1554.8152461659</v>
      </c>
      <c r="M93">
        <v>1561.94582108</v>
      </c>
    </row>
    <row r="94" spans="1:13">
      <c r="A94" t="s">
        <v>1963</v>
      </c>
      <c r="B94">
        <v>1538.6435192862</v>
      </c>
      <c r="C94">
        <v>1546.4206037399</v>
      </c>
      <c r="D94">
        <v>1554.6128821361</v>
      </c>
      <c r="E94">
        <v>1561.8493592223</v>
      </c>
      <c r="F94">
        <v>1538.4035554003</v>
      </c>
      <c r="G94">
        <v>1546.4807290382</v>
      </c>
      <c r="H94">
        <v>1555.2238717041</v>
      </c>
      <c r="I94">
        <v>1562.0879571817</v>
      </c>
      <c r="J94">
        <v>1538.3964314019</v>
      </c>
      <c r="K94">
        <v>1546.6751426438</v>
      </c>
      <c r="L94">
        <v>1554.8122969843</v>
      </c>
      <c r="M94">
        <v>1561.9432405896</v>
      </c>
    </row>
    <row r="95" spans="1:13">
      <c r="A95" t="s">
        <v>1964</v>
      </c>
      <c r="B95">
        <v>1538.6419773057</v>
      </c>
      <c r="C95">
        <v>1546.4225493277</v>
      </c>
      <c r="D95">
        <v>1554.615242413</v>
      </c>
      <c r="E95">
        <v>1561.8533284353</v>
      </c>
      <c r="F95">
        <v>1538.4018238015</v>
      </c>
      <c r="G95">
        <v>1546.4818968614</v>
      </c>
      <c r="H95">
        <v>1555.2289883845</v>
      </c>
      <c r="I95">
        <v>1562.0605606289</v>
      </c>
      <c r="J95">
        <v>1538.3960455598</v>
      </c>
      <c r="K95">
        <v>1546.6761148061</v>
      </c>
      <c r="L95">
        <v>1554.816032488</v>
      </c>
      <c r="M95">
        <v>1561.9444318826</v>
      </c>
    </row>
    <row r="96" spans="1:13">
      <c r="A96" t="s">
        <v>1965</v>
      </c>
      <c r="B96">
        <v>1538.640629252</v>
      </c>
      <c r="C96">
        <v>1546.4221613508</v>
      </c>
      <c r="D96">
        <v>1554.6189788919</v>
      </c>
      <c r="E96">
        <v>1561.8386408958</v>
      </c>
      <c r="F96">
        <v>1538.4037492644</v>
      </c>
      <c r="G96">
        <v>1546.4822848682</v>
      </c>
      <c r="H96">
        <v>1555.2268243708</v>
      </c>
      <c r="I96">
        <v>1562.0778313287</v>
      </c>
      <c r="J96">
        <v>1538.396623382</v>
      </c>
      <c r="K96">
        <v>1546.6755307476</v>
      </c>
      <c r="L96">
        <v>1554.814263745</v>
      </c>
      <c r="M96">
        <v>1561.9448296274</v>
      </c>
    </row>
    <row r="97" spans="1:13">
      <c r="A97" t="s">
        <v>1966</v>
      </c>
      <c r="B97">
        <v>1538.6425553127</v>
      </c>
      <c r="C97">
        <v>1546.4225493277</v>
      </c>
      <c r="D97">
        <v>1554.6176007749</v>
      </c>
      <c r="E97">
        <v>1561.8646406093</v>
      </c>
      <c r="F97">
        <v>1538.4027855913</v>
      </c>
      <c r="G97">
        <v>1546.4817009561</v>
      </c>
      <c r="H97">
        <v>1555.2230849694</v>
      </c>
      <c r="I97">
        <v>1562.0401118379</v>
      </c>
      <c r="J97">
        <v>1538.3964314019</v>
      </c>
      <c r="K97">
        <v>1546.6737785747</v>
      </c>
      <c r="L97">
        <v>1554.8176070572</v>
      </c>
      <c r="M97">
        <v>1561.9422491403</v>
      </c>
    </row>
    <row r="98" spans="1:13">
      <c r="A98" t="s">
        <v>1967</v>
      </c>
      <c r="B98">
        <v>1538.6435192862</v>
      </c>
      <c r="C98">
        <v>1546.4213834959</v>
      </c>
      <c r="D98">
        <v>1554.6128821361</v>
      </c>
      <c r="E98">
        <v>1561.8632515563</v>
      </c>
      <c r="F98">
        <v>1538.4012459754</v>
      </c>
      <c r="G98">
        <v>1546.4822848682</v>
      </c>
      <c r="H98">
        <v>1555.2274129819</v>
      </c>
      <c r="I98">
        <v>1562.0794206404</v>
      </c>
      <c r="J98">
        <v>1538.3948917988</v>
      </c>
      <c r="K98">
        <v>1546.6761148061</v>
      </c>
      <c r="L98">
        <v>1554.816032488</v>
      </c>
      <c r="M98">
        <v>1561.9454252749</v>
      </c>
    </row>
    <row r="99" spans="1:13">
      <c r="A99" t="s">
        <v>1968</v>
      </c>
      <c r="B99">
        <v>1538.6427473542</v>
      </c>
      <c r="C99">
        <v>1546.4225493277</v>
      </c>
      <c r="D99">
        <v>1554.6138662246</v>
      </c>
      <c r="E99">
        <v>1561.8664273696</v>
      </c>
      <c r="F99">
        <v>1538.4041332282</v>
      </c>
      <c r="G99">
        <v>1546.4840366073</v>
      </c>
      <c r="H99">
        <v>1555.2254451759</v>
      </c>
      <c r="I99">
        <v>1562.0409054847</v>
      </c>
      <c r="J99">
        <v>1538.3985488318</v>
      </c>
      <c r="K99">
        <v>1546.674558586</v>
      </c>
      <c r="L99">
        <v>1554.8158363881</v>
      </c>
      <c r="M99">
        <v>1561.9446297849</v>
      </c>
    </row>
    <row r="100" spans="1:13">
      <c r="A100" t="s">
        <v>1969</v>
      </c>
      <c r="B100">
        <v>1538.6423632713</v>
      </c>
      <c r="C100">
        <v>1546.4217714723</v>
      </c>
      <c r="D100">
        <v>1554.6144562939</v>
      </c>
      <c r="E100">
        <v>1561.86245809</v>
      </c>
      <c r="F100">
        <v>1538.4012459754</v>
      </c>
      <c r="G100">
        <v>1546.4826747772</v>
      </c>
      <c r="H100">
        <v>1555.2282016446</v>
      </c>
      <c r="I100">
        <v>1562.0526181757</v>
      </c>
      <c r="J100">
        <v>1538.3935422959</v>
      </c>
      <c r="K100">
        <v>1546.6761148061</v>
      </c>
      <c r="L100">
        <v>1554.8154422657</v>
      </c>
      <c r="M100">
        <v>1561.9454252749</v>
      </c>
    </row>
    <row r="101" spans="1:13">
      <c r="A101" t="s">
        <v>1970</v>
      </c>
      <c r="B101">
        <v>1538.6423632713</v>
      </c>
      <c r="C101">
        <v>1546.4207996298</v>
      </c>
      <c r="D101">
        <v>1554.6138662246</v>
      </c>
      <c r="E101">
        <v>1561.8328870096</v>
      </c>
      <c r="F101">
        <v>1538.4037492644</v>
      </c>
      <c r="G101">
        <v>1546.4817009561</v>
      </c>
      <c r="H101">
        <v>1555.2266262437</v>
      </c>
      <c r="I101">
        <v>1562.1004642857</v>
      </c>
      <c r="J101">
        <v>1538.3968172443</v>
      </c>
      <c r="K101">
        <v>1546.6755307476</v>
      </c>
      <c r="L101">
        <v>1554.8179992581</v>
      </c>
      <c r="M101">
        <v>1561.9438362359</v>
      </c>
    </row>
    <row r="102" spans="1:13">
      <c r="A102" t="s">
        <v>1971</v>
      </c>
      <c r="B102">
        <v>1538.6415932231</v>
      </c>
      <c r="C102">
        <v>1546.422745218</v>
      </c>
      <c r="D102">
        <v>1554.6132761558</v>
      </c>
      <c r="E102">
        <v>1561.8497569187</v>
      </c>
      <c r="F102">
        <v>1538.4023997459</v>
      </c>
      <c r="G102">
        <v>1546.4820908648</v>
      </c>
      <c r="H102">
        <v>1555.2246584396</v>
      </c>
      <c r="I102">
        <v>1562.0770376443</v>
      </c>
      <c r="J102">
        <v>1538.396623382</v>
      </c>
      <c r="K102">
        <v>1546.6757247995</v>
      </c>
      <c r="L102">
        <v>1554.816032488</v>
      </c>
      <c r="M102">
        <v>1561.9442339804</v>
      </c>
    </row>
    <row r="103" spans="1:13">
      <c r="A103" t="s">
        <v>1972</v>
      </c>
      <c r="B103">
        <v>1538.6440954116</v>
      </c>
      <c r="C103">
        <v>1546.4225493277</v>
      </c>
      <c r="D103">
        <v>1554.6162245824</v>
      </c>
      <c r="E103">
        <v>1561.863451378</v>
      </c>
      <c r="F103">
        <v>1538.4014379567</v>
      </c>
      <c r="G103">
        <v>1546.4820908648</v>
      </c>
      <c r="H103">
        <v>1555.2264300401</v>
      </c>
      <c r="I103">
        <v>1562.0516265875</v>
      </c>
      <c r="J103">
        <v>1538.3962394219</v>
      </c>
      <c r="K103">
        <v>1546.6757247995</v>
      </c>
      <c r="L103">
        <v>1554.8156402881</v>
      </c>
      <c r="M103">
        <v>1561.9432405896</v>
      </c>
    </row>
    <row r="104" spans="1:13">
      <c r="A104" t="s">
        <v>1973</v>
      </c>
      <c r="B104">
        <v>1538.6431333201</v>
      </c>
      <c r="C104">
        <v>1546.4219673625</v>
      </c>
      <c r="D104">
        <v>1554.6144562939</v>
      </c>
      <c r="E104">
        <v>1561.8805198334</v>
      </c>
      <c r="F104">
        <v>1538.4033634185</v>
      </c>
      <c r="G104">
        <v>1546.4820908648</v>
      </c>
      <c r="H104">
        <v>1555.2272167782</v>
      </c>
      <c r="I104">
        <v>1562.0764418965</v>
      </c>
      <c r="J104">
        <v>1538.3975870474</v>
      </c>
      <c r="K104">
        <v>1546.6765048128</v>
      </c>
      <c r="L104">
        <v>1554.8166227108</v>
      </c>
      <c r="M104">
        <v>1561.9493949763</v>
      </c>
    </row>
    <row r="105" spans="1:13">
      <c r="A105" t="s">
        <v>1974</v>
      </c>
      <c r="B105">
        <v>1538.6431333201</v>
      </c>
      <c r="C105">
        <v>1546.4219673625</v>
      </c>
      <c r="D105">
        <v>1554.6120960195</v>
      </c>
      <c r="E105">
        <v>1561.8555109291</v>
      </c>
      <c r="F105">
        <v>1538.4029775729</v>
      </c>
      <c r="G105">
        <v>1546.4818968614</v>
      </c>
      <c r="H105">
        <v>1555.2274129819</v>
      </c>
      <c r="I105">
        <v>1562.0401118379</v>
      </c>
      <c r="J105">
        <v>1538.3960455598</v>
      </c>
      <c r="K105">
        <v>1546.675920754</v>
      </c>
      <c r="L105">
        <v>1554.8140657229</v>
      </c>
      <c r="M105">
        <v>1561.9432405896</v>
      </c>
    </row>
    <row r="106" spans="1:13">
      <c r="A106" t="s">
        <v>1975</v>
      </c>
      <c r="B106">
        <v>1538.6433253618</v>
      </c>
      <c r="C106">
        <v>1546.4211876059</v>
      </c>
      <c r="D106">
        <v>1554.6154384623</v>
      </c>
      <c r="E106">
        <v>1561.8594821135</v>
      </c>
      <c r="F106">
        <v>1538.4025936097</v>
      </c>
      <c r="G106">
        <v>1546.4817009561</v>
      </c>
      <c r="H106">
        <v>1555.2274129819</v>
      </c>
      <c r="I106">
        <v>1562.0700885745</v>
      </c>
      <c r="J106">
        <v>1538.3962394219</v>
      </c>
      <c r="K106">
        <v>1546.6765048128</v>
      </c>
      <c r="L106">
        <v>1554.8150500661</v>
      </c>
      <c r="M106">
        <v>1561.9462188255</v>
      </c>
    </row>
    <row r="107" spans="1:13">
      <c r="A107" t="s">
        <v>1976</v>
      </c>
      <c r="B107">
        <v>1538.640629252</v>
      </c>
      <c r="C107">
        <v>1546.4221613508</v>
      </c>
      <c r="D107">
        <v>1554.6134722047</v>
      </c>
      <c r="E107">
        <v>1561.8529307371</v>
      </c>
      <c r="F107">
        <v>1538.4031714368</v>
      </c>
      <c r="G107">
        <v>1546.4818968614</v>
      </c>
      <c r="H107">
        <v>1555.2264300401</v>
      </c>
      <c r="I107">
        <v>1562.0609564923</v>
      </c>
      <c r="J107">
        <v>1538.3968172443</v>
      </c>
      <c r="K107">
        <v>1546.6731964204</v>
      </c>
      <c r="L107">
        <v>1554.8152461659</v>
      </c>
      <c r="M107">
        <v>1561.9450275298</v>
      </c>
    </row>
    <row r="108" spans="1:13">
      <c r="A108" t="s">
        <v>1977</v>
      </c>
      <c r="B108">
        <v>1538.6431333201</v>
      </c>
      <c r="C108">
        <v>1546.4211876059</v>
      </c>
      <c r="D108">
        <v>1554.6140622737</v>
      </c>
      <c r="E108">
        <v>1561.8471767457</v>
      </c>
      <c r="F108">
        <v>1538.401052112</v>
      </c>
      <c r="G108">
        <v>1546.4817009561</v>
      </c>
      <c r="H108">
        <v>1555.2270205745</v>
      </c>
      <c r="I108">
        <v>1562.0589713556</v>
      </c>
      <c r="J108">
        <v>1538.3958535798</v>
      </c>
      <c r="K108">
        <v>1546.6741685802</v>
      </c>
      <c r="L108">
        <v>1554.8162305106</v>
      </c>
      <c r="M108">
        <v>1561.9452254322</v>
      </c>
    </row>
    <row r="109" spans="1:13">
      <c r="A109" t="s">
        <v>1978</v>
      </c>
      <c r="B109">
        <v>1538.6439033698</v>
      </c>
      <c r="C109">
        <v>1546.4200198743</v>
      </c>
      <c r="D109">
        <v>1554.6146523431</v>
      </c>
      <c r="E109">
        <v>1561.845985601</v>
      </c>
      <c r="F109">
        <v>1538.4037492644</v>
      </c>
      <c r="G109">
        <v>1546.4817009561</v>
      </c>
      <c r="H109">
        <v>1555.2268243708</v>
      </c>
      <c r="I109">
        <v>1562.0567882931</v>
      </c>
      <c r="J109">
        <v>1538.3972012046</v>
      </c>
      <c r="K109">
        <v>1546.6761148061</v>
      </c>
      <c r="L109">
        <v>1554.8158363881</v>
      </c>
      <c r="M109">
        <v>1561.9416534953</v>
      </c>
    </row>
    <row r="110" spans="1:13">
      <c r="A110" t="s">
        <v>1979</v>
      </c>
      <c r="B110">
        <v>1538.6433253618</v>
      </c>
      <c r="C110">
        <v>1546.4237170631</v>
      </c>
      <c r="D110">
        <v>1554.6134722047</v>
      </c>
      <c r="E110">
        <v>1561.8569019084</v>
      </c>
      <c r="F110">
        <v>1538.4020157829</v>
      </c>
      <c r="G110">
        <v>1546.4832586901</v>
      </c>
      <c r="H110">
        <v>1555.2256433028</v>
      </c>
      <c r="I110">
        <v>1562.0327672472</v>
      </c>
      <c r="J110">
        <v>1538.3948917988</v>
      </c>
      <c r="K110">
        <v>1546.6761148061</v>
      </c>
      <c r="L110">
        <v>1554.8152461659</v>
      </c>
      <c r="M110">
        <v>1561.9390730186</v>
      </c>
    </row>
    <row r="111" spans="1:13">
      <c r="A111" t="s">
        <v>1980</v>
      </c>
      <c r="B111">
        <v>1538.641207258</v>
      </c>
      <c r="C111">
        <v>1546.4200198743</v>
      </c>
      <c r="D111">
        <v>1554.6183888192</v>
      </c>
      <c r="E111">
        <v>1561.8670229573</v>
      </c>
      <c r="F111">
        <v>1538.4031714368</v>
      </c>
      <c r="G111">
        <v>1546.4801451272</v>
      </c>
      <c r="H111">
        <v>1555.2266262437</v>
      </c>
      <c r="I111">
        <v>1562.0851782837</v>
      </c>
      <c r="J111">
        <v>1538.3960455598</v>
      </c>
      <c r="K111">
        <v>1546.674558586</v>
      </c>
      <c r="L111">
        <v>1554.8179992581</v>
      </c>
      <c r="M111">
        <v>1561.94582108</v>
      </c>
    </row>
    <row r="112" spans="1:13">
      <c r="A112" t="s">
        <v>1981</v>
      </c>
      <c r="B112">
        <v>1538.6417852644</v>
      </c>
      <c r="C112">
        <v>1546.4211876059</v>
      </c>
      <c r="D112">
        <v>1554.6177987469</v>
      </c>
      <c r="E112">
        <v>1561.8507482505</v>
      </c>
      <c r="F112">
        <v>1538.4033634185</v>
      </c>
      <c r="G112">
        <v>1546.4820908648</v>
      </c>
      <c r="H112">
        <v>1555.2236755013</v>
      </c>
      <c r="I112">
        <v>1562.0625457697</v>
      </c>
      <c r="J112">
        <v>1538.3981648708</v>
      </c>
      <c r="K112">
        <v>1546.6778669843</v>
      </c>
      <c r="L112">
        <v>1554.816032488</v>
      </c>
      <c r="M112">
        <v>1561.9472102799</v>
      </c>
    </row>
    <row r="113" spans="1:13">
      <c r="A113" t="s">
        <v>1982</v>
      </c>
      <c r="B113">
        <v>1538.6446734202</v>
      </c>
      <c r="C113">
        <v>1546.4223553392</v>
      </c>
      <c r="D113">
        <v>1554.6154384623</v>
      </c>
      <c r="E113">
        <v>1561.8654360178</v>
      </c>
      <c r="F113">
        <v>1538.4037492644</v>
      </c>
      <c r="G113">
        <v>1546.4818968614</v>
      </c>
      <c r="H113">
        <v>1555.2272167782</v>
      </c>
      <c r="I113">
        <v>1562.0619500328</v>
      </c>
      <c r="J113">
        <v>1538.3979710081</v>
      </c>
      <c r="K113">
        <v>1546.6768929173</v>
      </c>
      <c r="L113">
        <v>1554.814263745</v>
      </c>
      <c r="M113">
        <v>1561.9448296274</v>
      </c>
    </row>
    <row r="114" spans="1:13">
      <c r="A114" t="s">
        <v>1983</v>
      </c>
      <c r="B114">
        <v>1538.6421693471</v>
      </c>
      <c r="C114">
        <v>1546.4196318988</v>
      </c>
      <c r="D114">
        <v>1554.6158324833</v>
      </c>
      <c r="E114">
        <v>1561.8668250747</v>
      </c>
      <c r="F114">
        <v>1538.4023997459</v>
      </c>
      <c r="G114">
        <v>1546.4807290382</v>
      </c>
      <c r="H114">
        <v>1555.2254451759</v>
      </c>
      <c r="I114">
        <v>1562.0633394393</v>
      </c>
      <c r="J114">
        <v>1538.3960455598</v>
      </c>
      <c r="K114">
        <v>1546.6755307476</v>
      </c>
      <c r="L114">
        <v>1554.8162305106</v>
      </c>
      <c r="M114">
        <v>1561.9436383338</v>
      </c>
    </row>
    <row r="115" spans="1:13">
      <c r="A115" t="s">
        <v>1984</v>
      </c>
      <c r="B115">
        <v>1538.6429412785</v>
      </c>
      <c r="C115">
        <v>1546.422745218</v>
      </c>
      <c r="D115">
        <v>1554.6138662246</v>
      </c>
      <c r="E115">
        <v>1561.8537261338</v>
      </c>
      <c r="F115">
        <v>1538.4031714368</v>
      </c>
      <c r="G115">
        <v>1546.4836466976</v>
      </c>
      <c r="H115">
        <v>1555.2274129819</v>
      </c>
      <c r="I115">
        <v>1562.0867656698</v>
      </c>
      <c r="J115">
        <v>1538.3973950671</v>
      </c>
      <c r="K115">
        <v>1546.6768929173</v>
      </c>
      <c r="L115">
        <v>1554.814263745</v>
      </c>
      <c r="M115">
        <v>1561.9440360782</v>
      </c>
    </row>
    <row r="116" spans="1:13">
      <c r="A116" t="s">
        <v>1985</v>
      </c>
      <c r="B116">
        <v>1538.6433253618</v>
      </c>
      <c r="C116">
        <v>1546.4196318988</v>
      </c>
      <c r="D116">
        <v>1554.6164225541</v>
      </c>
      <c r="E116">
        <v>1561.8465811731</v>
      </c>
      <c r="F116">
        <v>1538.4018238015</v>
      </c>
      <c r="G116">
        <v>1546.4793672139</v>
      </c>
      <c r="H116">
        <v>1555.2246584396</v>
      </c>
      <c r="I116">
        <v>1562.0901403313</v>
      </c>
      <c r="J116">
        <v>1538.3948917988</v>
      </c>
      <c r="K116">
        <v>1546.6755307476</v>
      </c>
      <c r="L116">
        <v>1554.814263745</v>
      </c>
      <c r="M116">
        <v>1561.9472102799</v>
      </c>
    </row>
    <row r="117" spans="1:13">
      <c r="A117" t="s">
        <v>1986</v>
      </c>
      <c r="B117">
        <v>1538.6433253618</v>
      </c>
      <c r="C117">
        <v>1546.420215764</v>
      </c>
      <c r="D117">
        <v>1554.6158324833</v>
      </c>
      <c r="E117">
        <v>1561.8648404313</v>
      </c>
      <c r="F117">
        <v>1538.4006681497</v>
      </c>
      <c r="G117">
        <v>1546.4818968614</v>
      </c>
      <c r="H117">
        <v>1555.2262338366</v>
      </c>
      <c r="I117">
        <v>1562.0945085893</v>
      </c>
      <c r="J117">
        <v>1538.3948917988</v>
      </c>
      <c r="K117">
        <v>1546.675920754</v>
      </c>
      <c r="L117">
        <v>1554.8154422657</v>
      </c>
      <c r="M117">
        <v>1561.94582108</v>
      </c>
    </row>
    <row r="118" spans="1:13">
      <c r="A118" t="s">
        <v>1987</v>
      </c>
      <c r="B118">
        <v>1538.6431333201</v>
      </c>
      <c r="C118">
        <v>1546.4217714723</v>
      </c>
      <c r="D118">
        <v>1554.6128821361</v>
      </c>
      <c r="E118">
        <v>1561.8555109291</v>
      </c>
      <c r="F118">
        <v>1538.4037492644</v>
      </c>
      <c r="G118">
        <v>1546.4818968614</v>
      </c>
      <c r="H118">
        <v>1555.2266262437</v>
      </c>
      <c r="I118">
        <v>1562.0923254276</v>
      </c>
      <c r="J118">
        <v>1538.3979710081</v>
      </c>
      <c r="K118">
        <v>1546.6755307476</v>
      </c>
      <c r="L118">
        <v>1554.8152461659</v>
      </c>
      <c r="M118">
        <v>1561.9446297849</v>
      </c>
    </row>
    <row r="119" spans="1:13">
      <c r="A119" t="s">
        <v>1988</v>
      </c>
      <c r="B119">
        <v>1538.6435192862</v>
      </c>
      <c r="C119">
        <v>1546.4215774841</v>
      </c>
      <c r="D119">
        <v>1554.6132761558</v>
      </c>
      <c r="E119">
        <v>1561.8501526753</v>
      </c>
      <c r="F119">
        <v>1538.4020157829</v>
      </c>
      <c r="G119">
        <v>1546.4805331331</v>
      </c>
      <c r="H119">
        <v>1555.2262338366</v>
      </c>
      <c r="I119">
        <v>1562.0814058291</v>
      </c>
      <c r="J119">
        <v>1538.3962394219</v>
      </c>
      <c r="K119">
        <v>1546.674558586</v>
      </c>
      <c r="L119">
        <v>1554.8164266107</v>
      </c>
      <c r="M119">
        <v>1561.9452254322</v>
      </c>
    </row>
    <row r="120" spans="1:13">
      <c r="A120" t="s">
        <v>1989</v>
      </c>
      <c r="B120">
        <v>1538.6433253618</v>
      </c>
      <c r="C120">
        <v>1546.422745218</v>
      </c>
      <c r="D120">
        <v>1554.6130781849</v>
      </c>
      <c r="E120">
        <v>1561.876152772</v>
      </c>
      <c r="F120">
        <v>1538.4018238015</v>
      </c>
      <c r="G120">
        <v>1546.4811170444</v>
      </c>
      <c r="H120">
        <v>1555.2246584396</v>
      </c>
      <c r="I120">
        <v>1562.0577798879</v>
      </c>
      <c r="J120">
        <v>1538.3960455598</v>
      </c>
      <c r="K120">
        <v>1546.674558586</v>
      </c>
      <c r="L120">
        <v>1554.8162305106</v>
      </c>
      <c r="M120">
        <v>1561.9480057725</v>
      </c>
    </row>
    <row r="121" spans="1:13">
      <c r="A121" t="s">
        <v>1990</v>
      </c>
      <c r="B121">
        <v>1538.6427473542</v>
      </c>
      <c r="C121">
        <v>1546.4206037399</v>
      </c>
      <c r="D121">
        <v>1554.617994797</v>
      </c>
      <c r="E121">
        <v>1561.8449923352</v>
      </c>
      <c r="F121">
        <v>1538.4045190744</v>
      </c>
      <c r="G121">
        <v>1546.4807290382</v>
      </c>
      <c r="H121">
        <v>1555.2272167782</v>
      </c>
      <c r="I121">
        <v>1562.0903382705</v>
      </c>
      <c r="J121">
        <v>1538.3975870474</v>
      </c>
      <c r="K121">
        <v>1546.6765048128</v>
      </c>
      <c r="L121">
        <v>1554.816032488</v>
      </c>
      <c r="M121">
        <v>1561.9418513968</v>
      </c>
    </row>
    <row r="122" spans="1:13">
      <c r="A122" t="s">
        <v>1991</v>
      </c>
      <c r="B122">
        <v>1538.6431333201</v>
      </c>
      <c r="C122">
        <v>1546.4207996298</v>
      </c>
      <c r="D122">
        <v>1554.6189788919</v>
      </c>
      <c r="E122">
        <v>1561.8388407112</v>
      </c>
      <c r="F122">
        <v>1538.4031714368</v>
      </c>
      <c r="G122">
        <v>1546.4828687808</v>
      </c>
      <c r="H122">
        <v>1555.2280035171</v>
      </c>
      <c r="I122">
        <v>1562.0847804674</v>
      </c>
      <c r="J122">
        <v>1538.3960455598</v>
      </c>
      <c r="K122">
        <v>1546.6747526377</v>
      </c>
      <c r="L122">
        <v>1554.8152461659</v>
      </c>
      <c r="M122">
        <v>1561.9462188255</v>
      </c>
    </row>
    <row r="123" spans="1:13">
      <c r="A123" t="s">
        <v>1992</v>
      </c>
      <c r="B123">
        <v>1538.6435192862</v>
      </c>
      <c r="C123">
        <v>1546.4223553392</v>
      </c>
      <c r="D123">
        <v>1554.6144562939</v>
      </c>
      <c r="E123">
        <v>1561.86722084</v>
      </c>
      <c r="F123">
        <v>1538.4023997459</v>
      </c>
      <c r="G123">
        <v>1546.4844246152</v>
      </c>
      <c r="H123">
        <v>1555.2264300401</v>
      </c>
      <c r="I123">
        <v>1562.0990748132</v>
      </c>
      <c r="J123">
        <v>1538.396623382</v>
      </c>
      <c r="K123">
        <v>1546.6757247995</v>
      </c>
      <c r="L123">
        <v>1554.816032488</v>
      </c>
      <c r="M123">
        <v>1561.9517756426</v>
      </c>
    </row>
    <row r="124" spans="1:13">
      <c r="A124" t="s">
        <v>1993</v>
      </c>
      <c r="B124">
        <v>1538.6444813782</v>
      </c>
      <c r="C124">
        <v>1546.4217714723</v>
      </c>
      <c r="D124">
        <v>1554.6166186037</v>
      </c>
      <c r="E124">
        <v>1561.8600757559</v>
      </c>
      <c r="F124">
        <v>1538.4031714368</v>
      </c>
      <c r="G124">
        <v>1546.4803391301</v>
      </c>
      <c r="H124">
        <v>1555.2260357096</v>
      </c>
      <c r="I124">
        <v>1562.0575819569</v>
      </c>
      <c r="J124">
        <v>1538.3973950671</v>
      </c>
      <c r="K124">
        <v>1546.674558586</v>
      </c>
      <c r="L124">
        <v>1554.8158363881</v>
      </c>
      <c r="M124">
        <v>1561.9434404318</v>
      </c>
    </row>
    <row r="125" spans="1:13">
      <c r="A125" t="s">
        <v>1994</v>
      </c>
      <c r="B125">
        <v>1538.6440954116</v>
      </c>
      <c r="C125">
        <v>1546.422745218</v>
      </c>
      <c r="D125">
        <v>1554.6146523431</v>
      </c>
      <c r="E125">
        <v>1561.8555109291</v>
      </c>
      <c r="F125">
        <v>1538.4014379567</v>
      </c>
      <c r="G125">
        <v>1546.4822848682</v>
      </c>
      <c r="H125">
        <v>1555.2260357096</v>
      </c>
      <c r="I125">
        <v>1562.0629416341</v>
      </c>
      <c r="J125">
        <v>1538.3948917988</v>
      </c>
      <c r="K125">
        <v>1546.6747526377</v>
      </c>
      <c r="L125">
        <v>1554.8179992581</v>
      </c>
      <c r="M125">
        <v>1561.9422491403</v>
      </c>
    </row>
    <row r="126" spans="1:13">
      <c r="A126" t="s">
        <v>1995</v>
      </c>
      <c r="B126">
        <v>1538.6431333201</v>
      </c>
      <c r="C126">
        <v>1546.4219673625</v>
      </c>
      <c r="D126">
        <v>1554.6146523431</v>
      </c>
      <c r="E126">
        <v>1561.8572976686</v>
      </c>
      <c r="F126">
        <v>1538.4014379567</v>
      </c>
      <c r="G126">
        <v>1546.4828687808</v>
      </c>
      <c r="H126">
        <v>1555.2291845887</v>
      </c>
      <c r="I126">
        <v>1562.0617521008</v>
      </c>
      <c r="J126">
        <v>1538.3962394219</v>
      </c>
      <c r="K126">
        <v>1546.6741685802</v>
      </c>
      <c r="L126">
        <v>1554.816032488</v>
      </c>
      <c r="M126">
        <v>1561.9460209229</v>
      </c>
    </row>
    <row r="127" spans="1:13">
      <c r="A127" t="s">
        <v>1996</v>
      </c>
      <c r="B127">
        <v>1538.6417852644</v>
      </c>
      <c r="C127">
        <v>1546.4200198743</v>
      </c>
      <c r="D127">
        <v>1554.6144562939</v>
      </c>
      <c r="E127">
        <v>1561.8666271922</v>
      </c>
      <c r="F127">
        <v>1538.4023997459</v>
      </c>
      <c r="G127">
        <v>1546.4815069528</v>
      </c>
      <c r="H127">
        <v>1555.2236755013</v>
      </c>
      <c r="I127">
        <v>1562.0720737395</v>
      </c>
      <c r="J127">
        <v>1538.3960455598</v>
      </c>
      <c r="K127">
        <v>1546.6757247995</v>
      </c>
      <c r="L127">
        <v>1554.814263745</v>
      </c>
      <c r="M127">
        <v>1561.9493949763</v>
      </c>
    </row>
    <row r="128" spans="1:13">
      <c r="A128" t="s">
        <v>1997</v>
      </c>
      <c r="B128">
        <v>1538.6431333201</v>
      </c>
      <c r="C128">
        <v>1546.4215774841</v>
      </c>
      <c r="D128">
        <v>1554.6126860874</v>
      </c>
      <c r="E128">
        <v>1561.8656339001</v>
      </c>
      <c r="F128">
        <v>1538.4023997459</v>
      </c>
      <c r="G128">
        <v>1546.4807290382</v>
      </c>
      <c r="H128">
        <v>1555.2262338366</v>
      </c>
      <c r="I128">
        <v>1562.0716778704</v>
      </c>
      <c r="J128">
        <v>1538.3960455598</v>
      </c>
      <c r="K128">
        <v>1546.6741685802</v>
      </c>
      <c r="L128">
        <v>1554.8164266107</v>
      </c>
      <c r="M128">
        <v>1561.9456231774</v>
      </c>
    </row>
    <row r="129" spans="1:13">
      <c r="A129" t="s">
        <v>1998</v>
      </c>
      <c r="B129">
        <v>1538.6442893363</v>
      </c>
      <c r="C129">
        <v>1546.4209936178</v>
      </c>
      <c r="D129">
        <v>1554.6168146535</v>
      </c>
      <c r="E129">
        <v>1561.851541705</v>
      </c>
      <c r="F129">
        <v>1538.4043270924</v>
      </c>
      <c r="G129">
        <v>1546.4811170444</v>
      </c>
      <c r="H129">
        <v>1555.2244622366</v>
      </c>
      <c r="I129">
        <v>1562.0381267541</v>
      </c>
      <c r="J129">
        <v>1538.3993205188</v>
      </c>
      <c r="K129">
        <v>1546.6751426438</v>
      </c>
      <c r="L129">
        <v>1554.8158363881</v>
      </c>
      <c r="M129">
        <v>1561.9408599493</v>
      </c>
    </row>
    <row r="130" spans="1:13">
      <c r="A130" t="s">
        <v>1999</v>
      </c>
      <c r="B130">
        <v>1538.6429412785</v>
      </c>
      <c r="C130">
        <v>1546.4215774841</v>
      </c>
      <c r="D130">
        <v>1554.615242413</v>
      </c>
      <c r="E130">
        <v>1561.8638471416</v>
      </c>
      <c r="F130">
        <v>1538.4025936097</v>
      </c>
      <c r="G130">
        <v>1546.4815069528</v>
      </c>
      <c r="H130">
        <v>1555.2282016446</v>
      </c>
      <c r="I130">
        <v>1562.0883530591</v>
      </c>
      <c r="J130">
        <v>1538.3962394219</v>
      </c>
      <c r="K130">
        <v>1546.675920754</v>
      </c>
      <c r="L130">
        <v>1554.816032488</v>
      </c>
      <c r="M130">
        <v>1561.9484015789</v>
      </c>
    </row>
    <row r="131" spans="1:13">
      <c r="A131" t="s">
        <v>2000</v>
      </c>
      <c r="B131">
        <v>1538.6417852644</v>
      </c>
      <c r="C131">
        <v>1546.4206037399</v>
      </c>
      <c r="D131">
        <v>1554.6142583227</v>
      </c>
      <c r="E131">
        <v>1561.8608711598</v>
      </c>
      <c r="F131">
        <v>1538.4023997459</v>
      </c>
      <c r="G131">
        <v>1546.4801451272</v>
      </c>
      <c r="H131">
        <v>1555.2252489727</v>
      </c>
      <c r="I131">
        <v>1562.0496414745</v>
      </c>
      <c r="J131">
        <v>1538.3960455598</v>
      </c>
      <c r="K131">
        <v>1546.6757247995</v>
      </c>
      <c r="L131">
        <v>1554.8140657229</v>
      </c>
      <c r="M131">
        <v>1561.9448296274</v>
      </c>
    </row>
    <row r="132" spans="1:13">
      <c r="A132" t="s">
        <v>2001</v>
      </c>
      <c r="B132">
        <v>1538.6429412785</v>
      </c>
      <c r="C132">
        <v>1546.4211876059</v>
      </c>
      <c r="D132">
        <v>1554.6154384623</v>
      </c>
      <c r="E132">
        <v>1561.8666271922</v>
      </c>
      <c r="F132">
        <v>1538.4020157829</v>
      </c>
      <c r="G132">
        <v>1546.4818968614</v>
      </c>
      <c r="H132">
        <v>1555.2260357096</v>
      </c>
      <c r="I132">
        <v>1562.0550010972</v>
      </c>
      <c r="J132">
        <v>1538.3954696201</v>
      </c>
      <c r="K132">
        <v>1546.6747526377</v>
      </c>
      <c r="L132">
        <v>1554.817212934</v>
      </c>
      <c r="M132">
        <v>1561.94582108</v>
      </c>
    </row>
    <row r="133" spans="1:13">
      <c r="A133" t="s">
        <v>2002</v>
      </c>
      <c r="B133">
        <v>1538.6429412785</v>
      </c>
      <c r="C133">
        <v>1546.4219673625</v>
      </c>
      <c r="D133">
        <v>1554.6150444416</v>
      </c>
      <c r="E133">
        <v>1561.8529307371</v>
      </c>
      <c r="F133">
        <v>1538.4031714368</v>
      </c>
      <c r="G133">
        <v>1546.4822848682</v>
      </c>
      <c r="H133">
        <v>1555.2270205745</v>
      </c>
      <c r="I133">
        <v>1562.048450021</v>
      </c>
      <c r="J133">
        <v>1538.3973950671</v>
      </c>
      <c r="K133">
        <v>1546.6755307476</v>
      </c>
      <c r="L133">
        <v>1554.8150500661</v>
      </c>
      <c r="M133">
        <v>1561.9442339804</v>
      </c>
    </row>
    <row r="134" spans="1:13">
      <c r="A134" t="s">
        <v>2003</v>
      </c>
      <c r="B134">
        <v>1538.6431333201</v>
      </c>
      <c r="C134">
        <v>1546.4223553392</v>
      </c>
      <c r="D134">
        <v>1554.6136682536</v>
      </c>
      <c r="E134">
        <v>1561.858686711</v>
      </c>
      <c r="F134">
        <v>1538.4025936097</v>
      </c>
      <c r="G134">
        <v>1546.4832586901</v>
      </c>
      <c r="H134">
        <v>1555.2272167782</v>
      </c>
      <c r="I134">
        <v>1562.0289950457</v>
      </c>
      <c r="J134">
        <v>1538.3956616</v>
      </c>
      <c r="K134">
        <v>1546.6755307476</v>
      </c>
      <c r="L134">
        <v>1554.8156402881</v>
      </c>
      <c r="M134">
        <v>1561.9408599493</v>
      </c>
    </row>
    <row r="135" spans="1:13">
      <c r="A135" t="s">
        <v>2004</v>
      </c>
      <c r="B135">
        <v>1538.6427473542</v>
      </c>
      <c r="C135">
        <v>1546.4211876059</v>
      </c>
      <c r="D135">
        <v>1554.615242413</v>
      </c>
      <c r="E135">
        <v>1561.8596799942</v>
      </c>
      <c r="F135">
        <v>1538.4020157829</v>
      </c>
      <c r="G135">
        <v>1546.4817009561</v>
      </c>
      <c r="H135">
        <v>1555.2258395062</v>
      </c>
      <c r="I135">
        <v>1562.0816037661</v>
      </c>
      <c r="J135">
        <v>1538.3956616</v>
      </c>
      <c r="K135">
        <v>1546.6768929173</v>
      </c>
      <c r="L135">
        <v>1554.817212934</v>
      </c>
      <c r="M135">
        <v>1561.9478059292</v>
      </c>
    </row>
    <row r="136" spans="1:13">
      <c r="A136" t="s">
        <v>2005</v>
      </c>
      <c r="B136">
        <v>1538.6444813782</v>
      </c>
      <c r="C136">
        <v>1546.4219673625</v>
      </c>
      <c r="D136">
        <v>1554.6160285328</v>
      </c>
      <c r="E136">
        <v>1561.851541705</v>
      </c>
      <c r="F136">
        <v>1538.4025936097</v>
      </c>
      <c r="G136">
        <v>1546.4809230412</v>
      </c>
      <c r="H136">
        <v>1555.2260357096</v>
      </c>
      <c r="I136">
        <v>1562.0446777437</v>
      </c>
      <c r="J136">
        <v>1538.3968172443</v>
      </c>
      <c r="K136">
        <v>1546.6755307476</v>
      </c>
      <c r="L136">
        <v>1554.8138696234</v>
      </c>
      <c r="M136">
        <v>1561.9434404318</v>
      </c>
    </row>
    <row r="137" spans="1:13">
      <c r="A137" t="s">
        <v>2006</v>
      </c>
      <c r="B137">
        <v>1538.643711328</v>
      </c>
      <c r="C137">
        <v>1546.4229392066</v>
      </c>
      <c r="D137">
        <v>1554.6132761558</v>
      </c>
      <c r="E137">
        <v>1561.859877875</v>
      </c>
      <c r="F137">
        <v>1538.4033634185</v>
      </c>
      <c r="G137">
        <v>1546.4817009561</v>
      </c>
      <c r="H137">
        <v>1555.2252489727</v>
      </c>
      <c r="I137">
        <v>1562.0671118067</v>
      </c>
      <c r="J137">
        <v>1538.3962394219</v>
      </c>
      <c r="K137">
        <v>1546.6737785747</v>
      </c>
      <c r="L137">
        <v>1554.8154422657</v>
      </c>
      <c r="M137">
        <v>1561.9484015789</v>
      </c>
    </row>
    <row r="138" spans="1:13">
      <c r="A138" t="s">
        <v>2007</v>
      </c>
      <c r="B138">
        <v>1538.6425553127</v>
      </c>
      <c r="C138">
        <v>1546.4231331951</v>
      </c>
      <c r="D138">
        <v>1554.6134722047</v>
      </c>
      <c r="E138">
        <v>1561.8632515563</v>
      </c>
      <c r="F138">
        <v>1538.4049030386</v>
      </c>
      <c r="G138">
        <v>1546.4817009561</v>
      </c>
      <c r="H138">
        <v>1555.2282016446</v>
      </c>
      <c r="I138">
        <v>1562.0454713952</v>
      </c>
      <c r="J138">
        <v>1538.3985488318</v>
      </c>
      <c r="K138">
        <v>1546.6761148061</v>
      </c>
      <c r="L138">
        <v>1554.8152461659</v>
      </c>
      <c r="M138">
        <v>1561.9452254322</v>
      </c>
    </row>
    <row r="139" spans="1:13">
      <c r="A139" t="s">
        <v>2008</v>
      </c>
      <c r="B139">
        <v>1538.6440954116</v>
      </c>
      <c r="C139">
        <v>1546.420215764</v>
      </c>
      <c r="D139">
        <v>1554.6166186037</v>
      </c>
      <c r="E139">
        <v>1561.8324893218</v>
      </c>
      <c r="F139">
        <v>1538.4018238015</v>
      </c>
      <c r="G139">
        <v>1546.4818968614</v>
      </c>
      <c r="H139">
        <v>1555.2274129819</v>
      </c>
      <c r="I139">
        <v>1562.0897444531</v>
      </c>
      <c r="J139">
        <v>1538.394697937</v>
      </c>
      <c r="K139">
        <v>1546.675920754</v>
      </c>
      <c r="L139">
        <v>1554.8158363881</v>
      </c>
      <c r="M139">
        <v>1561.9412557521</v>
      </c>
    </row>
    <row r="140" spans="1:13">
      <c r="A140" t="s">
        <v>2009</v>
      </c>
      <c r="B140">
        <v>1538.6421693471</v>
      </c>
      <c r="C140">
        <v>1546.4211876059</v>
      </c>
      <c r="D140">
        <v>1554.6158324833</v>
      </c>
      <c r="E140">
        <v>1561.8525349791</v>
      </c>
      <c r="F140">
        <v>1538.4014379567</v>
      </c>
      <c r="G140">
        <v>1546.4820908648</v>
      </c>
      <c r="H140">
        <v>1555.2254451759</v>
      </c>
      <c r="I140">
        <v>1562.0605606289</v>
      </c>
      <c r="J140">
        <v>1538.3956616</v>
      </c>
      <c r="K140">
        <v>1546.6765048128</v>
      </c>
      <c r="L140">
        <v>1554.814263745</v>
      </c>
      <c r="M140">
        <v>1561.9448296274</v>
      </c>
    </row>
    <row r="141" spans="1:13">
      <c r="A141" t="s">
        <v>2010</v>
      </c>
      <c r="B141">
        <v>1538.643711328</v>
      </c>
      <c r="C141">
        <v>1546.4225493277</v>
      </c>
      <c r="D141">
        <v>1554.6136682536</v>
      </c>
      <c r="E141">
        <v>1561.8731767434</v>
      </c>
      <c r="F141">
        <v>1538.4033634185</v>
      </c>
      <c r="G141">
        <v>1546.4820908648</v>
      </c>
      <c r="H141">
        <v>1555.2260357096</v>
      </c>
      <c r="I141">
        <v>1562.0816037661</v>
      </c>
      <c r="J141">
        <v>1538.3968172443</v>
      </c>
      <c r="K141">
        <v>1546.6751426438</v>
      </c>
      <c r="L141">
        <v>1554.8162305106</v>
      </c>
      <c r="M141">
        <v>1561.9446297849</v>
      </c>
    </row>
    <row r="142" spans="1:13">
      <c r="A142" t="s">
        <v>2011</v>
      </c>
      <c r="B142">
        <v>1538.6427473542</v>
      </c>
      <c r="C142">
        <v>1546.4206037399</v>
      </c>
      <c r="D142">
        <v>1554.615242413</v>
      </c>
      <c r="E142">
        <v>1561.8662294872</v>
      </c>
      <c r="F142">
        <v>1538.4043270924</v>
      </c>
      <c r="G142">
        <v>1546.4801451272</v>
      </c>
      <c r="H142">
        <v>1555.2272167782</v>
      </c>
      <c r="I142">
        <v>1562.0671118067</v>
      </c>
      <c r="J142">
        <v>1538.3985488318</v>
      </c>
      <c r="K142">
        <v>1546.6765048128</v>
      </c>
      <c r="L142">
        <v>1554.8154422657</v>
      </c>
      <c r="M142">
        <v>1561.9460209229</v>
      </c>
    </row>
    <row r="143" spans="1:13">
      <c r="A143" t="s">
        <v>2012</v>
      </c>
      <c r="B143">
        <v>1538.6421693471</v>
      </c>
      <c r="C143">
        <v>1546.420409752</v>
      </c>
      <c r="D143">
        <v>1554.6130781849</v>
      </c>
      <c r="E143">
        <v>1561.8440010106</v>
      </c>
      <c r="F143">
        <v>1538.4014379567</v>
      </c>
      <c r="G143">
        <v>1546.4795612167</v>
      </c>
      <c r="H143">
        <v>1555.2262338366</v>
      </c>
      <c r="I143">
        <v>1562.0436861657</v>
      </c>
      <c r="J143">
        <v>1538.3937361574</v>
      </c>
      <c r="K143">
        <v>1546.6770888721</v>
      </c>
      <c r="L143">
        <v>1554.8150500661</v>
      </c>
      <c r="M143">
        <v>1561.9406601078</v>
      </c>
    </row>
    <row r="144" spans="1:13">
      <c r="A144" t="s">
        <v>2013</v>
      </c>
      <c r="B144">
        <v>1538.6442893363</v>
      </c>
      <c r="C144">
        <v>1546.4239129537</v>
      </c>
      <c r="D144">
        <v>1554.615242413</v>
      </c>
      <c r="E144">
        <v>1561.8616646245</v>
      </c>
      <c r="F144">
        <v>1538.4037492644</v>
      </c>
      <c r="G144">
        <v>1546.4826747772</v>
      </c>
      <c r="H144">
        <v>1555.2258395062</v>
      </c>
      <c r="I144">
        <v>1562.0913318484</v>
      </c>
      <c r="J144">
        <v>1538.3973950671</v>
      </c>
      <c r="K144">
        <v>1546.674558586</v>
      </c>
      <c r="L144">
        <v>1554.8166227108</v>
      </c>
      <c r="M144">
        <v>1561.9438362359</v>
      </c>
    </row>
    <row r="145" spans="1:13">
      <c r="A145" t="s">
        <v>2014</v>
      </c>
      <c r="B145">
        <v>1538.643711328</v>
      </c>
      <c r="C145">
        <v>1546.4211876059</v>
      </c>
      <c r="D145">
        <v>1554.6138662246</v>
      </c>
      <c r="E145">
        <v>1561.8626559715</v>
      </c>
      <c r="F145">
        <v>1538.4037492644</v>
      </c>
      <c r="G145">
        <v>1546.4815069528</v>
      </c>
      <c r="H145">
        <v>1555.2264300401</v>
      </c>
      <c r="I145">
        <v>1562.0401118379</v>
      </c>
      <c r="J145">
        <v>1538.3979710081</v>
      </c>
      <c r="K145">
        <v>1546.675920754</v>
      </c>
      <c r="L145">
        <v>1554.8152461659</v>
      </c>
      <c r="M145">
        <v>1561.9432405896</v>
      </c>
    </row>
    <row r="146" spans="1:13">
      <c r="A146" t="s">
        <v>2015</v>
      </c>
      <c r="B146">
        <v>1538.6429412785</v>
      </c>
      <c r="C146">
        <v>1546.4206037399</v>
      </c>
      <c r="D146">
        <v>1554.6124881167</v>
      </c>
      <c r="E146">
        <v>1561.8676185455</v>
      </c>
      <c r="F146">
        <v>1538.4035554003</v>
      </c>
      <c r="G146">
        <v>1546.4807290382</v>
      </c>
      <c r="H146">
        <v>1555.2248546427</v>
      </c>
      <c r="I146">
        <v>1562.054803167</v>
      </c>
      <c r="J146">
        <v>1538.3972012046</v>
      </c>
      <c r="K146">
        <v>1546.6765048128</v>
      </c>
      <c r="L146">
        <v>1554.814263745</v>
      </c>
      <c r="M146">
        <v>1561.9456231774</v>
      </c>
    </row>
    <row r="147" spans="1:13">
      <c r="A147" t="s">
        <v>2016</v>
      </c>
      <c r="B147">
        <v>1538.643711328</v>
      </c>
      <c r="C147">
        <v>1546.4215774841</v>
      </c>
      <c r="D147">
        <v>1554.6146523431</v>
      </c>
      <c r="E147">
        <v>1561.8567020883</v>
      </c>
      <c r="F147">
        <v>1538.4031714368</v>
      </c>
      <c r="G147">
        <v>1546.4811170444</v>
      </c>
      <c r="H147">
        <v>1555.2264300401</v>
      </c>
      <c r="I147">
        <v>1562.0446777437</v>
      </c>
      <c r="J147">
        <v>1538.3968172443</v>
      </c>
      <c r="K147">
        <v>1546.6751426438</v>
      </c>
      <c r="L147">
        <v>1554.8166227108</v>
      </c>
      <c r="M147">
        <v>1561.9432405896</v>
      </c>
    </row>
    <row r="148" spans="1:13">
      <c r="A148" t="s">
        <v>2017</v>
      </c>
      <c r="B148">
        <v>1538.641207258</v>
      </c>
      <c r="C148">
        <v>1546.4219673625</v>
      </c>
      <c r="D148">
        <v>1554.615242413</v>
      </c>
      <c r="E148">
        <v>1561.8491613441</v>
      </c>
      <c r="F148">
        <v>1538.4045190744</v>
      </c>
      <c r="G148">
        <v>1546.4815069528</v>
      </c>
      <c r="H148">
        <v>1555.2244622366</v>
      </c>
      <c r="I148">
        <v>1562.0490457475</v>
      </c>
      <c r="J148">
        <v>1538.3981648708</v>
      </c>
      <c r="K148">
        <v>1546.6757247995</v>
      </c>
      <c r="L148">
        <v>1554.816032488</v>
      </c>
      <c r="M148">
        <v>1561.9410578506</v>
      </c>
    </row>
    <row r="149" spans="1:13">
      <c r="A149" t="s">
        <v>2018</v>
      </c>
      <c r="B149">
        <v>1538.6431333201</v>
      </c>
      <c r="C149">
        <v>1546.4207996298</v>
      </c>
      <c r="D149">
        <v>1554.6142583227</v>
      </c>
      <c r="E149">
        <v>1561.8479701965</v>
      </c>
      <c r="F149">
        <v>1538.4018238015</v>
      </c>
      <c r="G149">
        <v>1546.4805331331</v>
      </c>
      <c r="H149">
        <v>1555.2262338366</v>
      </c>
      <c r="I149">
        <v>1562.0704863833</v>
      </c>
      <c r="J149">
        <v>1538.3968172443</v>
      </c>
      <c r="K149">
        <v>1546.674558586</v>
      </c>
      <c r="L149">
        <v>1554.8166227108</v>
      </c>
      <c r="M149">
        <v>1561.9398665628</v>
      </c>
    </row>
    <row r="150" spans="1:13">
      <c r="A150" t="s">
        <v>2019</v>
      </c>
      <c r="B150">
        <v>1538.6431333201</v>
      </c>
      <c r="C150">
        <v>1546.4235230743</v>
      </c>
      <c r="D150">
        <v>1554.618190847</v>
      </c>
      <c r="E150">
        <v>1561.8717857352</v>
      </c>
      <c r="F150">
        <v>1538.4014379567</v>
      </c>
      <c r="G150">
        <v>1546.4828687808</v>
      </c>
      <c r="H150">
        <v>1555.2264300401</v>
      </c>
      <c r="I150">
        <v>1562.093714888</v>
      </c>
      <c r="J150">
        <v>1538.3956616</v>
      </c>
      <c r="K150">
        <v>1546.6728064153</v>
      </c>
      <c r="L150">
        <v>1554.816032488</v>
      </c>
      <c r="M150">
        <v>1561.9464167283</v>
      </c>
    </row>
    <row r="151" spans="1:13">
      <c r="A151" t="s">
        <v>2020</v>
      </c>
      <c r="B151">
        <v>1538.6429412785</v>
      </c>
      <c r="C151">
        <v>1546.4215774841</v>
      </c>
      <c r="D151">
        <v>1554.6148483923</v>
      </c>
      <c r="E151">
        <v>1561.8676185455</v>
      </c>
      <c r="F151">
        <v>1538.4008601308</v>
      </c>
      <c r="G151">
        <v>1546.4811170444</v>
      </c>
      <c r="H151">
        <v>1555.2260357096</v>
      </c>
      <c r="I151">
        <v>1562.0794206404</v>
      </c>
      <c r="J151">
        <v>1538.3943139778</v>
      </c>
      <c r="K151">
        <v>1546.6737785747</v>
      </c>
      <c r="L151">
        <v>1554.8166227108</v>
      </c>
      <c r="M151">
        <v>1561.94582108</v>
      </c>
    </row>
    <row r="152" spans="1:13">
      <c r="A152" t="s">
        <v>2021</v>
      </c>
      <c r="B152">
        <v>1538.6433253618</v>
      </c>
      <c r="C152">
        <v>1546.4239129537</v>
      </c>
      <c r="D152">
        <v>1554.6154384623</v>
      </c>
      <c r="E152">
        <v>1561.862855793</v>
      </c>
      <c r="F152">
        <v>1538.4020157829</v>
      </c>
      <c r="G152">
        <v>1546.4817009561</v>
      </c>
      <c r="H152">
        <v>1555.2260357096</v>
      </c>
      <c r="I152">
        <v>1562.0522223165</v>
      </c>
      <c r="J152">
        <v>1538.3968172443</v>
      </c>
      <c r="K152">
        <v>1546.6735845232</v>
      </c>
      <c r="L152">
        <v>1554.817212934</v>
      </c>
      <c r="M152">
        <v>1561.9472102799</v>
      </c>
    </row>
    <row r="153" spans="1:13">
      <c r="A153" t="s">
        <v>2022</v>
      </c>
      <c r="B153">
        <v>1538.6413992992</v>
      </c>
      <c r="C153">
        <v>1546.4211876059</v>
      </c>
      <c r="D153">
        <v>1554.6134722047</v>
      </c>
      <c r="E153">
        <v>1561.8493592223</v>
      </c>
      <c r="F153">
        <v>1538.4025936097</v>
      </c>
      <c r="G153">
        <v>1546.4826747772</v>
      </c>
      <c r="H153">
        <v>1555.2266262437</v>
      </c>
      <c r="I153">
        <v>1562.0688970898</v>
      </c>
      <c r="J153">
        <v>1538.3962394219</v>
      </c>
      <c r="K153">
        <v>1546.674558586</v>
      </c>
      <c r="L153">
        <v>1554.8144598445</v>
      </c>
      <c r="M153">
        <v>1561.94582108</v>
      </c>
    </row>
    <row r="154" spans="1:13">
      <c r="A154" t="s">
        <v>2023</v>
      </c>
      <c r="B154">
        <v>1538.6427473542</v>
      </c>
      <c r="C154">
        <v>1546.4231331951</v>
      </c>
      <c r="D154">
        <v>1554.6148483923</v>
      </c>
      <c r="E154">
        <v>1561.8467790506</v>
      </c>
      <c r="F154">
        <v>1538.4012459754</v>
      </c>
      <c r="G154">
        <v>1546.4846205212</v>
      </c>
      <c r="H154">
        <v>1555.2287921803</v>
      </c>
      <c r="I154">
        <v>1562.0776333927</v>
      </c>
      <c r="J154">
        <v>1538.394697937</v>
      </c>
      <c r="K154">
        <v>1546.6755307476</v>
      </c>
      <c r="L154">
        <v>1554.8176070572</v>
      </c>
      <c r="M154">
        <v>1561.9452254322</v>
      </c>
    </row>
    <row r="155" spans="1:13">
      <c r="A155" t="s">
        <v>2024</v>
      </c>
      <c r="B155">
        <v>1538.6440954116</v>
      </c>
      <c r="C155">
        <v>1546.420409752</v>
      </c>
      <c r="D155">
        <v>1554.6138662246</v>
      </c>
      <c r="E155">
        <v>1561.8584888305</v>
      </c>
      <c r="F155">
        <v>1538.4020157829</v>
      </c>
      <c r="G155">
        <v>1546.4813129496</v>
      </c>
      <c r="H155">
        <v>1555.2268243708</v>
      </c>
      <c r="I155">
        <v>1562.0546052368</v>
      </c>
      <c r="J155">
        <v>1538.3956616</v>
      </c>
      <c r="K155">
        <v>1546.6735845232</v>
      </c>
      <c r="L155">
        <v>1554.8146559442</v>
      </c>
      <c r="M155">
        <v>1561.9432405896</v>
      </c>
    </row>
    <row r="156" spans="1:13">
      <c r="A156" t="s">
        <v>2025</v>
      </c>
      <c r="B156">
        <v>1538.6452514292</v>
      </c>
      <c r="C156">
        <v>1546.4221613508</v>
      </c>
      <c r="D156">
        <v>1554.6122920681</v>
      </c>
      <c r="E156">
        <v>1561.8700009026</v>
      </c>
      <c r="F156">
        <v>1538.4058667144</v>
      </c>
      <c r="G156">
        <v>1546.4834526938</v>
      </c>
      <c r="H156">
        <v>1555.2282016446</v>
      </c>
      <c r="I156">
        <v>1562.0796185768</v>
      </c>
      <c r="J156">
        <v>1538.3987426946</v>
      </c>
      <c r="K156">
        <v>1546.6761148061</v>
      </c>
      <c r="L156">
        <v>1554.8144598445</v>
      </c>
      <c r="M156">
        <v>1561.9472102799</v>
      </c>
    </row>
    <row r="157" spans="1:13">
      <c r="A157" t="s">
        <v>2026</v>
      </c>
      <c r="B157">
        <v>1538.6425553127</v>
      </c>
      <c r="C157">
        <v>1546.4225493277</v>
      </c>
      <c r="D157">
        <v>1554.6164225541</v>
      </c>
      <c r="E157">
        <v>1561.8561065085</v>
      </c>
      <c r="F157">
        <v>1538.4043270924</v>
      </c>
      <c r="G157">
        <v>1546.4822848682</v>
      </c>
      <c r="H157">
        <v>1555.2260357096</v>
      </c>
      <c r="I157">
        <v>1562.0708841923</v>
      </c>
      <c r="J157">
        <v>1538.3979710081</v>
      </c>
      <c r="K157">
        <v>1546.6741685802</v>
      </c>
      <c r="L157">
        <v>1554.814263745</v>
      </c>
      <c r="M157">
        <v>1561.9422491403</v>
      </c>
    </row>
    <row r="158" spans="1:13">
      <c r="A158" t="s">
        <v>2027</v>
      </c>
      <c r="B158">
        <v>1538.6439033698</v>
      </c>
      <c r="C158">
        <v>1546.4196318988</v>
      </c>
      <c r="D158">
        <v>1554.6164225541</v>
      </c>
      <c r="E158">
        <v>1561.8479701965</v>
      </c>
      <c r="F158">
        <v>1538.4037492644</v>
      </c>
      <c r="G158">
        <v>1546.4805331331</v>
      </c>
      <c r="H158">
        <v>1555.2270205745</v>
      </c>
      <c r="I158">
        <v>1562.0657223935</v>
      </c>
      <c r="J158">
        <v>1538.3968172443</v>
      </c>
      <c r="K158">
        <v>1546.6778669843</v>
      </c>
      <c r="L158">
        <v>1554.8168207335</v>
      </c>
      <c r="M158">
        <v>1561.9448296274</v>
      </c>
    </row>
    <row r="159" spans="1:13">
      <c r="A159" t="s">
        <v>2028</v>
      </c>
      <c r="B159">
        <v>1538.641207258</v>
      </c>
      <c r="C159">
        <v>1546.4219673625</v>
      </c>
      <c r="D159">
        <v>1554.6156345118</v>
      </c>
      <c r="E159">
        <v>1561.8527328581</v>
      </c>
      <c r="F159">
        <v>1538.4023997459</v>
      </c>
      <c r="G159">
        <v>1546.4817009561</v>
      </c>
      <c r="H159">
        <v>1555.2264300401</v>
      </c>
      <c r="I159">
        <v>1562.075450278</v>
      </c>
      <c r="J159">
        <v>1538.3960455598</v>
      </c>
      <c r="K159">
        <v>1546.6755307476</v>
      </c>
      <c r="L159">
        <v>1554.8152461659</v>
      </c>
      <c r="M159">
        <v>1561.9448296274</v>
      </c>
    </row>
    <row r="160" spans="1:13">
      <c r="A160" t="s">
        <v>2029</v>
      </c>
      <c r="B160">
        <v>1538.6439033698</v>
      </c>
      <c r="C160">
        <v>1546.4206037399</v>
      </c>
      <c r="D160">
        <v>1554.6144562939</v>
      </c>
      <c r="E160">
        <v>1561.8632515563</v>
      </c>
      <c r="F160">
        <v>1538.4031714368</v>
      </c>
      <c r="G160">
        <v>1546.4803391301</v>
      </c>
      <c r="H160">
        <v>1555.2248546427</v>
      </c>
      <c r="I160">
        <v>1562.0935150074</v>
      </c>
      <c r="J160">
        <v>1538.3973950671</v>
      </c>
      <c r="K160">
        <v>1546.6755307476</v>
      </c>
      <c r="L160">
        <v>1554.8154422657</v>
      </c>
      <c r="M160">
        <v>1561.9497907834</v>
      </c>
    </row>
    <row r="161" spans="1:13">
      <c r="A161" t="s">
        <v>2030</v>
      </c>
      <c r="B161">
        <v>1538.6435192862</v>
      </c>
      <c r="C161">
        <v>1546.4219673625</v>
      </c>
      <c r="D161">
        <v>1554.6154384623</v>
      </c>
      <c r="E161">
        <v>1561.8620623271</v>
      </c>
      <c r="F161">
        <v>1538.4039412463</v>
      </c>
      <c r="G161">
        <v>1546.4822848682</v>
      </c>
      <c r="H161">
        <v>1555.2276111093</v>
      </c>
      <c r="I161">
        <v>1562.0587734243</v>
      </c>
      <c r="J161">
        <v>1538.3973950671</v>
      </c>
      <c r="K161">
        <v>1546.6735845232</v>
      </c>
      <c r="L161">
        <v>1554.8152461659</v>
      </c>
      <c r="M161">
        <v>1561.942447042</v>
      </c>
    </row>
    <row r="162" spans="1:13">
      <c r="A162" t="s">
        <v>2031</v>
      </c>
      <c r="B162">
        <v>1538.6421693471</v>
      </c>
      <c r="C162">
        <v>1546.4235230743</v>
      </c>
      <c r="D162">
        <v>1554.6168146535</v>
      </c>
      <c r="E162">
        <v>1561.8616646245</v>
      </c>
      <c r="F162">
        <v>1538.4020157829</v>
      </c>
      <c r="G162">
        <v>1546.4824788717</v>
      </c>
      <c r="H162">
        <v>1555.2264300401</v>
      </c>
      <c r="I162">
        <v>1562.091729668</v>
      </c>
      <c r="J162">
        <v>1538.3962394219</v>
      </c>
      <c r="K162">
        <v>1546.675920754</v>
      </c>
      <c r="L162">
        <v>1554.8144598445</v>
      </c>
      <c r="M162">
        <v>1561.9462188255</v>
      </c>
    </row>
    <row r="163" spans="1:13">
      <c r="A163" t="s">
        <v>2032</v>
      </c>
      <c r="B163">
        <v>1538.6446734202</v>
      </c>
      <c r="C163">
        <v>1546.4211876059</v>
      </c>
      <c r="D163">
        <v>1554.6164225541</v>
      </c>
      <c r="E163">
        <v>1561.8664273696</v>
      </c>
      <c r="F163">
        <v>1538.4041332282</v>
      </c>
      <c r="G163">
        <v>1546.4799492223</v>
      </c>
      <c r="H163">
        <v>1555.2278073132</v>
      </c>
      <c r="I163">
        <v>1562.0389203989</v>
      </c>
      <c r="J163">
        <v>1538.3985488318</v>
      </c>
      <c r="K163">
        <v>1546.6755307476</v>
      </c>
      <c r="L163">
        <v>1554.813673524</v>
      </c>
      <c r="M163">
        <v>1561.9438362359</v>
      </c>
    </row>
    <row r="164" spans="1:13">
      <c r="A164" t="s">
        <v>2033</v>
      </c>
      <c r="B164">
        <v>1538.641207258</v>
      </c>
      <c r="C164">
        <v>1546.4215774841</v>
      </c>
      <c r="D164">
        <v>1554.615242413</v>
      </c>
      <c r="E164">
        <v>1561.8529307371</v>
      </c>
      <c r="F164">
        <v>1538.4052888852</v>
      </c>
      <c r="G164">
        <v>1546.4805331331</v>
      </c>
      <c r="H164">
        <v>1555.2260357096</v>
      </c>
      <c r="I164">
        <v>1562.0829932075</v>
      </c>
      <c r="J164">
        <v>1538.3989346752</v>
      </c>
      <c r="K164">
        <v>1546.6737785747</v>
      </c>
      <c r="L164">
        <v>1554.8146559442</v>
      </c>
      <c r="M164">
        <v>1561.9422491403</v>
      </c>
    </row>
    <row r="165" spans="1:13">
      <c r="A165" t="s">
        <v>2034</v>
      </c>
      <c r="B165">
        <v>1538.6427473542</v>
      </c>
      <c r="C165">
        <v>1546.4213834959</v>
      </c>
      <c r="D165">
        <v>1554.6156345118</v>
      </c>
      <c r="E165">
        <v>1561.8574955488</v>
      </c>
      <c r="F165">
        <v>1538.4027855913</v>
      </c>
      <c r="G165">
        <v>1546.4797552195</v>
      </c>
      <c r="H165">
        <v>1555.2266262437</v>
      </c>
      <c r="I165">
        <v>1562.0915297879</v>
      </c>
      <c r="J165">
        <v>1538.3970092244</v>
      </c>
      <c r="K165">
        <v>1546.6747526377</v>
      </c>
      <c r="L165">
        <v>1554.8162305106</v>
      </c>
      <c r="M165">
        <v>1561.9438362359</v>
      </c>
    </row>
    <row r="166" spans="1:13">
      <c r="A166" t="s">
        <v>2035</v>
      </c>
      <c r="B166">
        <v>1538.6435192862</v>
      </c>
      <c r="C166">
        <v>1546.4225493277</v>
      </c>
      <c r="D166">
        <v>1554.6193709926</v>
      </c>
      <c r="E166">
        <v>1561.8501526753</v>
      </c>
      <c r="F166">
        <v>1538.4039412463</v>
      </c>
      <c r="G166">
        <v>1546.4826747772</v>
      </c>
      <c r="H166">
        <v>1555.2252489727</v>
      </c>
      <c r="I166">
        <v>1562.0565903624</v>
      </c>
      <c r="J166">
        <v>1538.3973950671</v>
      </c>
      <c r="K166">
        <v>1546.6765048128</v>
      </c>
      <c r="L166">
        <v>1554.8152461659</v>
      </c>
      <c r="M166">
        <v>1561.9432405896</v>
      </c>
    </row>
    <row r="167" spans="1:13">
      <c r="A167" t="s">
        <v>2036</v>
      </c>
      <c r="B167">
        <v>1538.6439033698</v>
      </c>
      <c r="C167">
        <v>1546.4207996298</v>
      </c>
      <c r="D167">
        <v>1554.6136682536</v>
      </c>
      <c r="E167">
        <v>1561.8555109291</v>
      </c>
      <c r="F167">
        <v>1538.4037492644</v>
      </c>
      <c r="G167">
        <v>1546.4828687808</v>
      </c>
      <c r="H167">
        <v>1555.2258395062</v>
      </c>
      <c r="I167">
        <v>1562.0603607567</v>
      </c>
      <c r="J167">
        <v>1538.3972012046</v>
      </c>
      <c r="K167">
        <v>1546.6747526377</v>
      </c>
      <c r="L167">
        <v>1554.8150500661</v>
      </c>
      <c r="M167">
        <v>1561.9438362359</v>
      </c>
    </row>
    <row r="168" spans="1:13">
      <c r="A168" t="s">
        <v>2037</v>
      </c>
      <c r="B168">
        <v>1538.6427473542</v>
      </c>
      <c r="C168">
        <v>1546.4229392066</v>
      </c>
      <c r="D168">
        <v>1554.615242413</v>
      </c>
      <c r="E168">
        <v>1561.8547174707</v>
      </c>
      <c r="F168">
        <v>1538.4006681497</v>
      </c>
      <c r="G168">
        <v>1546.4818968614</v>
      </c>
      <c r="H168">
        <v>1555.2278073132</v>
      </c>
      <c r="I168">
        <v>1562.0865677315</v>
      </c>
      <c r="J168">
        <v>1538.3943139778</v>
      </c>
      <c r="K168">
        <v>1546.6761148061</v>
      </c>
      <c r="L168">
        <v>1554.8138696234</v>
      </c>
      <c r="M168">
        <v>1561.9444318826</v>
      </c>
    </row>
    <row r="169" spans="1:13">
      <c r="A169" t="s">
        <v>2038</v>
      </c>
      <c r="B169">
        <v>1538.6429412785</v>
      </c>
      <c r="C169">
        <v>1546.4223553392</v>
      </c>
      <c r="D169">
        <v>1554.611505952</v>
      </c>
      <c r="E169">
        <v>1561.863451378</v>
      </c>
      <c r="F169">
        <v>1538.4031714368</v>
      </c>
      <c r="G169">
        <v>1546.4809230412</v>
      </c>
      <c r="H169">
        <v>1555.2262338366</v>
      </c>
      <c r="I169">
        <v>1562.0367373925</v>
      </c>
      <c r="J169">
        <v>1538.3973950671</v>
      </c>
      <c r="K169">
        <v>1546.6737785747</v>
      </c>
      <c r="L169">
        <v>1554.8140657229</v>
      </c>
      <c r="M169">
        <v>1561.9448296274</v>
      </c>
    </row>
    <row r="170" spans="1:13">
      <c r="A170" t="s">
        <v>2039</v>
      </c>
      <c r="B170">
        <v>1538.6421693471</v>
      </c>
      <c r="C170">
        <v>1546.4237170631</v>
      </c>
      <c r="D170">
        <v>1554.6118999709</v>
      </c>
      <c r="E170">
        <v>1561.8553130494</v>
      </c>
      <c r="F170">
        <v>1538.4031714368</v>
      </c>
      <c r="G170">
        <v>1546.4846205212</v>
      </c>
      <c r="H170">
        <v>1555.2258395062</v>
      </c>
      <c r="I170">
        <v>1562.0708841923</v>
      </c>
      <c r="J170">
        <v>1538.3954696201</v>
      </c>
      <c r="K170">
        <v>1546.6761148061</v>
      </c>
      <c r="L170">
        <v>1554.8166227108</v>
      </c>
      <c r="M170">
        <v>1561.9434404318</v>
      </c>
    </row>
    <row r="171" spans="1:13">
      <c r="A171" t="s">
        <v>2040</v>
      </c>
      <c r="B171">
        <v>1538.643711328</v>
      </c>
      <c r="C171">
        <v>1546.4223553392</v>
      </c>
      <c r="D171">
        <v>1554.6136682536</v>
      </c>
      <c r="E171">
        <v>1561.8588865315</v>
      </c>
      <c r="F171">
        <v>1538.4014379567</v>
      </c>
      <c r="G171">
        <v>1546.4813129496</v>
      </c>
      <c r="H171">
        <v>1555.2272167782</v>
      </c>
      <c r="I171">
        <v>1562.0738609745</v>
      </c>
      <c r="J171">
        <v>1538.3956616</v>
      </c>
      <c r="K171">
        <v>1546.6735845232</v>
      </c>
      <c r="L171">
        <v>1554.8150500661</v>
      </c>
      <c r="M171">
        <v>1561.9482036757</v>
      </c>
    </row>
    <row r="172" spans="1:13">
      <c r="A172" t="s">
        <v>2041</v>
      </c>
      <c r="B172">
        <v>1538.6431333201</v>
      </c>
      <c r="C172">
        <v>1546.4213834959</v>
      </c>
      <c r="D172">
        <v>1554.6122920681</v>
      </c>
      <c r="E172">
        <v>1561.8465811731</v>
      </c>
      <c r="F172">
        <v>1538.4022077644</v>
      </c>
      <c r="G172">
        <v>1546.4822848682</v>
      </c>
      <c r="H172">
        <v>1555.2258395062</v>
      </c>
      <c r="I172">
        <v>1562.0639351772</v>
      </c>
      <c r="J172">
        <v>1538.3950837785</v>
      </c>
      <c r="K172">
        <v>1546.6747526377</v>
      </c>
      <c r="L172">
        <v>1554.8168207335</v>
      </c>
      <c r="M172">
        <v>1561.9428447858</v>
      </c>
    </row>
    <row r="173" spans="1:13">
      <c r="A173" t="s">
        <v>2042</v>
      </c>
      <c r="B173">
        <v>1538.6413992992</v>
      </c>
      <c r="C173">
        <v>1546.4229392066</v>
      </c>
      <c r="D173">
        <v>1554.6148483923</v>
      </c>
      <c r="E173">
        <v>1561.8582909501</v>
      </c>
      <c r="F173">
        <v>1538.3995124996</v>
      </c>
      <c r="G173">
        <v>1546.4836466976</v>
      </c>
      <c r="H173">
        <v>1555.2278073132</v>
      </c>
      <c r="I173">
        <v>1562.0867656698</v>
      </c>
      <c r="J173">
        <v>1538.3943139778</v>
      </c>
      <c r="K173">
        <v>1546.6757247995</v>
      </c>
      <c r="L173">
        <v>1554.8158363881</v>
      </c>
      <c r="M173">
        <v>1561.9444318826</v>
      </c>
    </row>
    <row r="174" spans="1:13">
      <c r="A174" t="s">
        <v>2043</v>
      </c>
      <c r="B174">
        <v>1538.6423632713</v>
      </c>
      <c r="C174">
        <v>1546.4215774841</v>
      </c>
      <c r="D174">
        <v>1554.6146523431</v>
      </c>
      <c r="E174">
        <v>1561.8608711598</v>
      </c>
      <c r="F174">
        <v>1538.4037492644</v>
      </c>
      <c r="G174">
        <v>1546.4824788717</v>
      </c>
      <c r="H174">
        <v>1555.2268243708</v>
      </c>
      <c r="I174">
        <v>1562.0587734243</v>
      </c>
      <c r="J174">
        <v>1538.3979710081</v>
      </c>
      <c r="K174">
        <v>1546.6751426438</v>
      </c>
      <c r="L174">
        <v>1554.813673524</v>
      </c>
      <c r="M174">
        <v>1561.942447042</v>
      </c>
    </row>
    <row r="175" spans="1:13">
      <c r="A175" t="s">
        <v>2044</v>
      </c>
      <c r="B175">
        <v>1538.6435192862</v>
      </c>
      <c r="C175">
        <v>1546.4223553392</v>
      </c>
      <c r="D175">
        <v>1554.615242413</v>
      </c>
      <c r="E175">
        <v>1561.8656339001</v>
      </c>
      <c r="F175">
        <v>1538.4031714368</v>
      </c>
      <c r="G175">
        <v>1546.4832586901</v>
      </c>
      <c r="H175">
        <v>1555.2274129819</v>
      </c>
      <c r="I175">
        <v>1562.0417010728</v>
      </c>
      <c r="J175">
        <v>1538.3962394219</v>
      </c>
      <c r="K175">
        <v>1546.6735845232</v>
      </c>
      <c r="L175">
        <v>1554.8174090343</v>
      </c>
      <c r="M175">
        <v>1561.9412557521</v>
      </c>
    </row>
    <row r="176" spans="1:13">
      <c r="A176" t="s">
        <v>2045</v>
      </c>
      <c r="B176">
        <v>1538.6415932231</v>
      </c>
      <c r="C176">
        <v>1546.4225493277</v>
      </c>
      <c r="D176">
        <v>1554.6146523431</v>
      </c>
      <c r="E176">
        <v>1561.8525349791</v>
      </c>
      <c r="F176">
        <v>1538.4018238015</v>
      </c>
      <c r="G176">
        <v>1546.4795612167</v>
      </c>
      <c r="H176">
        <v>1555.2262338366</v>
      </c>
      <c r="I176">
        <v>1562.047060641</v>
      </c>
      <c r="J176">
        <v>1538.3954696201</v>
      </c>
      <c r="K176">
        <v>1546.6751426438</v>
      </c>
      <c r="L176">
        <v>1554.816032488</v>
      </c>
      <c r="M176">
        <v>1561.9396686617</v>
      </c>
    </row>
    <row r="177" spans="1:13">
      <c r="A177" t="s">
        <v>2046</v>
      </c>
      <c r="B177">
        <v>1538.6423632713</v>
      </c>
      <c r="C177">
        <v>1546.4219673625</v>
      </c>
      <c r="D177">
        <v>1554.6113099036</v>
      </c>
      <c r="E177">
        <v>1561.853924013</v>
      </c>
      <c r="F177">
        <v>1538.4018238015</v>
      </c>
      <c r="G177">
        <v>1546.4842306112</v>
      </c>
      <c r="H177">
        <v>1555.2258395062</v>
      </c>
      <c r="I177">
        <v>1562.0409054847</v>
      </c>
      <c r="J177">
        <v>1538.3973950671</v>
      </c>
      <c r="K177">
        <v>1546.6780610368</v>
      </c>
      <c r="L177">
        <v>1554.8154422657</v>
      </c>
      <c r="M177">
        <v>1561.9418513968</v>
      </c>
    </row>
    <row r="178" spans="1:13">
      <c r="A178" t="s">
        <v>2047</v>
      </c>
      <c r="B178">
        <v>1538.6427473542</v>
      </c>
      <c r="C178">
        <v>1546.4215774841</v>
      </c>
      <c r="D178">
        <v>1554.6142583227</v>
      </c>
      <c r="E178">
        <v>1561.8567020883</v>
      </c>
      <c r="F178">
        <v>1538.4023997459</v>
      </c>
      <c r="G178">
        <v>1546.4824788717</v>
      </c>
      <c r="H178">
        <v>1555.2248546427</v>
      </c>
      <c r="I178">
        <v>1562.0544053662</v>
      </c>
      <c r="J178">
        <v>1538.3960455598</v>
      </c>
      <c r="K178">
        <v>1546.6757247995</v>
      </c>
      <c r="L178">
        <v>1554.814263745</v>
      </c>
      <c r="M178">
        <v>1561.9430426877</v>
      </c>
    </row>
    <row r="179" spans="1:13">
      <c r="A179" t="s">
        <v>2048</v>
      </c>
      <c r="B179">
        <v>1538.6433253618</v>
      </c>
      <c r="C179">
        <v>1546.4221613508</v>
      </c>
      <c r="D179">
        <v>1554.6162245824</v>
      </c>
      <c r="E179">
        <v>1561.8610690409</v>
      </c>
      <c r="F179">
        <v>1538.4014379567</v>
      </c>
      <c r="G179">
        <v>1546.4824788717</v>
      </c>
      <c r="H179">
        <v>1555.2270205745</v>
      </c>
      <c r="I179">
        <v>1562.0972875205</v>
      </c>
      <c r="J179">
        <v>1538.3948917988</v>
      </c>
      <c r="K179">
        <v>1546.6778669843</v>
      </c>
      <c r="L179">
        <v>1554.8156402881</v>
      </c>
      <c r="M179">
        <v>1561.942447042</v>
      </c>
    </row>
    <row r="180" spans="1:13">
      <c r="A180" t="s">
        <v>2049</v>
      </c>
      <c r="B180">
        <v>1538.641207258</v>
      </c>
      <c r="C180">
        <v>1546.4223553392</v>
      </c>
      <c r="D180">
        <v>1554.6136682536</v>
      </c>
      <c r="E180">
        <v>1561.8574955488</v>
      </c>
      <c r="F180">
        <v>1538.4012459754</v>
      </c>
      <c r="G180">
        <v>1546.4826747772</v>
      </c>
      <c r="H180">
        <v>1555.2250527695</v>
      </c>
      <c r="I180">
        <v>1562.0750524667</v>
      </c>
      <c r="J180">
        <v>1538.3954696201</v>
      </c>
      <c r="K180">
        <v>1546.6768929173</v>
      </c>
      <c r="L180">
        <v>1554.814263745</v>
      </c>
      <c r="M180">
        <v>1561.94582108</v>
      </c>
    </row>
    <row r="181" spans="1:13">
      <c r="A181" t="s">
        <v>2050</v>
      </c>
      <c r="B181">
        <v>1538.6425553127</v>
      </c>
      <c r="C181">
        <v>1546.4229392066</v>
      </c>
      <c r="D181">
        <v>1554.6144562939</v>
      </c>
      <c r="E181">
        <v>1561.848763648</v>
      </c>
      <c r="F181">
        <v>1538.4025936097</v>
      </c>
      <c r="G181">
        <v>1546.4817009561</v>
      </c>
      <c r="H181">
        <v>1555.2250527695</v>
      </c>
      <c r="I181">
        <v>1562.0381267541</v>
      </c>
      <c r="J181">
        <v>1538.3968172443</v>
      </c>
      <c r="K181">
        <v>1546.6751426438</v>
      </c>
      <c r="L181">
        <v>1554.816032488</v>
      </c>
      <c r="M181">
        <v>1561.9396686617</v>
      </c>
    </row>
    <row r="182" spans="1:13">
      <c r="A182" t="s">
        <v>2051</v>
      </c>
      <c r="B182">
        <v>1538.6425553127</v>
      </c>
      <c r="C182">
        <v>1546.4221613508</v>
      </c>
      <c r="D182">
        <v>1554.6120960195</v>
      </c>
      <c r="E182">
        <v>1561.8527328581</v>
      </c>
      <c r="F182">
        <v>1538.4014379567</v>
      </c>
      <c r="G182">
        <v>1546.4811170444</v>
      </c>
      <c r="H182">
        <v>1555.2291845887</v>
      </c>
      <c r="I182">
        <v>1562.0851782837</v>
      </c>
      <c r="J182">
        <v>1538.3948917988</v>
      </c>
      <c r="K182">
        <v>1546.6765048128</v>
      </c>
      <c r="L182">
        <v>1554.8158363881</v>
      </c>
      <c r="M182">
        <v>1561.9484015789</v>
      </c>
    </row>
    <row r="183" spans="1:13">
      <c r="A183" t="s">
        <v>2052</v>
      </c>
      <c r="B183">
        <v>1538.6446734202</v>
      </c>
      <c r="C183">
        <v>1546.420409752</v>
      </c>
      <c r="D183">
        <v>1554.6132761558</v>
      </c>
      <c r="E183">
        <v>1561.8537261338</v>
      </c>
      <c r="F183">
        <v>1538.4037492644</v>
      </c>
      <c r="G183">
        <v>1546.4805331331</v>
      </c>
      <c r="H183">
        <v>1555.2270205745</v>
      </c>
      <c r="I183">
        <v>1562.0776333927</v>
      </c>
      <c r="J183">
        <v>1538.3973950671</v>
      </c>
      <c r="K183">
        <v>1546.6757247995</v>
      </c>
      <c r="L183">
        <v>1554.8146559442</v>
      </c>
      <c r="M183">
        <v>1561.9452254322</v>
      </c>
    </row>
    <row r="184" spans="1:13">
      <c r="A184" t="s">
        <v>2053</v>
      </c>
      <c r="B184">
        <v>1538.6421693471</v>
      </c>
      <c r="C184">
        <v>1546.4215774841</v>
      </c>
      <c r="D184">
        <v>1554.6142583227</v>
      </c>
      <c r="E184">
        <v>1561.8698010792</v>
      </c>
      <c r="F184">
        <v>1538.4020157829</v>
      </c>
      <c r="G184">
        <v>1546.4813129496</v>
      </c>
      <c r="H184">
        <v>1555.2248546427</v>
      </c>
      <c r="I184">
        <v>1562.0829932075</v>
      </c>
      <c r="J184">
        <v>1538.3954696201</v>
      </c>
      <c r="K184">
        <v>1546.6761148061</v>
      </c>
      <c r="L184">
        <v>1554.814263745</v>
      </c>
      <c r="M184">
        <v>1561.9474101231</v>
      </c>
    </row>
    <row r="185" spans="1:13">
      <c r="A185" t="s">
        <v>2054</v>
      </c>
      <c r="B185">
        <v>1538.6423632713</v>
      </c>
      <c r="C185">
        <v>1546.4200198743</v>
      </c>
      <c r="D185">
        <v>1554.6154384623</v>
      </c>
      <c r="E185">
        <v>1561.8592822928</v>
      </c>
      <c r="F185">
        <v>1538.4023997459</v>
      </c>
      <c r="G185">
        <v>1546.478783304</v>
      </c>
      <c r="H185">
        <v>1555.2291845887</v>
      </c>
      <c r="I185">
        <v>1562.0683032886</v>
      </c>
      <c r="J185">
        <v>1538.3960455598</v>
      </c>
      <c r="K185">
        <v>1546.6757247995</v>
      </c>
      <c r="L185">
        <v>1554.817212934</v>
      </c>
      <c r="M185">
        <v>1561.9468144741</v>
      </c>
    </row>
    <row r="186" spans="1:13">
      <c r="A186" t="s">
        <v>2055</v>
      </c>
      <c r="B186">
        <v>1538.6431333201</v>
      </c>
      <c r="C186">
        <v>1546.4207996298</v>
      </c>
      <c r="D186">
        <v>1554.6142583227</v>
      </c>
      <c r="E186">
        <v>1561.8574955488</v>
      </c>
      <c r="F186">
        <v>1538.4037492644</v>
      </c>
      <c r="G186">
        <v>1546.4809230412</v>
      </c>
      <c r="H186">
        <v>1555.2270205745</v>
      </c>
      <c r="I186">
        <v>1562.0994706962</v>
      </c>
      <c r="J186">
        <v>1538.3973950671</v>
      </c>
      <c r="K186">
        <v>1546.6741685802</v>
      </c>
      <c r="L186">
        <v>1554.8162305106</v>
      </c>
      <c r="M186">
        <v>1561.9472102799</v>
      </c>
    </row>
    <row r="187" spans="1:13">
      <c r="A187" t="s">
        <v>2056</v>
      </c>
      <c r="B187">
        <v>1538.6440954116</v>
      </c>
      <c r="C187">
        <v>1546.4217714723</v>
      </c>
      <c r="D187">
        <v>1554.6120960195</v>
      </c>
      <c r="E187">
        <v>1561.858686711</v>
      </c>
      <c r="F187">
        <v>1538.4033634185</v>
      </c>
      <c r="G187">
        <v>1546.4805331331</v>
      </c>
      <c r="H187">
        <v>1555.2258395062</v>
      </c>
      <c r="I187">
        <v>1562.051030859</v>
      </c>
      <c r="J187">
        <v>1538.3968172443</v>
      </c>
      <c r="K187">
        <v>1546.6761148061</v>
      </c>
      <c r="L187">
        <v>1554.8144598445</v>
      </c>
      <c r="M187">
        <v>1561.9442339804</v>
      </c>
    </row>
    <row r="188" spans="1:13">
      <c r="A188" t="s">
        <v>2057</v>
      </c>
      <c r="B188">
        <v>1538.6415932231</v>
      </c>
      <c r="C188">
        <v>1546.419048034</v>
      </c>
      <c r="D188">
        <v>1554.615242413</v>
      </c>
      <c r="E188">
        <v>1561.8479701965</v>
      </c>
      <c r="F188">
        <v>1538.4020157829</v>
      </c>
      <c r="G188">
        <v>1546.4807290382</v>
      </c>
      <c r="H188">
        <v>1555.2246584396</v>
      </c>
      <c r="I188">
        <v>1562.0627437019</v>
      </c>
      <c r="J188">
        <v>1538.3962394219</v>
      </c>
      <c r="K188">
        <v>1546.6735845232</v>
      </c>
      <c r="L188">
        <v>1554.8146559442</v>
      </c>
      <c r="M188">
        <v>1561.9436383338</v>
      </c>
    </row>
    <row r="189" spans="1:13">
      <c r="A189" t="s">
        <v>2058</v>
      </c>
      <c r="B189">
        <v>1538.6431333201</v>
      </c>
      <c r="C189">
        <v>1546.4217714723</v>
      </c>
      <c r="D189">
        <v>1554.6142583227</v>
      </c>
      <c r="E189">
        <v>1561.859877875</v>
      </c>
      <c r="F189">
        <v>1538.4037492644</v>
      </c>
      <c r="G189">
        <v>1546.4820908648</v>
      </c>
      <c r="H189">
        <v>1555.2262338366</v>
      </c>
      <c r="I189">
        <v>1562.0774354567</v>
      </c>
      <c r="J189">
        <v>1538.3972012046</v>
      </c>
      <c r="K189">
        <v>1546.6751426438</v>
      </c>
      <c r="L189">
        <v>1554.8156402881</v>
      </c>
      <c r="M189">
        <v>1561.94582108</v>
      </c>
    </row>
    <row r="190" spans="1:13">
      <c r="A190" t="s">
        <v>2059</v>
      </c>
      <c r="B190">
        <v>1538.6421693471</v>
      </c>
      <c r="C190">
        <v>1546.4219673625</v>
      </c>
      <c r="D190">
        <v>1554.6164225541</v>
      </c>
      <c r="E190">
        <v>1561.8485657701</v>
      </c>
      <c r="F190">
        <v>1538.4014379567</v>
      </c>
      <c r="G190">
        <v>1546.4817009561</v>
      </c>
      <c r="H190">
        <v>1555.2254451759</v>
      </c>
      <c r="I190">
        <v>1562.0468627128</v>
      </c>
      <c r="J190">
        <v>1538.3962394219</v>
      </c>
      <c r="K190">
        <v>1546.6761148061</v>
      </c>
      <c r="L190">
        <v>1554.8156402881</v>
      </c>
      <c r="M190">
        <v>1561.9406601078</v>
      </c>
    </row>
    <row r="191" spans="1:13">
      <c r="A191" t="s">
        <v>2060</v>
      </c>
      <c r="B191">
        <v>1538.6431333201</v>
      </c>
      <c r="C191">
        <v>1546.4215774841</v>
      </c>
      <c r="D191">
        <v>1554.6150444416</v>
      </c>
      <c r="E191">
        <v>1561.8584888305</v>
      </c>
      <c r="F191">
        <v>1538.4012459754</v>
      </c>
      <c r="G191">
        <v>1546.4826747772</v>
      </c>
      <c r="H191">
        <v>1555.2258395062</v>
      </c>
      <c r="I191">
        <v>1562.0774354567</v>
      </c>
      <c r="J191">
        <v>1538.3960455598</v>
      </c>
      <c r="K191">
        <v>1546.6749466895</v>
      </c>
      <c r="L191">
        <v>1554.8146559442</v>
      </c>
      <c r="M191">
        <v>1561.9426449438</v>
      </c>
    </row>
    <row r="192" spans="1:13">
      <c r="A192" t="s">
        <v>2061</v>
      </c>
      <c r="B192">
        <v>1538.6440954116</v>
      </c>
      <c r="C192">
        <v>1546.4217714723</v>
      </c>
      <c r="D192">
        <v>1554.6140622737</v>
      </c>
      <c r="E192">
        <v>1561.8642448453</v>
      </c>
      <c r="F192">
        <v>1538.4033634185</v>
      </c>
      <c r="G192">
        <v>1546.4813129496</v>
      </c>
      <c r="H192">
        <v>1555.2254451759</v>
      </c>
      <c r="I192">
        <v>1562.0522223165</v>
      </c>
      <c r="J192">
        <v>1538.3968172443</v>
      </c>
      <c r="K192">
        <v>1546.6768929173</v>
      </c>
      <c r="L192">
        <v>1554.8166227108</v>
      </c>
      <c r="M192">
        <v>1561.9442339804</v>
      </c>
    </row>
    <row r="193" spans="1:13">
      <c r="A193" t="s">
        <v>2062</v>
      </c>
      <c r="B193">
        <v>1538.641207258</v>
      </c>
      <c r="C193">
        <v>1546.4219673625</v>
      </c>
      <c r="D193">
        <v>1554.6140622737</v>
      </c>
      <c r="E193">
        <v>1561.8650383135</v>
      </c>
      <c r="F193">
        <v>1538.4023997459</v>
      </c>
      <c r="G193">
        <v>1546.4820908648</v>
      </c>
      <c r="H193">
        <v>1555.2272167782</v>
      </c>
      <c r="I193">
        <v>1562.0512287883</v>
      </c>
      <c r="J193">
        <v>1538.396623382</v>
      </c>
      <c r="K193">
        <v>1546.6765048128</v>
      </c>
      <c r="L193">
        <v>1554.8178031576</v>
      </c>
      <c r="M193">
        <v>1561.9448296274</v>
      </c>
    </row>
    <row r="194" spans="1:13">
      <c r="A194" t="s">
        <v>2063</v>
      </c>
      <c r="B194">
        <v>1538.643711328</v>
      </c>
      <c r="C194">
        <v>1546.4215774841</v>
      </c>
      <c r="D194">
        <v>1554.6154384623</v>
      </c>
      <c r="E194">
        <v>1561.862855793</v>
      </c>
      <c r="F194">
        <v>1538.4033634185</v>
      </c>
      <c r="G194">
        <v>1546.4824788717</v>
      </c>
      <c r="H194">
        <v>1555.2266262437</v>
      </c>
      <c r="I194">
        <v>1562.0442818885</v>
      </c>
      <c r="J194">
        <v>1538.3962394219</v>
      </c>
      <c r="K194">
        <v>1546.675920754</v>
      </c>
      <c r="L194">
        <v>1554.8162305106</v>
      </c>
      <c r="M194">
        <v>1561.9418513968</v>
      </c>
    </row>
    <row r="195" spans="1:13">
      <c r="A195" t="s">
        <v>2064</v>
      </c>
      <c r="B195">
        <v>1538.643711328</v>
      </c>
      <c r="C195">
        <v>1546.420409752</v>
      </c>
      <c r="D195">
        <v>1554.6144562939</v>
      </c>
      <c r="E195">
        <v>1561.8495571004</v>
      </c>
      <c r="F195">
        <v>1538.4025936097</v>
      </c>
      <c r="G195">
        <v>1546.4805331331</v>
      </c>
      <c r="H195">
        <v>1555.2258395062</v>
      </c>
      <c r="I195">
        <v>1562.0550010972</v>
      </c>
      <c r="J195">
        <v>1538.3968172443</v>
      </c>
      <c r="K195">
        <v>1546.6761148061</v>
      </c>
      <c r="L195">
        <v>1554.8150500661</v>
      </c>
      <c r="M195">
        <v>1561.9434404318</v>
      </c>
    </row>
    <row r="196" spans="1:13">
      <c r="A196" t="s">
        <v>2065</v>
      </c>
      <c r="B196">
        <v>1538.643711328</v>
      </c>
      <c r="C196">
        <v>1546.4223553392</v>
      </c>
      <c r="D196">
        <v>1554.6142583227</v>
      </c>
      <c r="E196">
        <v>1561.8511459476</v>
      </c>
      <c r="F196">
        <v>1538.4037492644</v>
      </c>
      <c r="G196">
        <v>1546.4805331331</v>
      </c>
      <c r="H196">
        <v>1555.2260357096</v>
      </c>
      <c r="I196">
        <v>1562.0802143271</v>
      </c>
      <c r="J196">
        <v>1538.3973950671</v>
      </c>
      <c r="K196">
        <v>1546.6737785747</v>
      </c>
      <c r="L196">
        <v>1554.814263745</v>
      </c>
      <c r="M196">
        <v>1561.9444318826</v>
      </c>
    </row>
    <row r="197" spans="1:13">
      <c r="A197" t="s">
        <v>2066</v>
      </c>
      <c r="B197">
        <v>1538.6439033698</v>
      </c>
      <c r="C197">
        <v>1546.4221613508</v>
      </c>
      <c r="D197">
        <v>1554.6140622737</v>
      </c>
      <c r="E197">
        <v>1561.858686711</v>
      </c>
      <c r="F197">
        <v>1538.4033634185</v>
      </c>
      <c r="G197">
        <v>1546.4830627844</v>
      </c>
      <c r="H197">
        <v>1555.2266262437</v>
      </c>
      <c r="I197">
        <v>1562.0591712274</v>
      </c>
      <c r="J197">
        <v>1538.3970092244</v>
      </c>
      <c r="K197">
        <v>1546.675920754</v>
      </c>
      <c r="L197">
        <v>1554.8138696234</v>
      </c>
      <c r="M197">
        <v>1561.9482036757</v>
      </c>
    </row>
    <row r="198" spans="1:13">
      <c r="A198" t="s">
        <v>2067</v>
      </c>
      <c r="B198">
        <v>1538.6425553127</v>
      </c>
      <c r="C198">
        <v>1546.4213834959</v>
      </c>
      <c r="D198">
        <v>1554.6148483923</v>
      </c>
      <c r="E198">
        <v>1561.8660316048</v>
      </c>
      <c r="F198">
        <v>1538.4018238015</v>
      </c>
      <c r="G198">
        <v>1546.4828687808</v>
      </c>
      <c r="H198">
        <v>1555.2270205745</v>
      </c>
      <c r="I198">
        <v>1562.073265229</v>
      </c>
      <c r="J198">
        <v>1538.3952757582</v>
      </c>
      <c r="K198">
        <v>1546.6761148061</v>
      </c>
      <c r="L198">
        <v>1554.8164266107</v>
      </c>
      <c r="M198">
        <v>1561.9442339804</v>
      </c>
    </row>
    <row r="199" spans="1:13">
      <c r="A199" t="s">
        <v>2068</v>
      </c>
      <c r="B199">
        <v>1538.6417852644</v>
      </c>
      <c r="C199">
        <v>1546.4219673625</v>
      </c>
      <c r="D199">
        <v>1554.6160285328</v>
      </c>
      <c r="E199">
        <v>1561.8525349791</v>
      </c>
      <c r="F199">
        <v>1538.4012459754</v>
      </c>
      <c r="G199">
        <v>1546.4805331331</v>
      </c>
      <c r="H199">
        <v>1555.2258395062</v>
      </c>
      <c r="I199">
        <v>1562.0939128281</v>
      </c>
      <c r="J199">
        <v>1538.3935422959</v>
      </c>
      <c r="K199">
        <v>1546.6761148061</v>
      </c>
      <c r="L199">
        <v>1554.8164266107</v>
      </c>
      <c r="M199">
        <v>1561.9438362359</v>
      </c>
    </row>
    <row r="200" spans="1:13">
      <c r="A200" t="s">
        <v>2069</v>
      </c>
      <c r="B200">
        <v>1538.6417852644</v>
      </c>
      <c r="C200">
        <v>1546.4215774841</v>
      </c>
      <c r="D200">
        <v>1554.6130781849</v>
      </c>
      <c r="E200">
        <v>1561.8588865315</v>
      </c>
      <c r="F200">
        <v>1538.4033634185</v>
      </c>
      <c r="G200">
        <v>1546.4813129496</v>
      </c>
      <c r="H200">
        <v>1555.2278073132</v>
      </c>
      <c r="I200">
        <v>1562.0567882931</v>
      </c>
      <c r="J200">
        <v>1538.3970092244</v>
      </c>
      <c r="K200">
        <v>1546.6749466895</v>
      </c>
      <c r="L200">
        <v>1554.8162305106</v>
      </c>
      <c r="M200">
        <v>1561.9462188255</v>
      </c>
    </row>
    <row r="201" spans="1:13">
      <c r="A201" t="s">
        <v>2070</v>
      </c>
      <c r="B201">
        <v>1538.640629252</v>
      </c>
      <c r="C201">
        <v>1546.4233290856</v>
      </c>
      <c r="D201">
        <v>1554.6136682536</v>
      </c>
      <c r="E201">
        <v>1561.8527328581</v>
      </c>
      <c r="F201">
        <v>1538.4025936097</v>
      </c>
      <c r="G201">
        <v>1546.4834526938</v>
      </c>
      <c r="H201">
        <v>1555.2276111093</v>
      </c>
      <c r="I201">
        <v>1562.0468627128</v>
      </c>
      <c r="J201">
        <v>1538.3968172443</v>
      </c>
      <c r="K201">
        <v>1546.6751426438</v>
      </c>
      <c r="L201">
        <v>1554.8162305106</v>
      </c>
      <c r="M201">
        <v>1561.9412557521</v>
      </c>
    </row>
    <row r="202" spans="1:13">
      <c r="A202" t="s">
        <v>2071</v>
      </c>
      <c r="B202">
        <v>1538.6421693471</v>
      </c>
      <c r="C202">
        <v>1546.4213834959</v>
      </c>
      <c r="D202">
        <v>1554.6132761558</v>
      </c>
      <c r="E202">
        <v>1561.8668250747</v>
      </c>
      <c r="F202">
        <v>1538.4023997459</v>
      </c>
      <c r="G202">
        <v>1546.4817009561</v>
      </c>
      <c r="H202">
        <v>1555.2254451759</v>
      </c>
      <c r="I202">
        <v>1562.0677075474</v>
      </c>
      <c r="J202">
        <v>1538.3979710081</v>
      </c>
      <c r="K202">
        <v>1546.6755307476</v>
      </c>
      <c r="L202">
        <v>1554.816032488</v>
      </c>
      <c r="M202">
        <v>1561.9448296274</v>
      </c>
    </row>
    <row r="203" spans="1:13">
      <c r="A203" t="s">
        <v>2072</v>
      </c>
      <c r="B203">
        <v>1538.6427473542</v>
      </c>
      <c r="C203">
        <v>1546.4211876059</v>
      </c>
      <c r="D203">
        <v>1554.6140622737</v>
      </c>
      <c r="E203">
        <v>1561.870596493</v>
      </c>
      <c r="F203">
        <v>1538.4022077644</v>
      </c>
      <c r="G203">
        <v>1546.4801451272</v>
      </c>
      <c r="H203">
        <v>1555.2272167782</v>
      </c>
      <c r="I203">
        <v>1562.0536117056</v>
      </c>
      <c r="J203">
        <v>1538.3964314019</v>
      </c>
      <c r="K203">
        <v>1546.674558586</v>
      </c>
      <c r="L203">
        <v>1554.8174090343</v>
      </c>
      <c r="M203">
        <v>1561.9450275298</v>
      </c>
    </row>
    <row r="204" spans="1:13">
      <c r="A204" t="s">
        <v>2073</v>
      </c>
      <c r="B204">
        <v>1538.6419773057</v>
      </c>
      <c r="C204">
        <v>1546.4219673625</v>
      </c>
      <c r="D204">
        <v>1554.6120960195</v>
      </c>
      <c r="E204">
        <v>1561.8638471416</v>
      </c>
      <c r="F204">
        <v>1538.4018238015</v>
      </c>
      <c r="G204">
        <v>1546.4820908648</v>
      </c>
      <c r="H204">
        <v>1555.2266262437</v>
      </c>
      <c r="I204">
        <v>1562.0389203989</v>
      </c>
      <c r="J204">
        <v>1538.3968172443</v>
      </c>
      <c r="K204">
        <v>1546.674558586</v>
      </c>
      <c r="L204">
        <v>1554.8140657229</v>
      </c>
      <c r="M204">
        <v>1561.9432405896</v>
      </c>
    </row>
    <row r="205" spans="1:13">
      <c r="A205" t="s">
        <v>2074</v>
      </c>
      <c r="B205">
        <v>1538.6435192862</v>
      </c>
      <c r="C205">
        <v>1546.4231331951</v>
      </c>
      <c r="D205">
        <v>1554.6168146535</v>
      </c>
      <c r="E205">
        <v>1561.8739702206</v>
      </c>
      <c r="F205">
        <v>1538.4043270924</v>
      </c>
      <c r="G205">
        <v>1546.4818968614</v>
      </c>
      <c r="H205">
        <v>1555.2262338366</v>
      </c>
      <c r="I205">
        <v>1562.079022827</v>
      </c>
      <c r="J205">
        <v>1538.3972012046</v>
      </c>
      <c r="K205">
        <v>1546.6761148061</v>
      </c>
      <c r="L205">
        <v>1554.8144598445</v>
      </c>
      <c r="M205">
        <v>1561.9436383338</v>
      </c>
    </row>
    <row r="206" spans="1:13">
      <c r="A206" t="s">
        <v>2075</v>
      </c>
      <c r="B206">
        <v>1538.6425553127</v>
      </c>
      <c r="C206">
        <v>1546.4225493277</v>
      </c>
      <c r="D206">
        <v>1554.615242413</v>
      </c>
      <c r="E206">
        <v>1561.8660316048</v>
      </c>
      <c r="F206">
        <v>1538.4022077644</v>
      </c>
      <c r="G206">
        <v>1546.4818968614</v>
      </c>
      <c r="H206">
        <v>1555.2250527695</v>
      </c>
      <c r="I206">
        <v>1562.071280061</v>
      </c>
      <c r="J206">
        <v>1538.3964314019</v>
      </c>
      <c r="K206">
        <v>1546.6755307476</v>
      </c>
      <c r="L206">
        <v>1554.8158363881</v>
      </c>
      <c r="M206">
        <v>1561.9509820864</v>
      </c>
    </row>
    <row r="207" spans="1:13">
      <c r="A207" t="s">
        <v>2076</v>
      </c>
      <c r="B207">
        <v>1538.6410152169</v>
      </c>
      <c r="C207">
        <v>1546.4211876059</v>
      </c>
      <c r="D207">
        <v>1554.6117020004</v>
      </c>
      <c r="E207">
        <v>1561.861266922</v>
      </c>
      <c r="F207">
        <v>1538.4027855913</v>
      </c>
      <c r="G207">
        <v>1546.4815069528</v>
      </c>
      <c r="H207">
        <v>1555.2272167782</v>
      </c>
      <c r="I207">
        <v>1562.0700885745</v>
      </c>
      <c r="J207">
        <v>1538.3970092244</v>
      </c>
      <c r="K207">
        <v>1546.6765048128</v>
      </c>
      <c r="L207">
        <v>1554.813673524</v>
      </c>
      <c r="M207">
        <v>1561.9484015789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1538.6722225278</v>
      </c>
      <c r="C2">
        <v>1545.9742027398</v>
      </c>
      <c r="D2">
        <v>1553.9448103174</v>
      </c>
      <c r="E2">
        <v>1561.6794915435</v>
      </c>
      <c r="F2">
        <v>1538.4208904251</v>
      </c>
      <c r="G2">
        <v>1546.8443001547</v>
      </c>
      <c r="H2">
        <v>1555.7437715019</v>
      </c>
      <c r="I2">
        <v>1562.1600315102</v>
      </c>
      <c r="J2">
        <v>1538.3390559761</v>
      </c>
      <c r="K2">
        <v>1546.8279469319</v>
      </c>
      <c r="L2">
        <v>1554.9857967164</v>
      </c>
      <c r="M2">
        <v>1561.9910838799</v>
      </c>
    </row>
    <row r="3" spans="1:13">
      <c r="A3" t="s">
        <v>2078</v>
      </c>
      <c r="B3">
        <v>1538.6729926066</v>
      </c>
      <c r="C3">
        <v>1545.9728418075</v>
      </c>
      <c r="D3">
        <v>1553.9444166365</v>
      </c>
      <c r="E3">
        <v>1561.6687755483</v>
      </c>
      <c r="F3">
        <v>1538.4212743975</v>
      </c>
      <c r="G3">
        <v>1546.844494249</v>
      </c>
      <c r="H3">
        <v>1555.7416060554</v>
      </c>
      <c r="I3">
        <v>1562.1568545027</v>
      </c>
      <c r="J3">
        <v>1538.3398257214</v>
      </c>
      <c r="K3">
        <v>1546.8281410221</v>
      </c>
      <c r="L3">
        <v>1554.9855986506</v>
      </c>
      <c r="M3">
        <v>1561.9889010072</v>
      </c>
    </row>
    <row r="4" spans="1:13">
      <c r="A4" t="s">
        <v>2079</v>
      </c>
      <c r="B4">
        <v>1538.6733785877</v>
      </c>
      <c r="C4">
        <v>1545.9724521556</v>
      </c>
      <c r="D4">
        <v>1553.9501144665</v>
      </c>
      <c r="E4">
        <v>1561.6755232139</v>
      </c>
      <c r="F4">
        <v>1538.4224300803</v>
      </c>
      <c r="G4">
        <v>1546.8462468087</v>
      </c>
      <c r="H4">
        <v>1555.7421950563</v>
      </c>
      <c r="I4">
        <v>1562.1634064883</v>
      </c>
      <c r="J4">
        <v>1538.3409812818</v>
      </c>
      <c r="K4">
        <v>1546.8298935448</v>
      </c>
      <c r="L4">
        <v>1554.9852063652</v>
      </c>
      <c r="M4">
        <v>1561.9900904295</v>
      </c>
    </row>
    <row r="5" spans="1:13">
      <c r="A5" t="s">
        <v>2080</v>
      </c>
      <c r="B5">
        <v>1538.6722225278</v>
      </c>
      <c r="C5">
        <v>1545.9747862688</v>
      </c>
      <c r="D5">
        <v>1553.9491312182</v>
      </c>
      <c r="E5">
        <v>1561.6562753561</v>
      </c>
      <c r="F5">
        <v>1538.421468266</v>
      </c>
      <c r="G5">
        <v>1546.8468309962</v>
      </c>
      <c r="H5">
        <v>1555.7414077971</v>
      </c>
      <c r="I5">
        <v>1562.160427424</v>
      </c>
      <c r="J5">
        <v>1538.3409812818</v>
      </c>
      <c r="K5">
        <v>1546.8310618954</v>
      </c>
      <c r="L5">
        <v>1554.9863870681</v>
      </c>
      <c r="M5">
        <v>1561.9950538133</v>
      </c>
    </row>
    <row r="6" spans="1:13">
      <c r="A6" t="s">
        <v>2081</v>
      </c>
      <c r="B6">
        <v>1538.672030479</v>
      </c>
      <c r="C6">
        <v>1545.9728418075</v>
      </c>
      <c r="D6">
        <v>1553.9459894408</v>
      </c>
      <c r="E6">
        <v>1561.6548866737</v>
      </c>
      <c r="F6">
        <v>1538.4218522387</v>
      </c>
      <c r="G6">
        <v>1546.8462468087</v>
      </c>
      <c r="H6">
        <v>1555.744166095</v>
      </c>
      <c r="I6">
        <v>1562.1729356885</v>
      </c>
      <c r="J6">
        <v>1538.3404035014</v>
      </c>
      <c r="K6">
        <v>1546.8298935448</v>
      </c>
      <c r="L6">
        <v>1554.9854025079</v>
      </c>
      <c r="M6">
        <v>1561.9883053265</v>
      </c>
    </row>
    <row r="7" spans="1:13">
      <c r="A7" t="s">
        <v>2082</v>
      </c>
      <c r="B7">
        <v>1538.672030479</v>
      </c>
      <c r="C7">
        <v>1545.9743966158</v>
      </c>
      <c r="D7">
        <v>1553.9477562089</v>
      </c>
      <c r="E7">
        <v>1561.6515138925</v>
      </c>
      <c r="F7">
        <v>1538.4230079223</v>
      </c>
      <c r="G7">
        <v>1546.8464409035</v>
      </c>
      <c r="H7">
        <v>1555.7425896486</v>
      </c>
      <c r="I7">
        <v>1562.2110594748</v>
      </c>
      <c r="J7">
        <v>1538.3390559761</v>
      </c>
      <c r="K7">
        <v>1546.8306718107</v>
      </c>
      <c r="L7">
        <v>1554.9850082996</v>
      </c>
      <c r="M7">
        <v>1561.9914797081</v>
      </c>
    </row>
    <row r="8" spans="1:13">
      <c r="A8" t="s">
        <v>2083</v>
      </c>
      <c r="B8">
        <v>1538.6702963929</v>
      </c>
      <c r="C8">
        <v>1545.9734253354</v>
      </c>
      <c r="D8">
        <v>1553.9499185849</v>
      </c>
      <c r="E8">
        <v>1561.6654027071</v>
      </c>
      <c r="F8">
        <v>1538.4235857648</v>
      </c>
      <c r="G8">
        <v>1546.8462468087</v>
      </c>
      <c r="H8">
        <v>1555.7421950563</v>
      </c>
      <c r="I8">
        <v>1562.2076842909</v>
      </c>
      <c r="J8">
        <v>1538.3409812818</v>
      </c>
      <c r="K8">
        <v>1546.8291152796</v>
      </c>
      <c r="L8">
        <v>1554.9883542692</v>
      </c>
      <c r="M8">
        <v>1561.9887011534</v>
      </c>
    </row>
    <row r="9" spans="1:13">
      <c r="A9" t="s">
        <v>2084</v>
      </c>
      <c r="B9">
        <v>1538.6718365473</v>
      </c>
      <c r="C9">
        <v>1545.9736192113</v>
      </c>
      <c r="D9">
        <v>1553.9491312182</v>
      </c>
      <c r="E9">
        <v>1561.6610368487</v>
      </c>
      <c r="F9">
        <v>1538.4226239491</v>
      </c>
      <c r="G9">
        <v>1546.8448843406</v>
      </c>
      <c r="H9">
        <v>1555.743376909</v>
      </c>
      <c r="I9">
        <v>1562.159435699</v>
      </c>
      <c r="J9">
        <v>1538.3409812818</v>
      </c>
      <c r="K9">
        <v>1546.8298935448</v>
      </c>
      <c r="L9">
        <v>1554.9887465562</v>
      </c>
      <c r="M9">
        <v>1561.9877096464</v>
      </c>
    </row>
    <row r="10" spans="1:13">
      <c r="A10" t="s">
        <v>2085</v>
      </c>
      <c r="B10">
        <v>1538.6731865385</v>
      </c>
      <c r="C10">
        <v>1545.9724521556</v>
      </c>
      <c r="D10">
        <v>1553.9461853214</v>
      </c>
      <c r="E10">
        <v>1561.6534979937</v>
      </c>
      <c r="F10">
        <v>1538.4203125846</v>
      </c>
      <c r="G10">
        <v>1546.8462468087</v>
      </c>
      <c r="H10">
        <v>1555.7427859824</v>
      </c>
      <c r="I10">
        <v>1562.1614210911</v>
      </c>
      <c r="J10">
        <v>1538.3409812818</v>
      </c>
      <c r="K10">
        <v>1546.8304777199</v>
      </c>
      <c r="L10">
        <v>1554.9875658497</v>
      </c>
      <c r="M10">
        <v>1561.9910838799</v>
      </c>
    </row>
    <row r="11" spans="1:13">
      <c r="A11" t="s">
        <v>2086</v>
      </c>
      <c r="B11">
        <v>1538.672030479</v>
      </c>
      <c r="C11">
        <v>1545.9726479319</v>
      </c>
      <c r="D11">
        <v>1553.9440248762</v>
      </c>
      <c r="E11">
        <v>1561.6671890116</v>
      </c>
      <c r="F11">
        <v>1538.4222380938</v>
      </c>
      <c r="G11">
        <v>1546.8446883433</v>
      </c>
      <c r="H11">
        <v>1555.7402259474</v>
      </c>
      <c r="I11">
        <v>1562.1723398675</v>
      </c>
      <c r="J11">
        <v>1538.3404035014</v>
      </c>
      <c r="K11">
        <v>1546.8289211891</v>
      </c>
      <c r="L11">
        <v>1554.9859928592</v>
      </c>
      <c r="M11">
        <v>1561.9924731603</v>
      </c>
    </row>
    <row r="12" spans="1:13">
      <c r="A12" t="s">
        <v>2087</v>
      </c>
      <c r="B12">
        <v>1538.6712604012</v>
      </c>
      <c r="C12">
        <v>1545.9728418075</v>
      </c>
      <c r="D12">
        <v>1553.9487394555</v>
      </c>
      <c r="E12">
        <v>1561.6610368487</v>
      </c>
      <c r="F12">
        <v>1538.4222380938</v>
      </c>
      <c r="G12">
        <v>1546.8462468087</v>
      </c>
      <c r="H12">
        <v>1555.7406205387</v>
      </c>
      <c r="I12">
        <v>1562.161023236</v>
      </c>
      <c r="J12">
        <v>1538.3398257214</v>
      </c>
      <c r="K12">
        <v>1546.8304777199</v>
      </c>
      <c r="L12">
        <v>1554.9863870681</v>
      </c>
      <c r="M12">
        <v>1561.9885032399</v>
      </c>
    </row>
    <row r="13" spans="1:13">
      <c r="A13" t="s">
        <v>2088</v>
      </c>
      <c r="B13">
        <v>1538.6708744212</v>
      </c>
      <c r="C13">
        <v>1545.9724521556</v>
      </c>
      <c r="D13">
        <v>1553.9461853214</v>
      </c>
      <c r="E13">
        <v>1561.6626253123</v>
      </c>
      <c r="F13">
        <v>1538.4210824113</v>
      </c>
      <c r="G13">
        <v>1546.8448843406</v>
      </c>
      <c r="H13">
        <v>1555.743180575</v>
      </c>
      <c r="I13">
        <v>1562.1626127169</v>
      </c>
      <c r="J13">
        <v>1538.3409812818</v>
      </c>
      <c r="K13">
        <v>1546.8298935448</v>
      </c>
      <c r="L13">
        <v>1554.9838295218</v>
      </c>
      <c r="M13">
        <v>1561.9936645284</v>
      </c>
    </row>
    <row r="14" spans="1:13">
      <c r="A14" t="s">
        <v>2089</v>
      </c>
      <c r="B14">
        <v>1538.6726085085</v>
      </c>
      <c r="C14">
        <v>1545.9714808776</v>
      </c>
      <c r="D14">
        <v>1553.9440248762</v>
      </c>
      <c r="E14">
        <v>1561.6578618705</v>
      </c>
      <c r="F14">
        <v>1538.421468266</v>
      </c>
      <c r="G14">
        <v>1546.8464409035</v>
      </c>
      <c r="H14">
        <v>1555.7421950563</v>
      </c>
      <c r="I14">
        <v>1562.1667814809</v>
      </c>
      <c r="J14">
        <v>1538.3404035014</v>
      </c>
      <c r="K14">
        <v>1546.8300876355</v>
      </c>
      <c r="L14">
        <v>1554.9863870681</v>
      </c>
      <c r="M14">
        <v>1561.9869141133</v>
      </c>
    </row>
    <row r="15" spans="1:13">
      <c r="A15" t="s">
        <v>2090</v>
      </c>
      <c r="B15">
        <v>1538.6728005575</v>
      </c>
      <c r="C15">
        <v>1545.9724521556</v>
      </c>
      <c r="D15">
        <v>1553.9469707648</v>
      </c>
      <c r="E15">
        <v>1561.6667914082</v>
      </c>
      <c r="F15">
        <v>1538.4228159357</v>
      </c>
      <c r="G15">
        <v>1546.8443001547</v>
      </c>
      <c r="H15">
        <v>1555.743376909</v>
      </c>
      <c r="I15">
        <v>1562.1854460941</v>
      </c>
      <c r="J15">
        <v>1538.3409812818</v>
      </c>
      <c r="K15">
        <v>1546.8285311055</v>
      </c>
      <c r="L15">
        <v>1554.9863870681</v>
      </c>
      <c r="M15">
        <v>1561.989694602</v>
      </c>
    </row>
    <row r="16" spans="1:13">
      <c r="A16" t="s">
        <v>2091</v>
      </c>
      <c r="B16">
        <v>1538.6697183651</v>
      </c>
      <c r="C16">
        <v>1545.9734253354</v>
      </c>
      <c r="D16">
        <v>1553.9477562089</v>
      </c>
      <c r="E16">
        <v>1561.6717527376</v>
      </c>
      <c r="F16">
        <v>1538.4199267305</v>
      </c>
      <c r="G16">
        <v>1546.8464409035</v>
      </c>
      <c r="H16">
        <v>1555.743180575</v>
      </c>
      <c r="I16">
        <v>1562.1731355895</v>
      </c>
      <c r="J16">
        <v>1538.3390559761</v>
      </c>
      <c r="K16">
        <v>1546.8300876355</v>
      </c>
      <c r="L16">
        <v>1554.9889446228</v>
      </c>
      <c r="M16">
        <v>1561.9904881976</v>
      </c>
    </row>
    <row r="17" spans="1:13">
      <c r="A17" t="s">
        <v>2092</v>
      </c>
      <c r="B17">
        <v>1538.6722225278</v>
      </c>
      <c r="C17">
        <v>1545.9732295589</v>
      </c>
      <c r="D17">
        <v>1553.945202078</v>
      </c>
      <c r="E17">
        <v>1561.6638161773</v>
      </c>
      <c r="F17">
        <v>1538.4222380938</v>
      </c>
      <c r="G17">
        <v>1546.8437159691</v>
      </c>
      <c r="H17">
        <v>1555.7429842411</v>
      </c>
      <c r="I17">
        <v>1562.1731355895</v>
      </c>
      <c r="J17">
        <v>1538.3404035014</v>
      </c>
      <c r="K17">
        <v>1546.8293093701</v>
      </c>
      <c r="L17">
        <v>1554.9836314565</v>
      </c>
      <c r="M17">
        <v>1561.9934666137</v>
      </c>
    </row>
    <row r="18" spans="1:13">
      <c r="A18" t="s">
        <v>2093</v>
      </c>
      <c r="B18">
        <v>1538.6726085085</v>
      </c>
      <c r="C18">
        <v>1545.97225828</v>
      </c>
      <c r="D18">
        <v>1553.9471666456</v>
      </c>
      <c r="E18">
        <v>1561.673934724</v>
      </c>
      <c r="F18">
        <v>1538.4251273076</v>
      </c>
      <c r="G18">
        <v>1546.8452725296</v>
      </c>
      <c r="H18">
        <v>1555.741802389</v>
      </c>
      <c r="I18">
        <v>1562.1816731552</v>
      </c>
      <c r="J18">
        <v>1538.3423288105</v>
      </c>
      <c r="K18">
        <v>1546.8302836291</v>
      </c>
      <c r="L18">
        <v>1554.9869774202</v>
      </c>
      <c r="M18">
        <v>1561.9934666137</v>
      </c>
    </row>
    <row r="19" spans="1:13">
      <c r="A19" t="s">
        <v>2094</v>
      </c>
      <c r="B19">
        <v>1538.6701043445</v>
      </c>
      <c r="C19">
        <v>1545.9736192113</v>
      </c>
      <c r="D19">
        <v>1553.9461853214</v>
      </c>
      <c r="E19">
        <v>1561.6491322018</v>
      </c>
      <c r="F19">
        <v>1538.421468266</v>
      </c>
      <c r="G19">
        <v>1546.8439100633</v>
      </c>
      <c r="H19">
        <v>1555.7416060554</v>
      </c>
      <c r="I19">
        <v>1562.1761127614</v>
      </c>
      <c r="J19">
        <v>1538.3409812818</v>
      </c>
      <c r="K19">
        <v>1546.8289211891</v>
      </c>
      <c r="L19">
        <v>1554.9869774202</v>
      </c>
      <c r="M19">
        <v>1561.9910838799</v>
      </c>
    </row>
    <row r="20" spans="1:13">
      <c r="A20" t="s">
        <v>2095</v>
      </c>
      <c r="B20">
        <v>1538.6718365473</v>
      </c>
      <c r="C20">
        <v>1545.9728418075</v>
      </c>
      <c r="D20">
        <v>1553.945202078</v>
      </c>
      <c r="E20">
        <v>1561.6729436165</v>
      </c>
      <c r="F20">
        <v>1538.4203125846</v>
      </c>
      <c r="G20">
        <v>1546.8441041575</v>
      </c>
      <c r="H20">
        <v>1555.740816872</v>
      </c>
      <c r="I20">
        <v>1562.1782980982</v>
      </c>
      <c r="J20">
        <v>1538.3384781971</v>
      </c>
      <c r="K20">
        <v>1546.8289211891</v>
      </c>
      <c r="L20">
        <v>1554.9859928592</v>
      </c>
      <c r="M20">
        <v>1561.9930688441</v>
      </c>
    </row>
    <row r="21" spans="1:13">
      <c r="A21" t="s">
        <v>2096</v>
      </c>
      <c r="B21">
        <v>1538.6710664697</v>
      </c>
      <c r="C21">
        <v>1545.9730356832</v>
      </c>
      <c r="D21">
        <v>1553.9436311957</v>
      </c>
      <c r="E21">
        <v>1561.6556799291</v>
      </c>
      <c r="F21">
        <v>1538.4218522387</v>
      </c>
      <c r="G21">
        <v>1546.8458567163</v>
      </c>
      <c r="H21">
        <v>1555.7410151302</v>
      </c>
      <c r="I21">
        <v>1562.1612211931</v>
      </c>
      <c r="J21">
        <v>1538.3404035014</v>
      </c>
      <c r="K21">
        <v>1546.8302836291</v>
      </c>
      <c r="L21">
        <v>1554.9859928592</v>
      </c>
      <c r="M21">
        <v>1561.994458128</v>
      </c>
    </row>
    <row r="22" spans="1:13">
      <c r="A22" t="s">
        <v>2097</v>
      </c>
      <c r="B22">
        <v>1538.6704884413</v>
      </c>
      <c r="C22">
        <v>1545.9730356832</v>
      </c>
      <c r="D22">
        <v>1553.9467748839</v>
      </c>
      <c r="E22">
        <v>1561.6673868437</v>
      </c>
      <c r="F22">
        <v>1538.4216602523</v>
      </c>
      <c r="G22">
        <v>1546.8464409035</v>
      </c>
      <c r="H22">
        <v>1555.7427859824</v>
      </c>
      <c r="I22">
        <v>1562.1771064484</v>
      </c>
      <c r="J22">
        <v>1538.3398257214</v>
      </c>
      <c r="K22">
        <v>1546.8300876355</v>
      </c>
      <c r="L22">
        <v>1554.9846160144</v>
      </c>
      <c r="M22">
        <v>1561.9920753912</v>
      </c>
    </row>
    <row r="23" spans="1:13">
      <c r="A23" t="s">
        <v>2098</v>
      </c>
      <c r="B23">
        <v>1538.6710664697</v>
      </c>
      <c r="C23">
        <v>1545.9728418075</v>
      </c>
      <c r="D23">
        <v>1553.9489353368</v>
      </c>
      <c r="E23">
        <v>1561.6560775269</v>
      </c>
      <c r="F23">
        <v>1538.4218522387</v>
      </c>
      <c r="G23">
        <v>1546.8462468087</v>
      </c>
      <c r="H23">
        <v>1555.743376909</v>
      </c>
      <c r="I23">
        <v>1562.157250415</v>
      </c>
      <c r="J23">
        <v>1538.3404035014</v>
      </c>
      <c r="K23">
        <v>1546.8291152796</v>
      </c>
      <c r="L23">
        <v>1554.9875658497</v>
      </c>
      <c r="M23">
        <v>1561.9914797081</v>
      </c>
    </row>
    <row r="24" spans="1:13">
      <c r="A24" t="s">
        <v>2099</v>
      </c>
      <c r="B24">
        <v>1538.6726085085</v>
      </c>
      <c r="C24">
        <v>1545.9743966158</v>
      </c>
      <c r="D24">
        <v>1553.9467748839</v>
      </c>
      <c r="E24">
        <v>1561.6642118397</v>
      </c>
      <c r="F24">
        <v>1538.4212743975</v>
      </c>
      <c r="G24">
        <v>1546.8466349984</v>
      </c>
      <c r="H24">
        <v>1555.7416060554</v>
      </c>
      <c r="I24">
        <v>1562.1651939322</v>
      </c>
      <c r="J24">
        <v>1538.3404035014</v>
      </c>
      <c r="K24">
        <v>1546.8308678045</v>
      </c>
      <c r="L24">
        <v>1554.9852063652</v>
      </c>
      <c r="M24">
        <v>1561.9877096464</v>
      </c>
    </row>
    <row r="25" spans="1:13">
      <c r="A25" t="s">
        <v>2100</v>
      </c>
      <c r="B25">
        <v>1538.6701043445</v>
      </c>
      <c r="C25">
        <v>1545.9742027398</v>
      </c>
      <c r="D25">
        <v>1553.9471666456</v>
      </c>
      <c r="E25">
        <v>1561.6574662114</v>
      </c>
      <c r="F25">
        <v>1538.4216602523</v>
      </c>
      <c r="G25">
        <v>1546.8456626217</v>
      </c>
      <c r="H25">
        <v>1555.744953357</v>
      </c>
      <c r="I25">
        <v>1562.1642002604</v>
      </c>
      <c r="J25">
        <v>1538.3384781971</v>
      </c>
      <c r="K25">
        <v>1546.8298935448</v>
      </c>
      <c r="L25">
        <v>1554.9855986506</v>
      </c>
      <c r="M25">
        <v>1561.9918774769</v>
      </c>
    </row>
    <row r="26" spans="1:13">
      <c r="A26" t="s">
        <v>2101</v>
      </c>
      <c r="B26">
        <v>1538.672030479</v>
      </c>
      <c r="C26">
        <v>1545.9730356832</v>
      </c>
      <c r="D26">
        <v>1553.9463812021</v>
      </c>
      <c r="E26">
        <v>1561.6519095486</v>
      </c>
      <c r="F26">
        <v>1538.4228159357</v>
      </c>
      <c r="G26">
        <v>1546.8458567163</v>
      </c>
      <c r="H26">
        <v>1555.7406205387</v>
      </c>
      <c r="I26">
        <v>1562.1578462245</v>
      </c>
      <c r="J26">
        <v>1538.3423288105</v>
      </c>
      <c r="K26">
        <v>1546.8295053635</v>
      </c>
      <c r="L26">
        <v>1554.9889446228</v>
      </c>
      <c r="M26">
        <v>1561.9960453297</v>
      </c>
    </row>
    <row r="27" spans="1:13">
      <c r="A27" t="s">
        <v>2102</v>
      </c>
      <c r="B27">
        <v>1538.6737626861</v>
      </c>
      <c r="C27">
        <v>1545.9724521556</v>
      </c>
      <c r="D27">
        <v>1553.9450061977</v>
      </c>
      <c r="E27">
        <v>1561.6554821</v>
      </c>
      <c r="F27">
        <v>1538.4255112821</v>
      </c>
      <c r="G27">
        <v>1546.844494249</v>
      </c>
      <c r="H27">
        <v>1555.7443624292</v>
      </c>
      <c r="I27">
        <v>1562.1767085853</v>
      </c>
      <c r="J27">
        <v>1538.341751029</v>
      </c>
      <c r="K27">
        <v>1546.8295053635</v>
      </c>
      <c r="L27">
        <v>1554.9850082996</v>
      </c>
      <c r="M27">
        <v>1561.9873118797</v>
      </c>
    </row>
    <row r="28" spans="1:13">
      <c r="A28" t="s">
        <v>2103</v>
      </c>
      <c r="B28">
        <v>1538.6710664697</v>
      </c>
      <c r="C28">
        <v>1545.9726479319</v>
      </c>
      <c r="D28">
        <v>1553.9436311957</v>
      </c>
      <c r="E28">
        <v>1561.6562753561</v>
      </c>
      <c r="F28">
        <v>1538.4206965568</v>
      </c>
      <c r="G28">
        <v>1546.8474151841</v>
      </c>
      <c r="H28">
        <v>1555.7421950563</v>
      </c>
      <c r="I28">
        <v>1562.1711501676</v>
      </c>
      <c r="J28">
        <v>1538.3384781971</v>
      </c>
      <c r="K28">
        <v>1546.8302836291</v>
      </c>
      <c r="L28">
        <v>1554.9905176192</v>
      </c>
      <c r="M28">
        <v>1561.991281794</v>
      </c>
    </row>
    <row r="29" spans="1:13">
      <c r="A29" t="s">
        <v>2104</v>
      </c>
      <c r="B29">
        <v>1538.6735706369</v>
      </c>
      <c r="C29">
        <v>1545.9730356832</v>
      </c>
      <c r="D29">
        <v>1553.9461853214</v>
      </c>
      <c r="E29">
        <v>1561.6644116105</v>
      </c>
      <c r="F29">
        <v>1538.4218522387</v>
      </c>
      <c r="G29">
        <v>1546.8452725296</v>
      </c>
      <c r="H29">
        <v>1555.7443624292</v>
      </c>
      <c r="I29">
        <v>1562.1634064883</v>
      </c>
      <c r="J29">
        <v>1538.3409812818</v>
      </c>
      <c r="K29">
        <v>1546.8300876355</v>
      </c>
      <c r="L29">
        <v>1554.9857967164</v>
      </c>
      <c r="M29">
        <v>1561.9926710747</v>
      </c>
    </row>
    <row r="30" spans="1:13">
      <c r="A30" t="s">
        <v>2105</v>
      </c>
      <c r="B30">
        <v>1538.6731865385</v>
      </c>
      <c r="C30">
        <v>1545.9730356832</v>
      </c>
      <c r="D30">
        <v>1553.9436311957</v>
      </c>
      <c r="E30">
        <v>1561.6644116105</v>
      </c>
      <c r="F30">
        <v>1538.4230079223</v>
      </c>
      <c r="G30">
        <v>1546.8462468087</v>
      </c>
      <c r="H30">
        <v>1555.7429842411</v>
      </c>
      <c r="I30">
        <v>1562.1681710739</v>
      </c>
      <c r="J30">
        <v>1538.3429065923</v>
      </c>
      <c r="K30">
        <v>1546.8298935448</v>
      </c>
      <c r="L30">
        <v>1554.9875658497</v>
      </c>
      <c r="M30">
        <v>1561.9916795627</v>
      </c>
    </row>
    <row r="31" spans="1:13">
      <c r="A31" t="s">
        <v>2106</v>
      </c>
      <c r="B31">
        <v>1538.6737626861</v>
      </c>
      <c r="C31">
        <v>1545.9736192113</v>
      </c>
      <c r="D31">
        <v>1553.9471666456</v>
      </c>
      <c r="E31">
        <v>1561.6564731853</v>
      </c>
      <c r="F31">
        <v>1538.4220461073</v>
      </c>
      <c r="G31">
        <v>1546.8454685271</v>
      </c>
      <c r="H31">
        <v>1555.7419987226</v>
      </c>
      <c r="I31">
        <v>1562.1564566499</v>
      </c>
      <c r="J31">
        <v>1538.3390559761</v>
      </c>
      <c r="K31">
        <v>1546.8285311055</v>
      </c>
      <c r="L31">
        <v>1554.9869774202</v>
      </c>
      <c r="M31">
        <v>1561.9910838799</v>
      </c>
    </row>
    <row r="32" spans="1:13">
      <c r="A32" t="s">
        <v>2107</v>
      </c>
      <c r="B32">
        <v>1538.6724145767</v>
      </c>
      <c r="C32">
        <v>1545.9720644045</v>
      </c>
      <c r="D32">
        <v>1553.9467748839</v>
      </c>
      <c r="E32">
        <v>1561.6741344973</v>
      </c>
      <c r="F32">
        <v>1538.4201205987</v>
      </c>
      <c r="G32">
        <v>1546.8452725296</v>
      </c>
      <c r="H32">
        <v>1555.7419987226</v>
      </c>
      <c r="I32">
        <v>1562.1677732153</v>
      </c>
      <c r="J32">
        <v>1538.3404035014</v>
      </c>
      <c r="K32">
        <v>1546.8287251959</v>
      </c>
      <c r="L32">
        <v>1554.9889446228</v>
      </c>
      <c r="M32">
        <v>1561.9914797081</v>
      </c>
    </row>
    <row r="33" spans="1:13">
      <c r="A33" t="s">
        <v>2108</v>
      </c>
      <c r="B33">
        <v>1538.6716444986</v>
      </c>
      <c r="C33">
        <v>1545.9732295589</v>
      </c>
      <c r="D33">
        <v>1553.9485435743</v>
      </c>
      <c r="E33">
        <v>1561.6568707835</v>
      </c>
      <c r="F33">
        <v>1538.4239716208</v>
      </c>
      <c r="G33">
        <v>1546.8458567163</v>
      </c>
      <c r="H33">
        <v>1555.7429842411</v>
      </c>
      <c r="I33">
        <v>1562.1733335497</v>
      </c>
      <c r="J33">
        <v>1538.341751029</v>
      </c>
      <c r="K33">
        <v>1546.8308678045</v>
      </c>
      <c r="L33">
        <v>1554.9861890021</v>
      </c>
      <c r="M33">
        <v>1561.9956494991</v>
      </c>
    </row>
    <row r="34" spans="1:13">
      <c r="A34" t="s">
        <v>2109</v>
      </c>
      <c r="B34">
        <v>1538.672030479</v>
      </c>
      <c r="C34">
        <v>1545.9708973512</v>
      </c>
      <c r="D34">
        <v>1553.9457916398</v>
      </c>
      <c r="E34">
        <v>1561.6554821</v>
      </c>
      <c r="F34">
        <v>1538.4218522387</v>
      </c>
      <c r="G34">
        <v>1546.8441041575</v>
      </c>
      <c r="H34">
        <v>1555.7435751678</v>
      </c>
      <c r="I34">
        <v>1562.1798856735</v>
      </c>
      <c r="J34">
        <v>1538.3398257214</v>
      </c>
      <c r="K34">
        <v>1546.8291152796</v>
      </c>
      <c r="L34">
        <v>1554.9871735633</v>
      </c>
      <c r="M34">
        <v>1561.9918774769</v>
      </c>
    </row>
    <row r="35" spans="1:13">
      <c r="A35" t="s">
        <v>2110</v>
      </c>
      <c r="B35">
        <v>1538.6702963929</v>
      </c>
      <c r="C35">
        <v>1545.9728418075</v>
      </c>
      <c r="D35">
        <v>1553.9471666456</v>
      </c>
      <c r="E35">
        <v>1561.6810781051</v>
      </c>
      <c r="F35">
        <v>1538.4228159357</v>
      </c>
      <c r="G35">
        <v>1546.844494249</v>
      </c>
      <c r="H35">
        <v>1555.7425896486</v>
      </c>
      <c r="I35">
        <v>1562.1761127614</v>
      </c>
      <c r="J35">
        <v>1538.3404035014</v>
      </c>
      <c r="K35">
        <v>1546.8287251959</v>
      </c>
      <c r="L35">
        <v>1554.9867793541</v>
      </c>
      <c r="M35">
        <v>1561.9847312522</v>
      </c>
    </row>
    <row r="36" spans="1:13">
      <c r="A36" t="s">
        <v>2111</v>
      </c>
      <c r="B36">
        <v>1538.6714524499</v>
      </c>
      <c r="C36">
        <v>1545.9720644045</v>
      </c>
      <c r="D36">
        <v>1553.9455957593</v>
      </c>
      <c r="E36">
        <v>1561.6517117205</v>
      </c>
      <c r="F36">
        <v>1538.4218522387</v>
      </c>
      <c r="G36">
        <v>1546.8452725296</v>
      </c>
      <c r="H36">
        <v>1555.743180575</v>
      </c>
      <c r="I36">
        <v>1562.1564566499</v>
      </c>
      <c r="J36">
        <v>1538.3398257214</v>
      </c>
      <c r="K36">
        <v>1546.8289211891</v>
      </c>
      <c r="L36">
        <v>1554.9852063652</v>
      </c>
      <c r="M36">
        <v>1561.9918774769</v>
      </c>
    </row>
    <row r="37" spans="1:13">
      <c r="A37" t="s">
        <v>2112</v>
      </c>
      <c r="B37">
        <v>1538.6708744212</v>
      </c>
      <c r="C37">
        <v>1545.9726479319</v>
      </c>
      <c r="D37">
        <v>1553.9463812021</v>
      </c>
      <c r="E37">
        <v>1561.6652048756</v>
      </c>
      <c r="F37">
        <v>1538.4210824113</v>
      </c>
      <c r="G37">
        <v>1546.8437159691</v>
      </c>
      <c r="H37">
        <v>1555.743376909</v>
      </c>
      <c r="I37">
        <v>1562.1649940333</v>
      </c>
      <c r="J37">
        <v>1538.3404035014</v>
      </c>
      <c r="K37">
        <v>1546.8293093701</v>
      </c>
      <c r="L37">
        <v>1554.986583211</v>
      </c>
      <c r="M37">
        <v>1561.9914797081</v>
      </c>
    </row>
    <row r="38" spans="1:13">
      <c r="A38" t="s">
        <v>2113</v>
      </c>
      <c r="B38">
        <v>1538.672030479</v>
      </c>
      <c r="C38">
        <v>1545.9742027398</v>
      </c>
      <c r="D38">
        <v>1553.9467748839</v>
      </c>
      <c r="E38">
        <v>1561.6733392835</v>
      </c>
      <c r="F38">
        <v>1538.4230079223</v>
      </c>
      <c r="G38">
        <v>1546.8460527139</v>
      </c>
      <c r="H38">
        <v>1555.743376909</v>
      </c>
      <c r="I38">
        <v>1562.1626127169</v>
      </c>
      <c r="J38">
        <v>1538.3404035014</v>
      </c>
      <c r="K38">
        <v>1546.8308678045</v>
      </c>
      <c r="L38">
        <v>1554.9869774202</v>
      </c>
      <c r="M38">
        <v>1561.9948558983</v>
      </c>
    </row>
    <row r="39" spans="1:13">
      <c r="A39" t="s">
        <v>2114</v>
      </c>
      <c r="B39">
        <v>1538.6728005575</v>
      </c>
      <c r="C39">
        <v>1545.9720644045</v>
      </c>
      <c r="D39">
        <v>1553.9467748839</v>
      </c>
      <c r="E39">
        <v>1561.6612366186</v>
      </c>
      <c r="F39">
        <v>1538.4241636077</v>
      </c>
      <c r="G39">
        <v>1546.8450784351</v>
      </c>
      <c r="H39">
        <v>1555.7416060554</v>
      </c>
      <c r="I39">
        <v>1562.153479553</v>
      </c>
      <c r="J39">
        <v>1538.341751029</v>
      </c>
      <c r="K39">
        <v>1546.8287251959</v>
      </c>
      <c r="L39">
        <v>1554.9852063652</v>
      </c>
      <c r="M39">
        <v>1561.9918774769</v>
      </c>
    </row>
    <row r="40" spans="1:13">
      <c r="A40" t="s">
        <v>2115</v>
      </c>
      <c r="B40">
        <v>1538.6706823726</v>
      </c>
      <c r="C40">
        <v>1545.9730356832</v>
      </c>
      <c r="D40">
        <v>1553.9463812021</v>
      </c>
      <c r="E40">
        <v>1561.6612366186</v>
      </c>
      <c r="F40">
        <v>1538.4253192948</v>
      </c>
      <c r="G40">
        <v>1546.8446883433</v>
      </c>
      <c r="H40">
        <v>1555.7427859824</v>
      </c>
      <c r="I40">
        <v>1562.1743272332</v>
      </c>
      <c r="J40">
        <v>1538.3423288105</v>
      </c>
      <c r="K40">
        <v>1546.8296994541</v>
      </c>
      <c r="L40">
        <v>1554.9857967164</v>
      </c>
      <c r="M40">
        <v>1561.9930688441</v>
      </c>
    </row>
    <row r="41" spans="1:13">
      <c r="A41" t="s">
        <v>2116</v>
      </c>
      <c r="B41">
        <v>1538.672030479</v>
      </c>
      <c r="C41">
        <v>1545.9736192113</v>
      </c>
      <c r="D41">
        <v>1553.9450061977</v>
      </c>
      <c r="E41">
        <v>1561.6572683819</v>
      </c>
      <c r="F41">
        <v>1538.4193488908</v>
      </c>
      <c r="G41">
        <v>1546.844494249</v>
      </c>
      <c r="H41">
        <v>1555.7425896486</v>
      </c>
      <c r="I41">
        <v>1562.1499047227</v>
      </c>
      <c r="J41">
        <v>1538.3384781971</v>
      </c>
      <c r="K41">
        <v>1546.8287251959</v>
      </c>
      <c r="L41">
        <v>1554.9850082996</v>
      </c>
      <c r="M41">
        <v>1561.9910838799</v>
      </c>
    </row>
    <row r="42" spans="1:13">
      <c r="A42" t="s">
        <v>2117</v>
      </c>
      <c r="B42">
        <v>1538.6722225278</v>
      </c>
      <c r="C42">
        <v>1545.9734253354</v>
      </c>
      <c r="D42">
        <v>1553.9448103174</v>
      </c>
      <c r="E42">
        <v>1561.6634185756</v>
      </c>
      <c r="F42">
        <v>1538.4220461073</v>
      </c>
      <c r="G42">
        <v>1546.8474151841</v>
      </c>
      <c r="H42">
        <v>1555.7459369544</v>
      </c>
      <c r="I42">
        <v>1562.1550670778</v>
      </c>
      <c r="J42">
        <v>1538.3398257214</v>
      </c>
      <c r="K42">
        <v>1546.8310618954</v>
      </c>
      <c r="L42">
        <v>1554.9850082996</v>
      </c>
      <c r="M42">
        <v>1561.9906861115</v>
      </c>
    </row>
    <row r="43" spans="1:13">
      <c r="A43" t="s">
        <v>2118</v>
      </c>
      <c r="B43">
        <v>1538.672030479</v>
      </c>
      <c r="C43">
        <v>1545.9738130872</v>
      </c>
      <c r="D43">
        <v>1553.9479540104</v>
      </c>
      <c r="E43">
        <v>1561.6683798836</v>
      </c>
      <c r="F43">
        <v>1538.4216602523</v>
      </c>
      <c r="G43">
        <v>1546.8450784351</v>
      </c>
      <c r="H43">
        <v>1555.7416060554</v>
      </c>
      <c r="I43">
        <v>1562.1608252789</v>
      </c>
      <c r="J43">
        <v>1538.3404035014</v>
      </c>
      <c r="K43">
        <v>1546.8285311055</v>
      </c>
      <c r="L43">
        <v>1554.9850082996</v>
      </c>
      <c r="M43">
        <v>1561.9934666137</v>
      </c>
    </row>
    <row r="44" spans="1:13">
      <c r="A44" t="s">
        <v>2119</v>
      </c>
      <c r="B44">
        <v>1538.6693323858</v>
      </c>
      <c r="C44">
        <v>1545.9745923926</v>
      </c>
      <c r="D44">
        <v>1553.9444166365</v>
      </c>
      <c r="E44">
        <v>1561.673934724</v>
      </c>
      <c r="F44">
        <v>1538.4230079223</v>
      </c>
      <c r="G44">
        <v>1546.8448843406</v>
      </c>
      <c r="H44">
        <v>1555.743376909</v>
      </c>
      <c r="I44">
        <v>1562.1606253811</v>
      </c>
      <c r="J44">
        <v>1538.3398257214</v>
      </c>
      <c r="K44">
        <v>1546.8285311055</v>
      </c>
      <c r="L44">
        <v>1554.9875658497</v>
      </c>
      <c r="M44">
        <v>1561.9924731603</v>
      </c>
    </row>
    <row r="45" spans="1:13">
      <c r="A45" t="s">
        <v>2120</v>
      </c>
      <c r="B45">
        <v>1538.6728005575</v>
      </c>
      <c r="C45">
        <v>1545.9734253354</v>
      </c>
      <c r="D45">
        <v>1553.9469707648</v>
      </c>
      <c r="E45">
        <v>1561.6689753203</v>
      </c>
      <c r="F45">
        <v>1538.4210824113</v>
      </c>
      <c r="G45">
        <v>1546.8441041575</v>
      </c>
      <c r="H45">
        <v>1555.7423933148</v>
      </c>
      <c r="I45">
        <v>1562.163604446</v>
      </c>
      <c r="J45">
        <v>1538.3390559761</v>
      </c>
      <c r="K45">
        <v>1546.8296994541</v>
      </c>
      <c r="L45">
        <v>1554.9871735633</v>
      </c>
      <c r="M45">
        <v>1561.9904881976</v>
      </c>
    </row>
    <row r="46" spans="1:13">
      <c r="A46" t="s">
        <v>2121</v>
      </c>
      <c r="B46">
        <v>1538.6710664697</v>
      </c>
      <c r="C46">
        <v>1545.9720644045</v>
      </c>
      <c r="D46">
        <v>1553.9467748839</v>
      </c>
      <c r="E46">
        <v>1561.6650051046</v>
      </c>
      <c r="F46">
        <v>1538.4224300803</v>
      </c>
      <c r="G46">
        <v>1546.8460527139</v>
      </c>
      <c r="H46">
        <v>1555.7410151302</v>
      </c>
      <c r="I46">
        <v>1562.1624128187</v>
      </c>
      <c r="J46">
        <v>1538.3404035014</v>
      </c>
      <c r="K46">
        <v>1546.8289211891</v>
      </c>
      <c r="L46">
        <v>1554.986583211</v>
      </c>
      <c r="M46">
        <v>1561.9920753912</v>
      </c>
    </row>
    <row r="47" spans="1:13">
      <c r="A47" t="s">
        <v>2122</v>
      </c>
      <c r="B47">
        <v>1538.6714524499</v>
      </c>
      <c r="C47">
        <v>1545.9740088638</v>
      </c>
      <c r="D47">
        <v>1553.9481498915</v>
      </c>
      <c r="E47">
        <v>1561.676911933</v>
      </c>
      <c r="F47">
        <v>1538.4210824113</v>
      </c>
      <c r="G47">
        <v>1546.8441041575</v>
      </c>
      <c r="H47">
        <v>1555.7419987226</v>
      </c>
      <c r="I47">
        <v>1562.1536775082</v>
      </c>
      <c r="J47">
        <v>1538.3404035014</v>
      </c>
      <c r="K47">
        <v>1546.8283370152</v>
      </c>
      <c r="L47">
        <v>1554.9855986506</v>
      </c>
      <c r="M47">
        <v>1561.989494748</v>
      </c>
    </row>
    <row r="48" spans="1:13">
      <c r="A48" t="s">
        <v>2123</v>
      </c>
      <c r="B48">
        <v>1538.6712604012</v>
      </c>
      <c r="C48">
        <v>1545.9745923926</v>
      </c>
      <c r="D48">
        <v>1553.9463812021</v>
      </c>
      <c r="E48">
        <v>1561.6616322797</v>
      </c>
      <c r="F48">
        <v>1538.4230079223</v>
      </c>
      <c r="G48">
        <v>1546.8446883433</v>
      </c>
      <c r="H48">
        <v>1555.7412114636</v>
      </c>
      <c r="I48">
        <v>1562.1455361548</v>
      </c>
      <c r="J48">
        <v>1538.3404035014</v>
      </c>
      <c r="K48">
        <v>1546.8295053635</v>
      </c>
      <c r="L48">
        <v>1554.9863870681</v>
      </c>
      <c r="M48">
        <v>1561.9938624431</v>
      </c>
    </row>
    <row r="49" spans="1:13">
      <c r="A49" t="s">
        <v>2124</v>
      </c>
      <c r="B49">
        <v>1538.6716444986</v>
      </c>
      <c r="C49">
        <v>1545.9738130872</v>
      </c>
      <c r="D49">
        <v>1553.9438270757</v>
      </c>
      <c r="E49">
        <v>1561.6554821</v>
      </c>
      <c r="F49">
        <v>1538.4218522387</v>
      </c>
      <c r="G49">
        <v>1546.8448843406</v>
      </c>
      <c r="H49">
        <v>1555.7419987226</v>
      </c>
      <c r="I49">
        <v>1562.1632065898</v>
      </c>
      <c r="J49">
        <v>1538.3384781971</v>
      </c>
      <c r="K49">
        <v>1546.8285311055</v>
      </c>
      <c r="L49">
        <v>1554.9861890021</v>
      </c>
      <c r="M49">
        <v>1561.994656043</v>
      </c>
    </row>
    <row r="50" spans="1:13">
      <c r="A50" t="s">
        <v>2125</v>
      </c>
      <c r="B50">
        <v>1538.6735706369</v>
      </c>
      <c r="C50">
        <v>1545.9736192113</v>
      </c>
      <c r="D50">
        <v>1553.9463812021</v>
      </c>
      <c r="E50">
        <v>1561.6600457576</v>
      </c>
      <c r="F50">
        <v>1538.4218522387</v>
      </c>
      <c r="G50">
        <v>1546.8427416932</v>
      </c>
      <c r="H50">
        <v>1555.7416060554</v>
      </c>
      <c r="I50">
        <v>1562.1600315102</v>
      </c>
      <c r="J50">
        <v>1538.3409812818</v>
      </c>
      <c r="K50">
        <v>1546.8289211891</v>
      </c>
      <c r="L50">
        <v>1554.9875658497</v>
      </c>
      <c r="M50">
        <v>1561.9890989207</v>
      </c>
    </row>
    <row r="51" spans="1:13">
      <c r="A51" t="s">
        <v>2126</v>
      </c>
      <c r="B51">
        <v>1538.6712604012</v>
      </c>
      <c r="C51">
        <v>1545.9734253354</v>
      </c>
      <c r="D51">
        <v>1553.9446125167</v>
      </c>
      <c r="E51">
        <v>1561.6784984894</v>
      </c>
      <c r="F51">
        <v>1538.4222380938</v>
      </c>
      <c r="G51">
        <v>1546.8462468087</v>
      </c>
      <c r="H51">
        <v>1555.740816872</v>
      </c>
      <c r="I51">
        <v>1562.1715460871</v>
      </c>
      <c r="J51">
        <v>1538.3404035014</v>
      </c>
      <c r="K51">
        <v>1546.8298935448</v>
      </c>
      <c r="L51">
        <v>1554.987763916</v>
      </c>
      <c r="M51">
        <v>1561.9900904295</v>
      </c>
    </row>
    <row r="52" spans="1:13">
      <c r="A52" t="s">
        <v>2127</v>
      </c>
      <c r="B52">
        <v>1538.6704884413</v>
      </c>
      <c r="C52">
        <v>1545.9726479319</v>
      </c>
      <c r="D52">
        <v>1553.9469707648</v>
      </c>
      <c r="E52">
        <v>1561.6703640277</v>
      </c>
      <c r="F52">
        <v>1538.421468266</v>
      </c>
      <c r="G52">
        <v>1546.8448843406</v>
      </c>
      <c r="H52">
        <v>1555.743180575</v>
      </c>
      <c r="I52">
        <v>1562.1665835224</v>
      </c>
      <c r="J52">
        <v>1538.3404035014</v>
      </c>
      <c r="K52">
        <v>1546.8306718107</v>
      </c>
      <c r="L52">
        <v>1554.986583211</v>
      </c>
      <c r="M52">
        <v>1561.9956494991</v>
      </c>
    </row>
    <row r="53" spans="1:13">
      <c r="A53" t="s">
        <v>2128</v>
      </c>
      <c r="B53">
        <v>1538.6702963929</v>
      </c>
      <c r="C53">
        <v>1545.9720644045</v>
      </c>
      <c r="D53">
        <v>1553.9459894408</v>
      </c>
      <c r="E53">
        <v>1561.6519095486</v>
      </c>
      <c r="F53">
        <v>1538.4212743975</v>
      </c>
      <c r="G53">
        <v>1546.8446883433</v>
      </c>
      <c r="H53">
        <v>1555.744166095</v>
      </c>
      <c r="I53">
        <v>1562.1755169379</v>
      </c>
      <c r="J53">
        <v>1538.3409812818</v>
      </c>
      <c r="K53">
        <v>1546.8289211891</v>
      </c>
      <c r="L53">
        <v>1554.986583211</v>
      </c>
      <c r="M53">
        <v>1561.9920753912</v>
      </c>
    </row>
    <row r="54" spans="1:13">
      <c r="A54" t="s">
        <v>2129</v>
      </c>
      <c r="B54">
        <v>1538.6712604012</v>
      </c>
      <c r="C54">
        <v>1545.9730356832</v>
      </c>
      <c r="D54">
        <v>1553.9463812021</v>
      </c>
      <c r="E54">
        <v>1561.6471481117</v>
      </c>
      <c r="F54">
        <v>1538.4230079223</v>
      </c>
      <c r="G54">
        <v>1546.8452725296</v>
      </c>
      <c r="H54">
        <v>1555.7404242054</v>
      </c>
      <c r="I54">
        <v>1562.1651939322</v>
      </c>
      <c r="J54">
        <v>1538.341751029</v>
      </c>
      <c r="K54">
        <v>1546.8302836291</v>
      </c>
      <c r="L54">
        <v>1554.9871735633</v>
      </c>
      <c r="M54">
        <v>1561.9924731603</v>
      </c>
    </row>
    <row r="55" spans="1:13">
      <c r="A55" t="s">
        <v>2130</v>
      </c>
      <c r="B55">
        <v>1538.6728005575</v>
      </c>
      <c r="C55">
        <v>1545.9736192113</v>
      </c>
      <c r="D55">
        <v>1553.9461853214</v>
      </c>
      <c r="E55">
        <v>1561.645561619</v>
      </c>
      <c r="F55">
        <v>1538.4241636077</v>
      </c>
      <c r="G55">
        <v>1546.8474151841</v>
      </c>
      <c r="H55">
        <v>1555.7437715019</v>
      </c>
      <c r="I55">
        <v>1562.1850482268</v>
      </c>
      <c r="J55">
        <v>1538.3423288105</v>
      </c>
      <c r="K55">
        <v>1546.8316460714</v>
      </c>
      <c r="L55">
        <v>1554.9857967164</v>
      </c>
      <c r="M55">
        <v>1561.9914797081</v>
      </c>
    </row>
    <row r="56" spans="1:13">
      <c r="A56" t="s">
        <v>2131</v>
      </c>
      <c r="B56">
        <v>1538.6701043445</v>
      </c>
      <c r="C56">
        <v>1545.9726479319</v>
      </c>
      <c r="D56">
        <v>1553.9432375154</v>
      </c>
      <c r="E56">
        <v>1561.6709594659</v>
      </c>
      <c r="F56">
        <v>1538.4199267305</v>
      </c>
      <c r="G56">
        <v>1546.8460527139</v>
      </c>
      <c r="H56">
        <v>1555.7416060554</v>
      </c>
      <c r="I56">
        <v>1562.1659877062</v>
      </c>
      <c r="J56">
        <v>1538.3365528976</v>
      </c>
      <c r="K56">
        <v>1546.8296994541</v>
      </c>
      <c r="L56">
        <v>1554.9875658497</v>
      </c>
      <c r="M56">
        <v>1561.989494748</v>
      </c>
    </row>
    <row r="57" spans="1:13">
      <c r="A57" t="s">
        <v>2132</v>
      </c>
      <c r="B57">
        <v>1538.6712604012</v>
      </c>
      <c r="C57">
        <v>1545.9738130872</v>
      </c>
      <c r="D57">
        <v>1553.9453998788</v>
      </c>
      <c r="E57">
        <v>1561.6685777159</v>
      </c>
      <c r="F57">
        <v>1538.4203125846</v>
      </c>
      <c r="G57">
        <v>1546.8452725296</v>
      </c>
      <c r="H57">
        <v>1555.7419987226</v>
      </c>
      <c r="I57">
        <v>1562.165787807</v>
      </c>
      <c r="J57">
        <v>1538.3390559761</v>
      </c>
      <c r="K57">
        <v>1546.8300876355</v>
      </c>
      <c r="L57">
        <v>1554.9861890021</v>
      </c>
      <c r="M57">
        <v>1561.9883053265</v>
      </c>
    </row>
    <row r="58" spans="1:13">
      <c r="A58" t="s">
        <v>2133</v>
      </c>
      <c r="B58">
        <v>1538.6733785877</v>
      </c>
      <c r="C58">
        <v>1545.9738130872</v>
      </c>
      <c r="D58">
        <v>1553.9434353157</v>
      </c>
      <c r="E58">
        <v>1561.655284271</v>
      </c>
      <c r="F58">
        <v>1538.424549464</v>
      </c>
      <c r="G58">
        <v>1546.8452725296</v>
      </c>
      <c r="H58">
        <v>1555.7412114636</v>
      </c>
      <c r="I58">
        <v>1562.1747231543</v>
      </c>
      <c r="J58">
        <v>1538.3398257214</v>
      </c>
      <c r="K58">
        <v>1546.8296994541</v>
      </c>
      <c r="L58">
        <v>1554.9879600593</v>
      </c>
      <c r="M58">
        <v>1561.989694602</v>
      </c>
    </row>
    <row r="59" spans="1:13">
      <c r="A59" t="s">
        <v>2134</v>
      </c>
      <c r="B59">
        <v>1538.674340717</v>
      </c>
      <c r="C59">
        <v>1545.9734253354</v>
      </c>
      <c r="D59">
        <v>1553.9463812021</v>
      </c>
      <c r="E59">
        <v>1561.6663957445</v>
      </c>
      <c r="F59">
        <v>1538.4222380938</v>
      </c>
      <c r="G59">
        <v>1546.8456626217</v>
      </c>
      <c r="H59">
        <v>1555.7437715019</v>
      </c>
      <c r="I59">
        <v>1562.1713481273</v>
      </c>
      <c r="J59">
        <v>1538.3423288105</v>
      </c>
      <c r="K59">
        <v>1546.8300876355</v>
      </c>
      <c r="L59">
        <v>1554.9887465562</v>
      </c>
      <c r="M59">
        <v>1561.9904881976</v>
      </c>
    </row>
    <row r="60" spans="1:13">
      <c r="A60" t="s">
        <v>2135</v>
      </c>
      <c r="B60">
        <v>1538.672030479</v>
      </c>
      <c r="C60">
        <v>1545.9734253354</v>
      </c>
      <c r="D60">
        <v>1553.9448103174</v>
      </c>
      <c r="E60">
        <v>1561.6572683819</v>
      </c>
      <c r="F60">
        <v>1538.4230079223</v>
      </c>
      <c r="G60">
        <v>1546.8474151841</v>
      </c>
      <c r="H60">
        <v>1555.7414077971</v>
      </c>
      <c r="I60">
        <v>1562.1719439476</v>
      </c>
      <c r="J60">
        <v>1538.3423288105</v>
      </c>
      <c r="K60">
        <v>1546.8316460714</v>
      </c>
      <c r="L60">
        <v>1554.987763916</v>
      </c>
      <c r="M60">
        <v>1561.9966410162</v>
      </c>
    </row>
    <row r="61" spans="1:13">
      <c r="A61" t="s">
        <v>2136</v>
      </c>
      <c r="B61">
        <v>1538.6706823726</v>
      </c>
      <c r="C61">
        <v>1545.9743966158</v>
      </c>
      <c r="D61">
        <v>1553.9448103174</v>
      </c>
      <c r="E61">
        <v>1561.674332331</v>
      </c>
      <c r="F61">
        <v>1538.4224300803</v>
      </c>
      <c r="G61">
        <v>1546.8460527139</v>
      </c>
      <c r="H61">
        <v>1555.7416060554</v>
      </c>
      <c r="I61">
        <v>1562.1580461216</v>
      </c>
      <c r="J61">
        <v>1538.3409812818</v>
      </c>
      <c r="K61">
        <v>1546.8291152796</v>
      </c>
      <c r="L61">
        <v>1554.9863870681</v>
      </c>
      <c r="M61">
        <v>1561.9904881976</v>
      </c>
    </row>
    <row r="62" spans="1:13">
      <c r="A62" t="s">
        <v>2137</v>
      </c>
      <c r="B62">
        <v>1538.6716444986</v>
      </c>
      <c r="C62">
        <v>1545.9736192113</v>
      </c>
      <c r="D62">
        <v>1553.9457916398</v>
      </c>
      <c r="E62">
        <v>1561.6560775269</v>
      </c>
      <c r="F62">
        <v>1538.4239716208</v>
      </c>
      <c r="G62">
        <v>1546.8437159691</v>
      </c>
      <c r="H62">
        <v>1555.740816872</v>
      </c>
      <c r="I62">
        <v>1562.1622148612</v>
      </c>
      <c r="J62">
        <v>1538.3429065923</v>
      </c>
      <c r="K62">
        <v>1546.8293093701</v>
      </c>
      <c r="L62">
        <v>1554.9875658497</v>
      </c>
      <c r="M62">
        <v>1561.9926710747</v>
      </c>
    </row>
    <row r="63" spans="1:13">
      <c r="A63" t="s">
        <v>2138</v>
      </c>
      <c r="B63">
        <v>1538.672030479</v>
      </c>
      <c r="C63">
        <v>1545.9734253354</v>
      </c>
      <c r="D63">
        <v>1553.945202078</v>
      </c>
      <c r="E63">
        <v>1561.674332331</v>
      </c>
      <c r="F63">
        <v>1538.4224300803</v>
      </c>
      <c r="G63">
        <v>1546.8464409035</v>
      </c>
      <c r="H63">
        <v>1555.7412114636</v>
      </c>
      <c r="I63">
        <v>1562.165787807</v>
      </c>
      <c r="J63">
        <v>1538.3409812818</v>
      </c>
      <c r="K63">
        <v>1546.8300876355</v>
      </c>
      <c r="L63">
        <v>1554.9869774202</v>
      </c>
      <c r="M63">
        <v>1561.9908859658</v>
      </c>
    </row>
    <row r="64" spans="1:13">
      <c r="A64" t="s">
        <v>2139</v>
      </c>
      <c r="B64">
        <v>1538.672030479</v>
      </c>
      <c r="C64">
        <v>1545.9724521556</v>
      </c>
      <c r="D64">
        <v>1553.9475603279</v>
      </c>
      <c r="E64">
        <v>1561.6572683819</v>
      </c>
      <c r="F64">
        <v>1538.4216602523</v>
      </c>
      <c r="G64">
        <v>1546.8460527139</v>
      </c>
      <c r="H64">
        <v>1555.740816872</v>
      </c>
      <c r="I64">
        <v>1562.1651939322</v>
      </c>
      <c r="J64">
        <v>1538.341751029</v>
      </c>
      <c r="K64">
        <v>1546.8302836291</v>
      </c>
      <c r="L64">
        <v>1554.9881562027</v>
      </c>
      <c r="M64">
        <v>1561.9924731603</v>
      </c>
    </row>
    <row r="65" spans="1:13">
      <c r="A65" t="s">
        <v>2140</v>
      </c>
      <c r="B65">
        <v>1538.6724145767</v>
      </c>
      <c r="C65">
        <v>1545.9745923926</v>
      </c>
      <c r="D65">
        <v>1553.9465790032</v>
      </c>
      <c r="E65">
        <v>1561.6695688178</v>
      </c>
      <c r="F65">
        <v>1538.4230079223</v>
      </c>
      <c r="G65">
        <v>1546.8452725296</v>
      </c>
      <c r="H65">
        <v>1555.741802389</v>
      </c>
      <c r="I65">
        <v>1562.1495068734</v>
      </c>
      <c r="J65">
        <v>1538.3398257214</v>
      </c>
      <c r="K65">
        <v>1546.8296994541</v>
      </c>
      <c r="L65">
        <v>1554.9873697065</v>
      </c>
      <c r="M65">
        <v>1561.9920753912</v>
      </c>
    </row>
    <row r="66" spans="1:13">
      <c r="A66" t="s">
        <v>2141</v>
      </c>
      <c r="B66">
        <v>1538.6735706369</v>
      </c>
      <c r="C66">
        <v>1545.9728418075</v>
      </c>
      <c r="D66">
        <v>1553.9477562089</v>
      </c>
      <c r="E66">
        <v>1561.6531003973</v>
      </c>
      <c r="F66">
        <v>1538.4228159357</v>
      </c>
      <c r="G66">
        <v>1546.8460527139</v>
      </c>
      <c r="H66">
        <v>1555.7425896486</v>
      </c>
      <c r="I66">
        <v>1562.1602294671</v>
      </c>
      <c r="J66">
        <v>1538.341751029</v>
      </c>
      <c r="K66">
        <v>1546.8296994541</v>
      </c>
      <c r="L66">
        <v>1554.9879600593</v>
      </c>
      <c r="M66">
        <v>1561.9883053265</v>
      </c>
    </row>
    <row r="67" spans="1:13">
      <c r="A67" t="s">
        <v>2142</v>
      </c>
      <c r="B67">
        <v>1538.6712604012</v>
      </c>
      <c r="C67">
        <v>1545.9732295589</v>
      </c>
      <c r="D67">
        <v>1553.9481498915</v>
      </c>
      <c r="E67">
        <v>1561.6602435878</v>
      </c>
      <c r="F67">
        <v>1538.423393778</v>
      </c>
      <c r="G67">
        <v>1546.8458567163</v>
      </c>
      <c r="H67">
        <v>1555.7429842411</v>
      </c>
      <c r="I67">
        <v>1562.154273315</v>
      </c>
      <c r="J67">
        <v>1538.3409812818</v>
      </c>
      <c r="K67">
        <v>1546.8306718107</v>
      </c>
      <c r="L67">
        <v>1554.9869774202</v>
      </c>
      <c r="M67">
        <v>1561.9948558983</v>
      </c>
    </row>
    <row r="68" spans="1:13">
      <c r="A68" t="s">
        <v>2143</v>
      </c>
      <c r="B68">
        <v>1538.6722225278</v>
      </c>
      <c r="C68">
        <v>1545.9738130872</v>
      </c>
      <c r="D68">
        <v>1553.9473644469</v>
      </c>
      <c r="E68">
        <v>1561.6654027071</v>
      </c>
      <c r="F68">
        <v>1538.423199909</v>
      </c>
      <c r="G68">
        <v>1546.8460527139</v>
      </c>
      <c r="H68">
        <v>1555.743180575</v>
      </c>
      <c r="I68">
        <v>1562.159435699</v>
      </c>
      <c r="J68">
        <v>1538.3390559761</v>
      </c>
      <c r="K68">
        <v>1546.8291152796</v>
      </c>
      <c r="L68">
        <v>1554.9850082996</v>
      </c>
      <c r="M68">
        <v>1561.9885032399</v>
      </c>
    </row>
    <row r="69" spans="1:13">
      <c r="A69" t="s">
        <v>2144</v>
      </c>
      <c r="B69">
        <v>1538.6714524499</v>
      </c>
      <c r="C69">
        <v>1545.9747862688</v>
      </c>
      <c r="D69">
        <v>1553.9477562089</v>
      </c>
      <c r="E69">
        <v>1561.6483389531</v>
      </c>
      <c r="F69">
        <v>1538.4212743975</v>
      </c>
      <c r="G69">
        <v>1546.8452725296</v>
      </c>
      <c r="H69">
        <v>1555.7412114636</v>
      </c>
      <c r="I69">
        <v>1562.165787807</v>
      </c>
      <c r="J69">
        <v>1538.3384781971</v>
      </c>
      <c r="K69">
        <v>1546.8295053635</v>
      </c>
      <c r="L69">
        <v>1554.9861890021</v>
      </c>
      <c r="M69">
        <v>1561.9908859658</v>
      </c>
    </row>
    <row r="70" spans="1:13">
      <c r="A70" t="s">
        <v>2145</v>
      </c>
      <c r="B70">
        <v>1538.6710664697</v>
      </c>
      <c r="C70">
        <v>1545.97225828</v>
      </c>
      <c r="D70">
        <v>1553.9446125167</v>
      </c>
      <c r="E70">
        <v>1561.6749277722</v>
      </c>
      <c r="F70">
        <v>1538.4224300803</v>
      </c>
      <c r="G70">
        <v>1546.8468309962</v>
      </c>
      <c r="H70">
        <v>1555.741802389</v>
      </c>
      <c r="I70">
        <v>1562.1677732153</v>
      </c>
      <c r="J70">
        <v>1538.3398257214</v>
      </c>
      <c r="K70">
        <v>1546.8304777199</v>
      </c>
      <c r="L70">
        <v>1554.9850082996</v>
      </c>
      <c r="M70">
        <v>1561.9881054729</v>
      </c>
    </row>
    <row r="71" spans="1:13">
      <c r="A71" t="s">
        <v>2146</v>
      </c>
      <c r="B71">
        <v>1538.6708744212</v>
      </c>
      <c r="C71">
        <v>1545.9732295589</v>
      </c>
      <c r="D71">
        <v>1553.9448103174</v>
      </c>
      <c r="E71">
        <v>1561.6612366186</v>
      </c>
      <c r="F71">
        <v>1538.4208904251</v>
      </c>
      <c r="G71">
        <v>1546.8452725296</v>
      </c>
      <c r="H71">
        <v>1555.7419987226</v>
      </c>
      <c r="I71">
        <v>1562.1731355895</v>
      </c>
      <c r="J71">
        <v>1538.3404035014</v>
      </c>
      <c r="K71">
        <v>1546.8295053635</v>
      </c>
      <c r="L71">
        <v>1554.9854025079</v>
      </c>
      <c r="M71">
        <v>1561.9920753912</v>
      </c>
    </row>
    <row r="72" spans="1:13">
      <c r="A72" t="s">
        <v>2147</v>
      </c>
      <c r="B72">
        <v>1538.672030479</v>
      </c>
      <c r="C72">
        <v>1545.9732295589</v>
      </c>
      <c r="D72">
        <v>1553.9465790032</v>
      </c>
      <c r="E72">
        <v>1561.6679822796</v>
      </c>
      <c r="F72">
        <v>1538.4226239491</v>
      </c>
      <c r="G72">
        <v>1546.8452725296</v>
      </c>
      <c r="H72">
        <v>1555.743180575</v>
      </c>
      <c r="I72">
        <v>1562.1695606693</v>
      </c>
      <c r="J72">
        <v>1538.3409812818</v>
      </c>
      <c r="K72">
        <v>1546.8302836291</v>
      </c>
      <c r="L72">
        <v>1554.9875658497</v>
      </c>
      <c r="M72">
        <v>1561.9918774769</v>
      </c>
    </row>
    <row r="73" spans="1:13">
      <c r="A73" t="s">
        <v>2148</v>
      </c>
      <c r="B73">
        <v>1538.6710664697</v>
      </c>
      <c r="C73">
        <v>1545.9720644045</v>
      </c>
      <c r="D73">
        <v>1553.945202078</v>
      </c>
      <c r="E73">
        <v>1561.6634185756</v>
      </c>
      <c r="F73">
        <v>1538.4212743975</v>
      </c>
      <c r="G73">
        <v>1546.8437159691</v>
      </c>
      <c r="H73">
        <v>1555.7416060554</v>
      </c>
      <c r="I73">
        <v>1562.151096331</v>
      </c>
      <c r="J73">
        <v>1538.3390559761</v>
      </c>
      <c r="K73">
        <v>1546.8267785859</v>
      </c>
      <c r="L73">
        <v>1554.9859928592</v>
      </c>
      <c r="M73">
        <v>1561.989494748</v>
      </c>
    </row>
    <row r="74" spans="1:13">
      <c r="A74" t="s">
        <v>2149</v>
      </c>
      <c r="B74">
        <v>1538.672030479</v>
      </c>
      <c r="C74">
        <v>1545.971674753</v>
      </c>
      <c r="D74">
        <v>1553.945202078</v>
      </c>
      <c r="E74">
        <v>1561.676712159</v>
      </c>
      <c r="F74">
        <v>1538.4224300803</v>
      </c>
      <c r="G74">
        <v>1546.8454685271</v>
      </c>
      <c r="H74">
        <v>1555.7414077971</v>
      </c>
      <c r="I74">
        <v>1562.1701564882</v>
      </c>
      <c r="J74">
        <v>1538.341751029</v>
      </c>
      <c r="K74">
        <v>1546.8296994541</v>
      </c>
      <c r="L74">
        <v>1554.9846160144</v>
      </c>
      <c r="M74">
        <v>1561.9885032399</v>
      </c>
    </row>
    <row r="75" spans="1:13">
      <c r="A75" t="s">
        <v>2150</v>
      </c>
      <c r="B75">
        <v>1538.6716444986</v>
      </c>
      <c r="C75">
        <v>1545.9714808776</v>
      </c>
      <c r="D75">
        <v>1553.9487394555</v>
      </c>
      <c r="E75">
        <v>1561.6725460102</v>
      </c>
      <c r="F75">
        <v>1538.4237777517</v>
      </c>
      <c r="G75">
        <v>1546.8452725296</v>
      </c>
      <c r="H75">
        <v>1555.7437715019</v>
      </c>
      <c r="I75">
        <v>1562.1790918854</v>
      </c>
      <c r="J75">
        <v>1538.3409812818</v>
      </c>
      <c r="K75">
        <v>1546.8295053635</v>
      </c>
      <c r="L75">
        <v>1554.9863870681</v>
      </c>
      <c r="M75">
        <v>1561.9948558983</v>
      </c>
    </row>
    <row r="76" spans="1:13">
      <c r="A76" t="s">
        <v>2151</v>
      </c>
      <c r="B76">
        <v>1538.6708744212</v>
      </c>
      <c r="C76">
        <v>1545.9728418075</v>
      </c>
      <c r="D76">
        <v>1553.9457916398</v>
      </c>
      <c r="E76">
        <v>1561.6580616397</v>
      </c>
      <c r="F76">
        <v>1538.4206965568</v>
      </c>
      <c r="G76">
        <v>1546.8456626217</v>
      </c>
      <c r="H76">
        <v>1555.744953357</v>
      </c>
      <c r="I76">
        <v>1562.1697605694</v>
      </c>
      <c r="J76">
        <v>1538.3384781971</v>
      </c>
      <c r="K76">
        <v>1546.8298935448</v>
      </c>
      <c r="L76">
        <v>1554.9867793541</v>
      </c>
      <c r="M76">
        <v>1561.9918774769</v>
      </c>
    </row>
    <row r="77" spans="1:13">
      <c r="A77" t="s">
        <v>2152</v>
      </c>
      <c r="B77">
        <v>1538.6714524499</v>
      </c>
      <c r="C77">
        <v>1545.9728418075</v>
      </c>
      <c r="D77">
        <v>1553.9465790032</v>
      </c>
      <c r="E77">
        <v>1561.6870306494</v>
      </c>
      <c r="F77">
        <v>1538.4218522387</v>
      </c>
      <c r="G77">
        <v>1546.8454685271</v>
      </c>
      <c r="H77">
        <v>1555.741802389</v>
      </c>
      <c r="I77">
        <v>1562.157250415</v>
      </c>
      <c r="J77">
        <v>1538.3404035014</v>
      </c>
      <c r="K77">
        <v>1546.8296994541</v>
      </c>
      <c r="L77">
        <v>1554.9871735633</v>
      </c>
      <c r="M77">
        <v>1561.9906861115</v>
      </c>
    </row>
    <row r="78" spans="1:13">
      <c r="A78" t="s">
        <v>2153</v>
      </c>
      <c r="B78">
        <v>1538.6716444986</v>
      </c>
      <c r="C78">
        <v>1545.9738130872</v>
      </c>
      <c r="D78">
        <v>1553.9463812021</v>
      </c>
      <c r="E78">
        <v>1561.6798872138</v>
      </c>
      <c r="F78">
        <v>1538.4218522387</v>
      </c>
      <c r="G78">
        <v>1546.8443001547</v>
      </c>
      <c r="H78">
        <v>1555.741802389</v>
      </c>
      <c r="I78">
        <v>1562.1632065898</v>
      </c>
      <c r="J78">
        <v>1538.3404035014</v>
      </c>
      <c r="K78">
        <v>1546.8285311055</v>
      </c>
      <c r="L78">
        <v>1554.9863870681</v>
      </c>
      <c r="M78">
        <v>1561.9892968343</v>
      </c>
    </row>
    <row r="79" spans="1:13">
      <c r="A79" t="s">
        <v>2154</v>
      </c>
      <c r="B79">
        <v>1538.6697183651</v>
      </c>
      <c r="C79">
        <v>1545.9720644045</v>
      </c>
      <c r="D79">
        <v>1553.9481498915</v>
      </c>
      <c r="E79">
        <v>1561.6596481578</v>
      </c>
      <c r="F79">
        <v>1538.4210824113</v>
      </c>
      <c r="G79">
        <v>1546.8448843406</v>
      </c>
      <c r="H79">
        <v>1555.7437715019</v>
      </c>
      <c r="I79">
        <v>1562.1757168396</v>
      </c>
      <c r="J79">
        <v>1538.3398257214</v>
      </c>
      <c r="K79">
        <v>1546.8271686687</v>
      </c>
      <c r="L79">
        <v>1554.9867793541</v>
      </c>
      <c r="M79">
        <v>1561.9948558983</v>
      </c>
    </row>
    <row r="80" spans="1:13">
      <c r="A80" t="s">
        <v>2155</v>
      </c>
      <c r="B80">
        <v>1538.6702963929</v>
      </c>
      <c r="C80">
        <v>1545.9710912263</v>
      </c>
      <c r="D80">
        <v>1553.9461853214</v>
      </c>
      <c r="E80">
        <v>1561.676118656</v>
      </c>
      <c r="F80">
        <v>1538.4222380938</v>
      </c>
      <c r="G80">
        <v>1546.8466349984</v>
      </c>
      <c r="H80">
        <v>1555.7429842411</v>
      </c>
      <c r="I80">
        <v>1562.1659877062</v>
      </c>
      <c r="J80">
        <v>1538.3409812818</v>
      </c>
      <c r="K80">
        <v>1546.8314519803</v>
      </c>
      <c r="L80">
        <v>1554.9869774202</v>
      </c>
      <c r="M80">
        <v>1561.9942602131</v>
      </c>
    </row>
    <row r="81" spans="1:13">
      <c r="A81" t="s">
        <v>2156</v>
      </c>
      <c r="B81">
        <v>1538.6722225278</v>
      </c>
      <c r="C81">
        <v>1545.9726479319</v>
      </c>
      <c r="D81">
        <v>1553.9450061977</v>
      </c>
      <c r="E81">
        <v>1561.6842531776</v>
      </c>
      <c r="F81">
        <v>1538.4226239491</v>
      </c>
      <c r="G81">
        <v>1546.844494249</v>
      </c>
      <c r="H81">
        <v>1555.7443624292</v>
      </c>
      <c r="I81">
        <v>1562.1516921358</v>
      </c>
      <c r="J81">
        <v>1538.341751029</v>
      </c>
      <c r="K81">
        <v>1546.8287251959</v>
      </c>
      <c r="L81">
        <v>1554.9879600593</v>
      </c>
      <c r="M81">
        <v>1561.9885032399</v>
      </c>
    </row>
    <row r="82" spans="1:13">
      <c r="A82" t="s">
        <v>2157</v>
      </c>
      <c r="B82">
        <v>1538.6728005575</v>
      </c>
      <c r="C82">
        <v>1545.9736192113</v>
      </c>
      <c r="D82">
        <v>1553.9448103174</v>
      </c>
      <c r="E82">
        <v>1561.6755232139</v>
      </c>
      <c r="F82">
        <v>1538.4201205987</v>
      </c>
      <c r="G82">
        <v>1546.8464409035</v>
      </c>
      <c r="H82">
        <v>1555.7427859824</v>
      </c>
      <c r="I82">
        <v>1562.1773044096</v>
      </c>
      <c r="J82">
        <v>1538.3390559761</v>
      </c>
      <c r="K82">
        <v>1546.8300876355</v>
      </c>
      <c r="L82">
        <v>1554.9842218065</v>
      </c>
      <c r="M82">
        <v>1561.989694602</v>
      </c>
    </row>
    <row r="83" spans="1:13">
      <c r="A83" t="s">
        <v>2158</v>
      </c>
      <c r="B83">
        <v>1538.6708744212</v>
      </c>
      <c r="C83">
        <v>1545.9740088638</v>
      </c>
      <c r="D83">
        <v>1553.9467748839</v>
      </c>
      <c r="E83">
        <v>1561.6580616397</v>
      </c>
      <c r="F83">
        <v>1538.4230079223</v>
      </c>
      <c r="G83">
        <v>1546.8450784351</v>
      </c>
      <c r="H83">
        <v>1555.744166095</v>
      </c>
      <c r="I83">
        <v>1562.174921115</v>
      </c>
      <c r="J83">
        <v>1538.341751029</v>
      </c>
      <c r="K83">
        <v>1546.8287251959</v>
      </c>
      <c r="L83">
        <v>1554.9893369101</v>
      </c>
      <c r="M83">
        <v>1561.9974365592</v>
      </c>
    </row>
    <row r="84" spans="1:13">
      <c r="A84" t="s">
        <v>2159</v>
      </c>
      <c r="B84">
        <v>1538.6714524499</v>
      </c>
      <c r="C84">
        <v>1545.9726479319</v>
      </c>
      <c r="D84">
        <v>1553.9461853214</v>
      </c>
      <c r="E84">
        <v>1561.6737368903</v>
      </c>
      <c r="F84">
        <v>1538.4210824113</v>
      </c>
      <c r="G84">
        <v>1546.8462468087</v>
      </c>
      <c r="H84">
        <v>1555.743180575</v>
      </c>
      <c r="I84">
        <v>1562.1677732153</v>
      </c>
      <c r="J84">
        <v>1538.3409812818</v>
      </c>
      <c r="K84">
        <v>1546.8298935448</v>
      </c>
      <c r="L84">
        <v>1554.9846160144</v>
      </c>
      <c r="M84">
        <v>1561.989494748</v>
      </c>
    </row>
    <row r="85" spans="1:13">
      <c r="A85" t="s">
        <v>2160</v>
      </c>
      <c r="B85">
        <v>1538.6706823726</v>
      </c>
      <c r="C85">
        <v>1545.9724521556</v>
      </c>
      <c r="D85">
        <v>1553.9503103482</v>
      </c>
      <c r="E85">
        <v>1561.6707596934</v>
      </c>
      <c r="F85">
        <v>1538.4199267305</v>
      </c>
      <c r="G85">
        <v>1546.8441041575</v>
      </c>
      <c r="H85">
        <v>1555.7423933148</v>
      </c>
      <c r="I85">
        <v>1562.1802835382</v>
      </c>
      <c r="J85">
        <v>1538.3384781971</v>
      </c>
      <c r="K85">
        <v>1546.8291152796</v>
      </c>
      <c r="L85">
        <v>1554.987763916</v>
      </c>
      <c r="M85">
        <v>1561.9892968343</v>
      </c>
    </row>
    <row r="86" spans="1:13">
      <c r="A86" t="s">
        <v>2161</v>
      </c>
      <c r="B86">
        <v>1538.6708744212</v>
      </c>
      <c r="C86">
        <v>1545.9734253354</v>
      </c>
      <c r="D86">
        <v>1553.9455957593</v>
      </c>
      <c r="E86">
        <v>1561.655284271</v>
      </c>
      <c r="F86">
        <v>1538.4216602523</v>
      </c>
      <c r="G86">
        <v>1546.8446883433</v>
      </c>
      <c r="H86">
        <v>1555.7421950563</v>
      </c>
      <c r="I86">
        <v>1562.1765106242</v>
      </c>
      <c r="J86">
        <v>1538.3398257214</v>
      </c>
      <c r="K86">
        <v>1546.8289211891</v>
      </c>
      <c r="L86">
        <v>1554.9855986506</v>
      </c>
      <c r="M86">
        <v>1561.9920753912</v>
      </c>
    </row>
    <row r="87" spans="1:13">
      <c r="A87" t="s">
        <v>2162</v>
      </c>
      <c r="B87">
        <v>1538.6735706369</v>
      </c>
      <c r="C87">
        <v>1545.9738130872</v>
      </c>
      <c r="D87">
        <v>1553.9487394555</v>
      </c>
      <c r="E87">
        <v>1561.6701642554</v>
      </c>
      <c r="F87">
        <v>1538.4228159357</v>
      </c>
      <c r="G87">
        <v>1546.8464409035</v>
      </c>
      <c r="H87">
        <v>1555.7419987226</v>
      </c>
      <c r="I87">
        <v>1562.1596336558</v>
      </c>
      <c r="J87">
        <v>1538.3423288105</v>
      </c>
      <c r="K87">
        <v>1546.8306718107</v>
      </c>
      <c r="L87">
        <v>1554.9838295218</v>
      </c>
      <c r="M87">
        <v>1561.9904881976</v>
      </c>
    </row>
    <row r="88" spans="1:13">
      <c r="A88" t="s">
        <v>2163</v>
      </c>
      <c r="B88">
        <v>1538.6712604012</v>
      </c>
      <c r="C88">
        <v>1545.9745923926</v>
      </c>
      <c r="D88">
        <v>1553.9453998788</v>
      </c>
      <c r="E88">
        <v>1561.6729436165</v>
      </c>
      <c r="F88">
        <v>1538.423393778</v>
      </c>
      <c r="G88">
        <v>1546.8464409035</v>
      </c>
      <c r="H88">
        <v>1555.7425896486</v>
      </c>
      <c r="I88">
        <v>1562.1528837468</v>
      </c>
      <c r="J88">
        <v>1538.3409812818</v>
      </c>
      <c r="K88">
        <v>1546.8300876355</v>
      </c>
      <c r="L88">
        <v>1554.9873697065</v>
      </c>
      <c r="M88">
        <v>1561.9942602131</v>
      </c>
    </row>
    <row r="89" spans="1:13">
      <c r="A89" t="s">
        <v>2164</v>
      </c>
      <c r="B89">
        <v>1538.6729926066</v>
      </c>
      <c r="C89">
        <v>1545.9732295589</v>
      </c>
      <c r="D89">
        <v>1553.9469707648</v>
      </c>
      <c r="E89">
        <v>1561.6566729541</v>
      </c>
      <c r="F89">
        <v>1538.4230079223</v>
      </c>
      <c r="G89">
        <v>1546.8446883433</v>
      </c>
      <c r="H89">
        <v>1555.741802389</v>
      </c>
      <c r="I89">
        <v>1562.1685689326</v>
      </c>
      <c r="J89">
        <v>1538.3390559761</v>
      </c>
      <c r="K89">
        <v>1546.8289211891</v>
      </c>
      <c r="L89">
        <v>1554.987763916</v>
      </c>
      <c r="M89">
        <v>1561.9904881976</v>
      </c>
    </row>
    <row r="90" spans="1:13">
      <c r="A90" t="s">
        <v>2165</v>
      </c>
      <c r="B90">
        <v>1538.6728005575</v>
      </c>
      <c r="C90">
        <v>1545.9742027398</v>
      </c>
      <c r="D90">
        <v>1553.9457916398</v>
      </c>
      <c r="E90">
        <v>1561.6493300293</v>
      </c>
      <c r="F90">
        <v>1538.4210824113</v>
      </c>
      <c r="G90">
        <v>1546.8450784351</v>
      </c>
      <c r="H90">
        <v>1555.7423933148</v>
      </c>
      <c r="I90">
        <v>1562.1493089192</v>
      </c>
      <c r="J90">
        <v>1538.3404035014</v>
      </c>
      <c r="K90">
        <v>1546.8285311055</v>
      </c>
      <c r="L90">
        <v>1554.984812157</v>
      </c>
      <c r="M90">
        <v>1561.9930688441</v>
      </c>
    </row>
    <row r="91" spans="1:13">
      <c r="A91" t="s">
        <v>2166</v>
      </c>
      <c r="B91">
        <v>1538.6728005575</v>
      </c>
      <c r="C91">
        <v>1545.9714808776</v>
      </c>
      <c r="D91">
        <v>1553.9455957593</v>
      </c>
      <c r="E91">
        <v>1561.6711572989</v>
      </c>
      <c r="F91">
        <v>1538.4216602523</v>
      </c>
      <c r="G91">
        <v>1546.8456626217</v>
      </c>
      <c r="H91">
        <v>1555.7412114636</v>
      </c>
      <c r="I91">
        <v>1562.1485151623</v>
      </c>
      <c r="J91">
        <v>1538.3409812818</v>
      </c>
      <c r="K91">
        <v>1546.8285311055</v>
      </c>
      <c r="L91">
        <v>1554.986583211</v>
      </c>
      <c r="M91">
        <v>1561.994458128</v>
      </c>
    </row>
    <row r="92" spans="1:13">
      <c r="A92" t="s">
        <v>2167</v>
      </c>
      <c r="B92">
        <v>1538.6710664697</v>
      </c>
      <c r="C92">
        <v>1545.9732295589</v>
      </c>
      <c r="D92">
        <v>1553.9469707648</v>
      </c>
      <c r="E92">
        <v>1561.677307602</v>
      </c>
      <c r="F92">
        <v>1538.4228159357</v>
      </c>
      <c r="G92">
        <v>1546.8446883433</v>
      </c>
      <c r="H92">
        <v>1555.743180575</v>
      </c>
      <c r="I92">
        <v>1562.165787807</v>
      </c>
      <c r="J92">
        <v>1538.341751029</v>
      </c>
      <c r="K92">
        <v>1546.8295053635</v>
      </c>
      <c r="L92">
        <v>1554.9879600593</v>
      </c>
      <c r="M92">
        <v>1561.9887011534</v>
      </c>
    </row>
    <row r="93" spans="1:13">
      <c r="A93" t="s">
        <v>2168</v>
      </c>
      <c r="B93">
        <v>1538.6726085085</v>
      </c>
      <c r="C93">
        <v>1545.971674753</v>
      </c>
      <c r="D93">
        <v>1553.9479540104</v>
      </c>
      <c r="E93">
        <v>1561.6592524977</v>
      </c>
      <c r="F93">
        <v>1538.4224300803</v>
      </c>
      <c r="G93">
        <v>1546.8450784351</v>
      </c>
      <c r="H93">
        <v>1555.741802389</v>
      </c>
      <c r="I93">
        <v>1562.1822689833</v>
      </c>
      <c r="J93">
        <v>1538.3398257214</v>
      </c>
      <c r="K93">
        <v>1546.8287251959</v>
      </c>
      <c r="L93">
        <v>1554.9850082996</v>
      </c>
      <c r="M93">
        <v>1561.994656043</v>
      </c>
    </row>
    <row r="94" spans="1:13">
      <c r="A94" t="s">
        <v>2169</v>
      </c>
      <c r="B94">
        <v>1538.6718365473</v>
      </c>
      <c r="C94">
        <v>1545.9738130872</v>
      </c>
      <c r="D94">
        <v>1553.9438270757</v>
      </c>
      <c r="E94">
        <v>1561.6677844474</v>
      </c>
      <c r="F94">
        <v>1538.4222380938</v>
      </c>
      <c r="G94">
        <v>1546.8462468087</v>
      </c>
      <c r="H94">
        <v>1555.7419987226</v>
      </c>
      <c r="I94">
        <v>1562.1512942856</v>
      </c>
      <c r="J94">
        <v>1538.3409812818</v>
      </c>
      <c r="K94">
        <v>1546.8298935448</v>
      </c>
      <c r="L94">
        <v>1554.9863870681</v>
      </c>
      <c r="M94">
        <v>1561.9863203745</v>
      </c>
    </row>
    <row r="95" spans="1:13">
      <c r="A95" t="s">
        <v>2170</v>
      </c>
      <c r="B95">
        <v>1538.6710664697</v>
      </c>
      <c r="C95">
        <v>1545.9738130872</v>
      </c>
      <c r="D95">
        <v>1553.9463812021</v>
      </c>
      <c r="E95">
        <v>1561.6747279988</v>
      </c>
      <c r="F95">
        <v>1538.4218522387</v>
      </c>
      <c r="G95">
        <v>1546.8456626217</v>
      </c>
      <c r="H95">
        <v>1555.7406205387</v>
      </c>
      <c r="I95">
        <v>1562.160427424</v>
      </c>
      <c r="J95">
        <v>1538.3409812818</v>
      </c>
      <c r="K95">
        <v>1546.8287251959</v>
      </c>
      <c r="L95">
        <v>1554.9869774202</v>
      </c>
      <c r="M95">
        <v>1561.9924731603</v>
      </c>
    </row>
    <row r="96" spans="1:13">
      <c r="A96" t="s">
        <v>2171</v>
      </c>
      <c r="B96">
        <v>1538.6710664697</v>
      </c>
      <c r="C96">
        <v>1545.9724521556</v>
      </c>
      <c r="D96">
        <v>1553.9471666456</v>
      </c>
      <c r="E96">
        <v>1561.6715549045</v>
      </c>
      <c r="F96">
        <v>1538.4218522387</v>
      </c>
      <c r="G96">
        <v>1546.8472191861</v>
      </c>
      <c r="H96">
        <v>1555.743376909</v>
      </c>
      <c r="I96">
        <v>1562.1759148005</v>
      </c>
      <c r="J96">
        <v>1538.3398257214</v>
      </c>
      <c r="K96">
        <v>1546.8314519803</v>
      </c>
      <c r="L96">
        <v>1554.9867793541</v>
      </c>
      <c r="M96">
        <v>1561.9942602131</v>
      </c>
    </row>
    <row r="97" spans="1:13">
      <c r="A97" t="s">
        <v>2172</v>
      </c>
      <c r="B97">
        <v>1538.6714524499</v>
      </c>
      <c r="C97">
        <v>1545.9734253354</v>
      </c>
      <c r="D97">
        <v>1553.9455957593</v>
      </c>
      <c r="E97">
        <v>1561.6695688178</v>
      </c>
      <c r="F97">
        <v>1538.423199909</v>
      </c>
      <c r="G97">
        <v>1546.8450784351</v>
      </c>
      <c r="H97">
        <v>1555.7425896486</v>
      </c>
      <c r="I97">
        <v>1562.17353151</v>
      </c>
      <c r="J97">
        <v>1538.3398257214</v>
      </c>
      <c r="K97">
        <v>1546.8279469319</v>
      </c>
      <c r="L97">
        <v>1554.9836314565</v>
      </c>
      <c r="M97">
        <v>1561.9932667587</v>
      </c>
    </row>
    <row r="98" spans="1:13">
      <c r="A98" t="s">
        <v>2173</v>
      </c>
      <c r="B98">
        <v>1538.6722225278</v>
      </c>
      <c r="C98">
        <v>1545.9738130872</v>
      </c>
      <c r="D98">
        <v>1553.9469707648</v>
      </c>
      <c r="E98">
        <v>1561.6566729541</v>
      </c>
      <c r="F98">
        <v>1538.4201205987</v>
      </c>
      <c r="G98">
        <v>1546.8450784351</v>
      </c>
      <c r="H98">
        <v>1555.7427859824</v>
      </c>
      <c r="I98">
        <v>1562.1804815003</v>
      </c>
      <c r="J98">
        <v>1538.3384781971</v>
      </c>
      <c r="K98">
        <v>1546.8293093701</v>
      </c>
      <c r="L98">
        <v>1554.987763916</v>
      </c>
      <c r="M98">
        <v>1561.9914797081</v>
      </c>
    </row>
    <row r="99" spans="1:13">
      <c r="A99" t="s">
        <v>2174</v>
      </c>
      <c r="B99">
        <v>1538.6731865385</v>
      </c>
      <c r="C99">
        <v>1545.9720644045</v>
      </c>
      <c r="D99">
        <v>1553.9459894408</v>
      </c>
      <c r="E99">
        <v>1561.6582594694</v>
      </c>
      <c r="F99">
        <v>1538.423393778</v>
      </c>
      <c r="G99">
        <v>1546.8454685271</v>
      </c>
      <c r="H99">
        <v>1555.740816872</v>
      </c>
      <c r="I99">
        <v>1562.183460641</v>
      </c>
      <c r="J99">
        <v>1538.341751029</v>
      </c>
      <c r="K99">
        <v>1546.8304777199</v>
      </c>
      <c r="L99">
        <v>1554.9844198719</v>
      </c>
      <c r="M99">
        <v>1561.991281794</v>
      </c>
    </row>
    <row r="100" spans="1:13">
      <c r="A100" t="s">
        <v>2175</v>
      </c>
      <c r="B100">
        <v>1538.6702963929</v>
      </c>
      <c r="C100">
        <v>1545.9724521556</v>
      </c>
      <c r="D100">
        <v>1553.9459894408</v>
      </c>
      <c r="E100">
        <v>1561.6606411879</v>
      </c>
      <c r="F100">
        <v>1538.4212743975</v>
      </c>
      <c r="G100">
        <v>1546.8454685271</v>
      </c>
      <c r="H100">
        <v>1555.743180575</v>
      </c>
      <c r="I100">
        <v>1562.1643982183</v>
      </c>
      <c r="J100">
        <v>1538.3398257214</v>
      </c>
      <c r="K100">
        <v>1546.8296994541</v>
      </c>
      <c r="L100">
        <v>1554.9863870681</v>
      </c>
      <c r="M100">
        <v>1561.9908859658</v>
      </c>
    </row>
    <row r="101" spans="1:13">
      <c r="A101" t="s">
        <v>2176</v>
      </c>
      <c r="B101">
        <v>1538.6729926066</v>
      </c>
      <c r="C101">
        <v>1545.9712851016</v>
      </c>
      <c r="D101">
        <v>1553.9444166365</v>
      </c>
      <c r="E101">
        <v>1561.6564731853</v>
      </c>
      <c r="F101">
        <v>1538.4218522387</v>
      </c>
      <c r="G101">
        <v>1546.8452725296</v>
      </c>
      <c r="H101">
        <v>1555.7435751678</v>
      </c>
      <c r="I101">
        <v>1562.1512942856</v>
      </c>
      <c r="J101">
        <v>1538.3404035014</v>
      </c>
      <c r="K101">
        <v>1546.8296994541</v>
      </c>
      <c r="L101">
        <v>1554.9869774202</v>
      </c>
      <c r="M101">
        <v>1561.9948558983</v>
      </c>
    </row>
    <row r="102" spans="1:13">
      <c r="A102" t="s">
        <v>2177</v>
      </c>
      <c r="B102">
        <v>1538.6737626861</v>
      </c>
      <c r="C102">
        <v>1545.9740088638</v>
      </c>
      <c r="D102">
        <v>1553.9465790032</v>
      </c>
      <c r="E102">
        <v>1561.6673868437</v>
      </c>
      <c r="F102">
        <v>1538.4226239491</v>
      </c>
      <c r="G102">
        <v>1546.8439100633</v>
      </c>
      <c r="H102">
        <v>1555.740816872</v>
      </c>
      <c r="I102">
        <v>1562.1779002344</v>
      </c>
      <c r="J102">
        <v>1538.3398257214</v>
      </c>
      <c r="K102">
        <v>1546.8289211891</v>
      </c>
      <c r="L102">
        <v>1554.9873697065</v>
      </c>
      <c r="M102">
        <v>1561.9908859658</v>
      </c>
    </row>
    <row r="103" spans="1:13">
      <c r="A103" t="s">
        <v>2178</v>
      </c>
      <c r="B103">
        <v>1538.6714524499</v>
      </c>
      <c r="C103">
        <v>1545.971674753</v>
      </c>
      <c r="D103">
        <v>1553.9446125167</v>
      </c>
      <c r="E103">
        <v>1561.662425542</v>
      </c>
      <c r="F103">
        <v>1538.4205045707</v>
      </c>
      <c r="G103">
        <v>1546.8452725296</v>
      </c>
      <c r="H103">
        <v>1555.7425896486</v>
      </c>
      <c r="I103">
        <v>1562.1578462245</v>
      </c>
      <c r="J103">
        <v>1538.3398257214</v>
      </c>
      <c r="K103">
        <v>1546.8283370152</v>
      </c>
      <c r="L103">
        <v>1554.986583211</v>
      </c>
      <c r="M103">
        <v>1561.9920753912</v>
      </c>
    </row>
    <row r="104" spans="1:13">
      <c r="A104" t="s">
        <v>2179</v>
      </c>
      <c r="B104">
        <v>1538.6735706369</v>
      </c>
      <c r="C104">
        <v>1545.9726479319</v>
      </c>
      <c r="D104">
        <v>1553.9483457726</v>
      </c>
      <c r="E104">
        <v>1561.6618320499</v>
      </c>
      <c r="F104">
        <v>1538.4224300803</v>
      </c>
      <c r="G104">
        <v>1546.843521875</v>
      </c>
      <c r="H104">
        <v>1555.739636948</v>
      </c>
      <c r="I104">
        <v>1562.1713481273</v>
      </c>
      <c r="J104">
        <v>1538.3404035014</v>
      </c>
      <c r="K104">
        <v>1546.8291152796</v>
      </c>
      <c r="L104">
        <v>1554.9867793541</v>
      </c>
      <c r="M104">
        <v>1561.9916795627</v>
      </c>
    </row>
    <row r="105" spans="1:13">
      <c r="A105" t="s">
        <v>2180</v>
      </c>
      <c r="B105">
        <v>1538.6702963929</v>
      </c>
      <c r="C105">
        <v>1545.97225828</v>
      </c>
      <c r="D105">
        <v>1553.9459894408</v>
      </c>
      <c r="E105">
        <v>1561.6538936509</v>
      </c>
      <c r="F105">
        <v>1538.4193488908</v>
      </c>
      <c r="G105">
        <v>1546.843325878</v>
      </c>
      <c r="H105">
        <v>1555.7412114636</v>
      </c>
      <c r="I105">
        <v>1562.1548691222</v>
      </c>
      <c r="J105">
        <v>1538.3371306752</v>
      </c>
      <c r="K105">
        <v>1546.8289211891</v>
      </c>
      <c r="L105">
        <v>1554.984812157</v>
      </c>
      <c r="M105">
        <v>1561.9930688441</v>
      </c>
    </row>
    <row r="106" spans="1:13">
      <c r="A106" t="s">
        <v>2181</v>
      </c>
      <c r="B106">
        <v>1538.672030479</v>
      </c>
      <c r="C106">
        <v>1545.9734253354</v>
      </c>
      <c r="D106">
        <v>1553.9499185849</v>
      </c>
      <c r="E106">
        <v>1561.6519095486</v>
      </c>
      <c r="F106">
        <v>1538.4235857648</v>
      </c>
      <c r="G106">
        <v>1546.8441041575</v>
      </c>
      <c r="H106">
        <v>1555.7425896486</v>
      </c>
      <c r="I106">
        <v>1562.1659877062</v>
      </c>
      <c r="J106">
        <v>1538.3404035014</v>
      </c>
      <c r="K106">
        <v>1546.8291152796</v>
      </c>
      <c r="L106">
        <v>1554.9869774202</v>
      </c>
      <c r="M106">
        <v>1561.9948558983</v>
      </c>
    </row>
    <row r="107" spans="1:13">
      <c r="A107" t="s">
        <v>2182</v>
      </c>
      <c r="B107">
        <v>1538.6697183651</v>
      </c>
      <c r="C107">
        <v>1545.9726479319</v>
      </c>
      <c r="D107">
        <v>1553.9453998788</v>
      </c>
      <c r="E107">
        <v>1561.6586570685</v>
      </c>
      <c r="F107">
        <v>1538.4230079223</v>
      </c>
      <c r="G107">
        <v>1546.8460527139</v>
      </c>
      <c r="H107">
        <v>1555.7419987226</v>
      </c>
      <c r="I107">
        <v>1562.1614210911</v>
      </c>
      <c r="J107">
        <v>1538.3404035014</v>
      </c>
      <c r="K107">
        <v>1546.8308678045</v>
      </c>
      <c r="L107">
        <v>1554.9885504126</v>
      </c>
      <c r="M107">
        <v>1561.9918774769</v>
      </c>
    </row>
    <row r="108" spans="1:13">
      <c r="A108" t="s">
        <v>2183</v>
      </c>
      <c r="B108">
        <v>1538.6706823726</v>
      </c>
      <c r="C108">
        <v>1545.9724521556</v>
      </c>
      <c r="D108">
        <v>1553.9481498915</v>
      </c>
      <c r="E108">
        <v>1561.6592524977</v>
      </c>
      <c r="F108">
        <v>1538.4205045707</v>
      </c>
      <c r="G108">
        <v>1546.8458567163</v>
      </c>
      <c r="H108">
        <v>1555.7400296142</v>
      </c>
      <c r="I108">
        <v>1562.1600315102</v>
      </c>
      <c r="J108">
        <v>1538.3404035014</v>
      </c>
      <c r="K108">
        <v>1546.8300876355</v>
      </c>
      <c r="L108">
        <v>1554.9850082996</v>
      </c>
      <c r="M108">
        <v>1561.9956494991</v>
      </c>
    </row>
    <row r="109" spans="1:13">
      <c r="A109" t="s">
        <v>2184</v>
      </c>
      <c r="B109">
        <v>1538.6708744212</v>
      </c>
      <c r="C109">
        <v>1545.97225828</v>
      </c>
      <c r="D109">
        <v>1553.9489353368</v>
      </c>
      <c r="E109">
        <v>1561.6594503277</v>
      </c>
      <c r="F109">
        <v>1538.4228159357</v>
      </c>
      <c r="G109">
        <v>1546.843521875</v>
      </c>
      <c r="H109">
        <v>1555.7427859824</v>
      </c>
      <c r="I109">
        <v>1562.1910046135</v>
      </c>
      <c r="J109">
        <v>1538.341751029</v>
      </c>
      <c r="K109">
        <v>1546.8271686687</v>
      </c>
      <c r="L109">
        <v>1554.9863870681</v>
      </c>
      <c r="M109">
        <v>1561.9924731603</v>
      </c>
    </row>
    <row r="110" spans="1:13">
      <c r="A110" t="s">
        <v>2185</v>
      </c>
      <c r="B110">
        <v>1538.6714524499</v>
      </c>
      <c r="C110">
        <v>1545.9726479319</v>
      </c>
      <c r="D110">
        <v>1553.9491312182</v>
      </c>
      <c r="E110">
        <v>1561.6673868437</v>
      </c>
      <c r="F110">
        <v>1538.4212743975</v>
      </c>
      <c r="G110">
        <v>1546.8411851378</v>
      </c>
      <c r="H110">
        <v>1555.7435751678</v>
      </c>
      <c r="I110">
        <v>1562.1548691222</v>
      </c>
      <c r="J110">
        <v>1538.3390559761</v>
      </c>
      <c r="K110">
        <v>1546.8256102418</v>
      </c>
      <c r="L110">
        <v>1554.9887465562</v>
      </c>
      <c r="M110">
        <v>1561.9942602131</v>
      </c>
    </row>
    <row r="111" spans="1:13">
      <c r="A111" t="s">
        <v>2186</v>
      </c>
      <c r="B111">
        <v>1538.6733785877</v>
      </c>
      <c r="C111">
        <v>1545.9734253354</v>
      </c>
      <c r="D111">
        <v>1553.9463812021</v>
      </c>
      <c r="E111">
        <v>1561.6667914082</v>
      </c>
      <c r="F111">
        <v>1538.4226239491</v>
      </c>
      <c r="G111">
        <v>1546.844494249</v>
      </c>
      <c r="H111">
        <v>1555.7416060554</v>
      </c>
      <c r="I111">
        <v>1562.158244078</v>
      </c>
      <c r="J111">
        <v>1538.3423288105</v>
      </c>
      <c r="K111">
        <v>1546.8289211891</v>
      </c>
      <c r="L111">
        <v>1554.9885504126</v>
      </c>
      <c r="M111">
        <v>1561.9954515839</v>
      </c>
    </row>
    <row r="112" spans="1:13">
      <c r="A112" t="s">
        <v>2187</v>
      </c>
      <c r="B112">
        <v>1538.6726085085</v>
      </c>
      <c r="C112">
        <v>1545.9724521556</v>
      </c>
      <c r="D112">
        <v>1553.9461853214</v>
      </c>
      <c r="E112">
        <v>1561.6753234403</v>
      </c>
      <c r="F112">
        <v>1538.4212743975</v>
      </c>
      <c r="G112">
        <v>1546.8454685271</v>
      </c>
      <c r="H112">
        <v>1555.743180575</v>
      </c>
      <c r="I112">
        <v>1562.156258694</v>
      </c>
      <c r="J112">
        <v>1538.3398257214</v>
      </c>
      <c r="K112">
        <v>1546.8291152796</v>
      </c>
      <c r="L112">
        <v>1554.987763916</v>
      </c>
      <c r="M112">
        <v>1561.9883053265</v>
      </c>
    </row>
    <row r="113" spans="1:13">
      <c r="A113" t="s">
        <v>2188</v>
      </c>
      <c r="B113">
        <v>1538.6724145767</v>
      </c>
      <c r="C113">
        <v>1545.9742027398</v>
      </c>
      <c r="D113">
        <v>1553.9477562089</v>
      </c>
      <c r="E113">
        <v>1561.6509184691</v>
      </c>
      <c r="F113">
        <v>1538.4216602523</v>
      </c>
      <c r="G113">
        <v>1546.8466349984</v>
      </c>
      <c r="H113">
        <v>1555.741802389</v>
      </c>
      <c r="I113">
        <v>1562.1715460871</v>
      </c>
      <c r="J113">
        <v>1538.3409812818</v>
      </c>
      <c r="K113">
        <v>1546.8302836291</v>
      </c>
      <c r="L113">
        <v>1554.9879600593</v>
      </c>
      <c r="M113">
        <v>1561.9908859658</v>
      </c>
    </row>
    <row r="114" spans="1:13">
      <c r="A114" t="s">
        <v>2189</v>
      </c>
      <c r="B114">
        <v>1538.6731865385</v>
      </c>
      <c r="C114">
        <v>1545.9742027398</v>
      </c>
      <c r="D114">
        <v>1553.9485435743</v>
      </c>
      <c r="E114">
        <v>1561.6463548649</v>
      </c>
      <c r="F114">
        <v>1538.4222380938</v>
      </c>
      <c r="G114">
        <v>1546.8443001547</v>
      </c>
      <c r="H114">
        <v>1555.740816872</v>
      </c>
      <c r="I114">
        <v>1562.1568545027</v>
      </c>
      <c r="J114">
        <v>1538.3390559761</v>
      </c>
      <c r="K114">
        <v>1546.8285311055</v>
      </c>
      <c r="L114">
        <v>1554.9867793541</v>
      </c>
      <c r="M114">
        <v>1561.9936645284</v>
      </c>
    </row>
    <row r="115" spans="1:13">
      <c r="A115" t="s">
        <v>2190</v>
      </c>
      <c r="B115">
        <v>1538.6714524499</v>
      </c>
      <c r="C115">
        <v>1545.9720644045</v>
      </c>
      <c r="D115">
        <v>1553.9455957593</v>
      </c>
      <c r="E115">
        <v>1561.6632207446</v>
      </c>
      <c r="F115">
        <v>1538.4230079223</v>
      </c>
      <c r="G115">
        <v>1546.8460527139</v>
      </c>
      <c r="H115">
        <v>1555.7419987226</v>
      </c>
      <c r="I115">
        <v>1562.1628106745</v>
      </c>
      <c r="J115">
        <v>1538.3423288105</v>
      </c>
      <c r="K115">
        <v>1546.8296994541</v>
      </c>
      <c r="L115">
        <v>1554.9867793541</v>
      </c>
      <c r="M115">
        <v>1561.9920753912</v>
      </c>
    </row>
    <row r="116" spans="1:13">
      <c r="A116" t="s">
        <v>2191</v>
      </c>
      <c r="B116">
        <v>1538.6728005575</v>
      </c>
      <c r="C116">
        <v>1545.9734253354</v>
      </c>
      <c r="D116">
        <v>1553.9453998788</v>
      </c>
      <c r="E116">
        <v>1561.654093419</v>
      </c>
      <c r="F116">
        <v>1538.4216602523</v>
      </c>
      <c r="G116">
        <v>1546.8470250911</v>
      </c>
      <c r="H116">
        <v>1555.7416060554</v>
      </c>
      <c r="I116">
        <v>1562.1566546059</v>
      </c>
      <c r="J116">
        <v>1538.3409812818</v>
      </c>
      <c r="K116">
        <v>1546.8306718107</v>
      </c>
      <c r="L116">
        <v>1554.9875658497</v>
      </c>
      <c r="M116">
        <v>1561.994656043</v>
      </c>
    </row>
    <row r="117" spans="1:13">
      <c r="A117" t="s">
        <v>2192</v>
      </c>
      <c r="B117">
        <v>1538.6718365473</v>
      </c>
      <c r="C117">
        <v>1545.9740088638</v>
      </c>
      <c r="D117">
        <v>1553.9461853214</v>
      </c>
      <c r="E117">
        <v>1561.6590527283</v>
      </c>
      <c r="F117">
        <v>1538.4216602523</v>
      </c>
      <c r="G117">
        <v>1546.8464409035</v>
      </c>
      <c r="H117">
        <v>1555.7437715019</v>
      </c>
      <c r="I117">
        <v>1562.1777022731</v>
      </c>
      <c r="J117">
        <v>1538.3379004186</v>
      </c>
      <c r="K117">
        <v>1546.8306718107</v>
      </c>
      <c r="L117">
        <v>1554.9830411069</v>
      </c>
      <c r="M117">
        <v>1561.9948558983</v>
      </c>
    </row>
    <row r="118" spans="1:13">
      <c r="A118" t="s">
        <v>2193</v>
      </c>
      <c r="B118">
        <v>1538.6739566183</v>
      </c>
      <c r="C118">
        <v>1545.971674753</v>
      </c>
      <c r="D118">
        <v>1553.9479540104</v>
      </c>
      <c r="E118">
        <v>1561.6638161773</v>
      </c>
      <c r="F118">
        <v>1538.4224300803</v>
      </c>
      <c r="G118">
        <v>1546.8454685271</v>
      </c>
      <c r="H118">
        <v>1555.7429842411</v>
      </c>
      <c r="I118">
        <v>1562.1548691222</v>
      </c>
      <c r="J118">
        <v>1538.3379004186</v>
      </c>
      <c r="K118">
        <v>1546.8291152796</v>
      </c>
      <c r="L118">
        <v>1554.9861890021</v>
      </c>
      <c r="M118">
        <v>1561.9950538133</v>
      </c>
    </row>
    <row r="119" spans="1:13">
      <c r="A119" t="s">
        <v>2194</v>
      </c>
      <c r="B119">
        <v>1538.6729926066</v>
      </c>
      <c r="C119">
        <v>1545.9736192113</v>
      </c>
      <c r="D119">
        <v>1553.9467748839</v>
      </c>
      <c r="E119">
        <v>1561.6661959732</v>
      </c>
      <c r="F119">
        <v>1538.4210824113</v>
      </c>
      <c r="G119">
        <v>1546.8446883433</v>
      </c>
      <c r="H119">
        <v>1555.7412114636</v>
      </c>
      <c r="I119">
        <v>1562.1588398883</v>
      </c>
      <c r="J119">
        <v>1538.3384781971</v>
      </c>
      <c r="K119">
        <v>1546.8296994541</v>
      </c>
      <c r="L119">
        <v>1554.986583211</v>
      </c>
      <c r="M119">
        <v>1561.9956494991</v>
      </c>
    </row>
    <row r="120" spans="1:13">
      <c r="A120" t="s">
        <v>2195</v>
      </c>
      <c r="B120">
        <v>1538.672030479</v>
      </c>
      <c r="C120">
        <v>1545.9742027398</v>
      </c>
      <c r="D120">
        <v>1553.9463812021</v>
      </c>
      <c r="E120">
        <v>1561.6600457576</v>
      </c>
      <c r="F120">
        <v>1538.423199909</v>
      </c>
      <c r="G120">
        <v>1546.8454685271</v>
      </c>
      <c r="H120">
        <v>1555.7421950563</v>
      </c>
      <c r="I120">
        <v>1562.1578462245</v>
      </c>
      <c r="J120">
        <v>1538.3390559761</v>
      </c>
      <c r="K120">
        <v>1546.8296994541</v>
      </c>
      <c r="L120">
        <v>1554.9861890021</v>
      </c>
      <c r="M120">
        <v>1561.9962451854</v>
      </c>
    </row>
    <row r="121" spans="1:13">
      <c r="A121" t="s">
        <v>2196</v>
      </c>
      <c r="B121">
        <v>1538.6726085085</v>
      </c>
      <c r="C121">
        <v>1545.9718686284</v>
      </c>
      <c r="D121">
        <v>1553.9448103174</v>
      </c>
      <c r="E121">
        <v>1561.6689753203</v>
      </c>
      <c r="F121">
        <v>1538.4228159357</v>
      </c>
      <c r="G121">
        <v>1546.8446883433</v>
      </c>
      <c r="H121">
        <v>1555.7419987226</v>
      </c>
      <c r="I121">
        <v>1562.1499047227</v>
      </c>
      <c r="J121">
        <v>1538.3404035014</v>
      </c>
      <c r="K121">
        <v>1546.8300876355</v>
      </c>
      <c r="L121">
        <v>1554.9836314565</v>
      </c>
      <c r="M121">
        <v>1561.989694602</v>
      </c>
    </row>
    <row r="122" spans="1:13">
      <c r="A122" t="s">
        <v>2197</v>
      </c>
      <c r="B122">
        <v>1538.6726085085</v>
      </c>
      <c r="C122">
        <v>1545.9732295589</v>
      </c>
      <c r="D122">
        <v>1553.9471666456</v>
      </c>
      <c r="E122">
        <v>1561.6590527283</v>
      </c>
      <c r="F122">
        <v>1538.4218522387</v>
      </c>
      <c r="G122">
        <v>1546.8450784351</v>
      </c>
      <c r="H122">
        <v>1555.7423933148</v>
      </c>
      <c r="I122">
        <v>1562.1917984137</v>
      </c>
      <c r="J122">
        <v>1538.3379004186</v>
      </c>
      <c r="K122">
        <v>1546.8298935448</v>
      </c>
      <c r="L122">
        <v>1554.9867793541</v>
      </c>
      <c r="M122">
        <v>1561.9920753912</v>
      </c>
    </row>
    <row r="123" spans="1:13">
      <c r="A123" t="s">
        <v>2198</v>
      </c>
      <c r="B123">
        <v>1538.672030479</v>
      </c>
      <c r="C123">
        <v>1545.971674753</v>
      </c>
      <c r="D123">
        <v>1553.9465790032</v>
      </c>
      <c r="E123">
        <v>1561.6560775269</v>
      </c>
      <c r="F123">
        <v>1538.4237777517</v>
      </c>
      <c r="G123">
        <v>1546.8464409035</v>
      </c>
      <c r="H123">
        <v>1555.743180575</v>
      </c>
      <c r="I123">
        <v>1562.160427424</v>
      </c>
      <c r="J123">
        <v>1538.341751029</v>
      </c>
      <c r="K123">
        <v>1546.8314519803</v>
      </c>
      <c r="L123">
        <v>1554.986583211</v>
      </c>
      <c r="M123">
        <v>1561.9940603579</v>
      </c>
    </row>
    <row r="124" spans="1:13">
      <c r="A124" t="s">
        <v>2199</v>
      </c>
      <c r="B124">
        <v>1538.6722225278</v>
      </c>
      <c r="C124">
        <v>1545.9740088638</v>
      </c>
      <c r="D124">
        <v>1553.9463812021</v>
      </c>
      <c r="E124">
        <v>1561.6693709853</v>
      </c>
      <c r="F124">
        <v>1538.4226239491</v>
      </c>
      <c r="G124">
        <v>1546.8427416932</v>
      </c>
      <c r="H124">
        <v>1555.7425896486</v>
      </c>
      <c r="I124">
        <v>1562.1622148612</v>
      </c>
      <c r="J124">
        <v>1538.3398257214</v>
      </c>
      <c r="K124">
        <v>1546.8283370152</v>
      </c>
      <c r="L124">
        <v>1554.9863870681</v>
      </c>
      <c r="M124">
        <v>1561.9904881976</v>
      </c>
    </row>
    <row r="125" spans="1:13">
      <c r="A125" t="s">
        <v>2200</v>
      </c>
      <c r="B125">
        <v>1538.6729926066</v>
      </c>
      <c r="C125">
        <v>1545.97225828</v>
      </c>
      <c r="D125">
        <v>1553.9471666456</v>
      </c>
      <c r="E125">
        <v>1561.655284271</v>
      </c>
      <c r="F125">
        <v>1538.4210824113</v>
      </c>
      <c r="G125">
        <v>1546.843521875</v>
      </c>
      <c r="H125">
        <v>1555.741802389</v>
      </c>
      <c r="I125">
        <v>1562.1596336558</v>
      </c>
      <c r="J125">
        <v>1538.3398257214</v>
      </c>
      <c r="K125">
        <v>1546.8285311055</v>
      </c>
      <c r="L125">
        <v>1554.9861890021</v>
      </c>
      <c r="M125">
        <v>1561.9952517284</v>
      </c>
    </row>
    <row r="126" spans="1:13">
      <c r="A126" t="s">
        <v>2201</v>
      </c>
      <c r="B126">
        <v>1538.6728005575</v>
      </c>
      <c r="C126">
        <v>1545.9738130872</v>
      </c>
      <c r="D126">
        <v>1553.9459894408</v>
      </c>
      <c r="E126">
        <v>1561.6564731853</v>
      </c>
      <c r="F126">
        <v>1538.4228159357</v>
      </c>
      <c r="G126">
        <v>1546.8446883433</v>
      </c>
      <c r="H126">
        <v>1555.740816872</v>
      </c>
      <c r="I126">
        <v>1562.1669794395</v>
      </c>
      <c r="J126">
        <v>1538.3398257214</v>
      </c>
      <c r="K126">
        <v>1546.8295053635</v>
      </c>
      <c r="L126">
        <v>1554.9871735633</v>
      </c>
      <c r="M126">
        <v>1561.9906861115</v>
      </c>
    </row>
    <row r="127" spans="1:13">
      <c r="A127" t="s">
        <v>2202</v>
      </c>
      <c r="B127">
        <v>1538.672030479</v>
      </c>
      <c r="C127">
        <v>1545.97225828</v>
      </c>
      <c r="D127">
        <v>1553.9489353368</v>
      </c>
      <c r="E127">
        <v>1561.6517117205</v>
      </c>
      <c r="F127">
        <v>1538.4218522387</v>
      </c>
      <c r="G127">
        <v>1546.843325878</v>
      </c>
      <c r="H127">
        <v>1555.7425896486</v>
      </c>
      <c r="I127">
        <v>1562.1731355895</v>
      </c>
      <c r="J127">
        <v>1538.3379004186</v>
      </c>
      <c r="K127">
        <v>1546.8289211891</v>
      </c>
      <c r="L127">
        <v>1554.986583211</v>
      </c>
      <c r="M127">
        <v>1561.9978323907</v>
      </c>
    </row>
    <row r="128" spans="1:13">
      <c r="A128" t="s">
        <v>2203</v>
      </c>
      <c r="B128">
        <v>1538.6724145767</v>
      </c>
      <c r="C128">
        <v>1545.9734253354</v>
      </c>
      <c r="D128">
        <v>1553.9455957593</v>
      </c>
      <c r="E128">
        <v>1561.6652048756</v>
      </c>
      <c r="F128">
        <v>1538.4218522387</v>
      </c>
      <c r="G128">
        <v>1546.844494249</v>
      </c>
      <c r="H128">
        <v>1555.7416060554</v>
      </c>
      <c r="I128">
        <v>1562.1651939322</v>
      </c>
      <c r="J128">
        <v>1538.3404035014</v>
      </c>
      <c r="K128">
        <v>1546.8287251959</v>
      </c>
      <c r="L128">
        <v>1554.9857967164</v>
      </c>
      <c r="M128">
        <v>1561.9890989207</v>
      </c>
    </row>
    <row r="129" spans="1:13">
      <c r="A129" t="s">
        <v>2204</v>
      </c>
      <c r="B129">
        <v>1538.6718365473</v>
      </c>
      <c r="C129">
        <v>1545.9724521556</v>
      </c>
      <c r="D129">
        <v>1553.9463812021</v>
      </c>
      <c r="E129">
        <v>1561.6560775269</v>
      </c>
      <c r="F129">
        <v>1538.4235857648</v>
      </c>
      <c r="G129">
        <v>1546.8458567163</v>
      </c>
      <c r="H129">
        <v>1555.7414077971</v>
      </c>
      <c r="I129">
        <v>1562.1628106745</v>
      </c>
      <c r="J129">
        <v>1538.3423288105</v>
      </c>
      <c r="K129">
        <v>1546.8306718107</v>
      </c>
      <c r="L129">
        <v>1554.9895330538</v>
      </c>
      <c r="M129">
        <v>1561.989494748</v>
      </c>
    </row>
    <row r="130" spans="1:13">
      <c r="A130" t="s">
        <v>2205</v>
      </c>
      <c r="B130">
        <v>1538.6712604012</v>
      </c>
      <c r="C130">
        <v>1545.9743966158</v>
      </c>
      <c r="D130">
        <v>1553.9489353368</v>
      </c>
      <c r="E130">
        <v>1561.6658003098</v>
      </c>
      <c r="F130">
        <v>1538.4210824113</v>
      </c>
      <c r="G130">
        <v>1546.8446883433</v>
      </c>
      <c r="H130">
        <v>1555.7421950563</v>
      </c>
      <c r="I130">
        <v>1562.1645981171</v>
      </c>
      <c r="J130">
        <v>1538.3398257214</v>
      </c>
      <c r="K130">
        <v>1546.8283370152</v>
      </c>
      <c r="L130">
        <v>1554.9863870681</v>
      </c>
      <c r="M130">
        <v>1561.9904881976</v>
      </c>
    </row>
    <row r="131" spans="1:13">
      <c r="A131" t="s">
        <v>2206</v>
      </c>
      <c r="B131">
        <v>1538.6739566183</v>
      </c>
      <c r="C131">
        <v>1545.970703476</v>
      </c>
      <c r="D131">
        <v>1553.9461853214</v>
      </c>
      <c r="E131">
        <v>1561.6701642554</v>
      </c>
      <c r="F131">
        <v>1538.4224300803</v>
      </c>
      <c r="G131">
        <v>1546.8476092792</v>
      </c>
      <c r="H131">
        <v>1555.7416060554</v>
      </c>
      <c r="I131">
        <v>1562.1630086321</v>
      </c>
      <c r="J131">
        <v>1538.3409812818</v>
      </c>
      <c r="K131">
        <v>1546.8310618954</v>
      </c>
      <c r="L131">
        <v>1554.9850082996</v>
      </c>
      <c r="M131">
        <v>1561.9970387876</v>
      </c>
    </row>
    <row r="132" spans="1:13">
      <c r="A132" t="s">
        <v>2207</v>
      </c>
      <c r="B132">
        <v>1538.6718365473</v>
      </c>
      <c r="C132">
        <v>1545.9714808776</v>
      </c>
      <c r="D132">
        <v>1553.9465790032</v>
      </c>
      <c r="E132">
        <v>1561.677307602</v>
      </c>
      <c r="F132">
        <v>1538.4208904251</v>
      </c>
      <c r="G132">
        <v>1546.8443001547</v>
      </c>
      <c r="H132">
        <v>1555.7429842411</v>
      </c>
      <c r="I132">
        <v>1562.1840545297</v>
      </c>
      <c r="J132">
        <v>1538.3409812818</v>
      </c>
      <c r="K132">
        <v>1546.8279469319</v>
      </c>
      <c r="L132">
        <v>1554.9859928592</v>
      </c>
      <c r="M132">
        <v>1561.9922752459</v>
      </c>
    </row>
    <row r="133" spans="1:13">
      <c r="A133" t="s">
        <v>2208</v>
      </c>
      <c r="B133">
        <v>1538.6733785877</v>
      </c>
      <c r="C133">
        <v>1545.9734253354</v>
      </c>
      <c r="D133">
        <v>1553.9457916398</v>
      </c>
      <c r="E133">
        <v>1561.672148404</v>
      </c>
      <c r="F133">
        <v>1538.4205045707</v>
      </c>
      <c r="G133">
        <v>1546.8452725296</v>
      </c>
      <c r="H133">
        <v>1555.7423933148</v>
      </c>
      <c r="I133">
        <v>1562.1447424017</v>
      </c>
      <c r="J133">
        <v>1538.3390559761</v>
      </c>
      <c r="K133">
        <v>1546.8287251959</v>
      </c>
      <c r="L133">
        <v>1554.986583211</v>
      </c>
      <c r="M133">
        <v>1561.9879075596</v>
      </c>
    </row>
    <row r="134" spans="1:13">
      <c r="A134" t="s">
        <v>2209</v>
      </c>
      <c r="B134">
        <v>1538.6702963929</v>
      </c>
      <c r="C134">
        <v>1545.9738130872</v>
      </c>
      <c r="D134">
        <v>1553.9453998788</v>
      </c>
      <c r="E134">
        <v>1561.650520874</v>
      </c>
      <c r="F134">
        <v>1538.4218522387</v>
      </c>
      <c r="G134">
        <v>1546.8460527139</v>
      </c>
      <c r="H134">
        <v>1555.7414077971</v>
      </c>
      <c r="I134">
        <v>1562.159435699</v>
      </c>
      <c r="J134">
        <v>1538.341751029</v>
      </c>
      <c r="K134">
        <v>1546.8308678045</v>
      </c>
      <c r="L134">
        <v>1554.9854025079</v>
      </c>
      <c r="M134">
        <v>1561.9930688441</v>
      </c>
    </row>
    <row r="135" spans="1:13">
      <c r="A135" t="s">
        <v>2210</v>
      </c>
      <c r="B135">
        <v>1538.6718365473</v>
      </c>
      <c r="C135">
        <v>1545.9726479319</v>
      </c>
      <c r="D135">
        <v>1553.9467748839</v>
      </c>
      <c r="E135">
        <v>1561.6582594694</v>
      </c>
      <c r="F135">
        <v>1538.4230079223</v>
      </c>
      <c r="G135">
        <v>1546.8454685271</v>
      </c>
      <c r="H135">
        <v>1555.743376909</v>
      </c>
      <c r="I135">
        <v>1562.159435699</v>
      </c>
      <c r="J135">
        <v>1538.3404035014</v>
      </c>
      <c r="K135">
        <v>1546.8298935448</v>
      </c>
      <c r="L135">
        <v>1554.9887465562</v>
      </c>
      <c r="M135">
        <v>1561.9904881976</v>
      </c>
    </row>
    <row r="136" spans="1:13">
      <c r="A136" t="s">
        <v>2211</v>
      </c>
      <c r="B136">
        <v>1538.6728005575</v>
      </c>
      <c r="C136">
        <v>1545.9740088638</v>
      </c>
      <c r="D136">
        <v>1553.9457916398</v>
      </c>
      <c r="E136">
        <v>1561.6658003098</v>
      </c>
      <c r="F136">
        <v>1538.4210824113</v>
      </c>
      <c r="G136">
        <v>1546.8446883433</v>
      </c>
      <c r="H136">
        <v>1555.743180575</v>
      </c>
      <c r="I136">
        <v>1562.1614210911</v>
      </c>
      <c r="J136">
        <v>1538.3384781971</v>
      </c>
      <c r="K136">
        <v>1546.8289211891</v>
      </c>
      <c r="L136">
        <v>1554.9855986506</v>
      </c>
      <c r="M136">
        <v>1561.9960453297</v>
      </c>
    </row>
    <row r="137" spans="1:13">
      <c r="A137" t="s">
        <v>2212</v>
      </c>
      <c r="B137">
        <v>1538.6704884413</v>
      </c>
      <c r="C137">
        <v>1545.9738130872</v>
      </c>
      <c r="D137">
        <v>1553.9446125167</v>
      </c>
      <c r="E137">
        <v>1561.672148404</v>
      </c>
      <c r="F137">
        <v>1538.4222380938</v>
      </c>
      <c r="G137">
        <v>1546.844494249</v>
      </c>
      <c r="H137">
        <v>1555.743376909</v>
      </c>
      <c r="I137">
        <v>1562.1624128187</v>
      </c>
      <c r="J137">
        <v>1538.3398257214</v>
      </c>
      <c r="K137">
        <v>1546.8300876355</v>
      </c>
      <c r="L137">
        <v>1554.9869774202</v>
      </c>
      <c r="M137">
        <v>1561.9930688441</v>
      </c>
    </row>
    <row r="138" spans="1:13">
      <c r="A138" t="s">
        <v>2213</v>
      </c>
      <c r="B138">
        <v>1538.6722225278</v>
      </c>
      <c r="C138">
        <v>1545.9724521556</v>
      </c>
      <c r="D138">
        <v>1553.9463812021</v>
      </c>
      <c r="E138">
        <v>1561.6538936509</v>
      </c>
      <c r="F138">
        <v>1538.4226239491</v>
      </c>
      <c r="G138">
        <v>1546.8452725296</v>
      </c>
      <c r="H138">
        <v>1555.7427859824</v>
      </c>
      <c r="I138">
        <v>1562.1769084872</v>
      </c>
      <c r="J138">
        <v>1538.3409812818</v>
      </c>
      <c r="K138">
        <v>1546.8289211891</v>
      </c>
      <c r="L138">
        <v>1554.9826488228</v>
      </c>
      <c r="M138">
        <v>1561.9936645284</v>
      </c>
    </row>
    <row r="139" spans="1:13">
      <c r="A139" t="s">
        <v>2214</v>
      </c>
      <c r="B139">
        <v>1538.6722225278</v>
      </c>
      <c r="C139">
        <v>1545.9732295589</v>
      </c>
      <c r="D139">
        <v>1553.9450061977</v>
      </c>
      <c r="E139">
        <v>1561.6532982257</v>
      </c>
      <c r="F139">
        <v>1538.4226239491</v>
      </c>
      <c r="G139">
        <v>1546.8446883433</v>
      </c>
      <c r="H139">
        <v>1555.7419987226</v>
      </c>
      <c r="I139">
        <v>1562.1536775082</v>
      </c>
      <c r="J139">
        <v>1538.341751029</v>
      </c>
      <c r="K139">
        <v>1546.8296994541</v>
      </c>
      <c r="L139">
        <v>1554.9840256641</v>
      </c>
      <c r="M139">
        <v>1561.994656043</v>
      </c>
    </row>
    <row r="140" spans="1:13">
      <c r="A140" t="s">
        <v>2215</v>
      </c>
      <c r="B140">
        <v>1538.6729926066</v>
      </c>
      <c r="C140">
        <v>1545.9742027398</v>
      </c>
      <c r="D140">
        <v>1553.9477562089</v>
      </c>
      <c r="E140">
        <v>1561.6483389531</v>
      </c>
      <c r="F140">
        <v>1538.4239716208</v>
      </c>
      <c r="G140">
        <v>1546.843325878</v>
      </c>
      <c r="H140">
        <v>1555.7425896486</v>
      </c>
      <c r="I140">
        <v>1562.1645981171</v>
      </c>
      <c r="J140">
        <v>1538.3409812818</v>
      </c>
      <c r="K140">
        <v>1546.8283370152</v>
      </c>
      <c r="L140">
        <v>1554.986583211</v>
      </c>
      <c r="M140">
        <v>1561.9950538133</v>
      </c>
    </row>
    <row r="141" spans="1:13">
      <c r="A141" t="s">
        <v>2216</v>
      </c>
      <c r="B141">
        <v>1538.6735706369</v>
      </c>
      <c r="C141">
        <v>1545.9728418075</v>
      </c>
      <c r="D141">
        <v>1553.9457916398</v>
      </c>
      <c r="E141">
        <v>1561.6610368487</v>
      </c>
      <c r="F141">
        <v>1538.424549464</v>
      </c>
      <c r="G141">
        <v>1546.8437159691</v>
      </c>
      <c r="H141">
        <v>1555.743376909</v>
      </c>
      <c r="I141">
        <v>1562.1840545297</v>
      </c>
      <c r="J141">
        <v>1538.3423288105</v>
      </c>
      <c r="K141">
        <v>1546.8279469319</v>
      </c>
      <c r="L141">
        <v>1554.9887465562</v>
      </c>
      <c r="M141">
        <v>1561.9952517284</v>
      </c>
    </row>
    <row r="142" spans="1:13">
      <c r="A142" t="s">
        <v>2217</v>
      </c>
      <c r="B142">
        <v>1538.6722225278</v>
      </c>
      <c r="C142">
        <v>1545.9726479319</v>
      </c>
      <c r="D142">
        <v>1553.9483457726</v>
      </c>
      <c r="E142">
        <v>1561.6648072732</v>
      </c>
      <c r="F142">
        <v>1538.4212743975</v>
      </c>
      <c r="G142">
        <v>1546.8452725296</v>
      </c>
      <c r="H142">
        <v>1555.7412114636</v>
      </c>
      <c r="I142">
        <v>1562.1743272332</v>
      </c>
      <c r="J142">
        <v>1538.3404035014</v>
      </c>
      <c r="K142">
        <v>1546.8302836291</v>
      </c>
      <c r="L142">
        <v>1554.9881562027</v>
      </c>
      <c r="M142">
        <v>1561.9892968343</v>
      </c>
    </row>
    <row r="143" spans="1:13">
      <c r="A143" t="s">
        <v>2218</v>
      </c>
      <c r="B143">
        <v>1538.6714524499</v>
      </c>
      <c r="C143">
        <v>1545.9726479319</v>
      </c>
      <c r="D143">
        <v>1553.9471666456</v>
      </c>
      <c r="E143">
        <v>1561.6677844474</v>
      </c>
      <c r="F143">
        <v>1538.423199909</v>
      </c>
      <c r="G143">
        <v>1546.8437159691</v>
      </c>
      <c r="H143">
        <v>1555.7400296142</v>
      </c>
      <c r="I143">
        <v>1562.1769084872</v>
      </c>
      <c r="J143">
        <v>1538.341751029</v>
      </c>
      <c r="K143">
        <v>1546.8281410221</v>
      </c>
      <c r="L143">
        <v>1554.9893369101</v>
      </c>
      <c r="M143">
        <v>1561.9898925157</v>
      </c>
    </row>
    <row r="144" spans="1:13">
      <c r="A144" t="s">
        <v>2219</v>
      </c>
      <c r="B144">
        <v>1538.6712604012</v>
      </c>
      <c r="C144">
        <v>1545.9730356832</v>
      </c>
      <c r="D144">
        <v>1553.9444166365</v>
      </c>
      <c r="E144">
        <v>1561.6771097675</v>
      </c>
      <c r="F144">
        <v>1538.4210824113</v>
      </c>
      <c r="G144">
        <v>1546.8462468087</v>
      </c>
      <c r="H144">
        <v>1555.743967836</v>
      </c>
      <c r="I144">
        <v>1562.153479553</v>
      </c>
      <c r="J144">
        <v>1538.3409812818</v>
      </c>
      <c r="K144">
        <v>1546.8298935448</v>
      </c>
      <c r="L144">
        <v>1554.9873697065</v>
      </c>
      <c r="M144">
        <v>1561.9890989207</v>
      </c>
    </row>
    <row r="145" spans="1:13">
      <c r="A145" t="s">
        <v>2220</v>
      </c>
      <c r="B145">
        <v>1538.6704884413</v>
      </c>
      <c r="C145">
        <v>1545.97225828</v>
      </c>
      <c r="D145">
        <v>1553.9453998788</v>
      </c>
      <c r="E145">
        <v>1561.6592524977</v>
      </c>
      <c r="F145">
        <v>1538.4210824113</v>
      </c>
      <c r="G145">
        <v>1546.8454685271</v>
      </c>
      <c r="H145">
        <v>1555.743376909</v>
      </c>
      <c r="I145">
        <v>1562.1667814809</v>
      </c>
      <c r="J145">
        <v>1538.3390559761</v>
      </c>
      <c r="K145">
        <v>1546.8304777199</v>
      </c>
      <c r="L145">
        <v>1554.9842218065</v>
      </c>
      <c r="M145">
        <v>1561.9889010072</v>
      </c>
    </row>
    <row r="146" spans="1:13">
      <c r="A146" t="s">
        <v>2221</v>
      </c>
      <c r="B146">
        <v>1538.6731865385</v>
      </c>
      <c r="C146">
        <v>1545.9730356832</v>
      </c>
      <c r="D146">
        <v>1553.9465790032</v>
      </c>
      <c r="E146">
        <v>1561.6604414181</v>
      </c>
      <c r="F146">
        <v>1538.4228159357</v>
      </c>
      <c r="G146">
        <v>1546.8443001547</v>
      </c>
      <c r="H146">
        <v>1555.7429842411</v>
      </c>
      <c r="I146">
        <v>1562.1616190484</v>
      </c>
      <c r="J146">
        <v>1538.341751029</v>
      </c>
      <c r="K146">
        <v>1546.8298935448</v>
      </c>
      <c r="L146">
        <v>1554.9875658497</v>
      </c>
      <c r="M146">
        <v>1561.9904881976</v>
      </c>
    </row>
    <row r="147" spans="1:13">
      <c r="A147" t="s">
        <v>2222</v>
      </c>
      <c r="B147">
        <v>1538.6708744212</v>
      </c>
      <c r="C147">
        <v>1545.9732295589</v>
      </c>
      <c r="D147">
        <v>1553.9469707648</v>
      </c>
      <c r="E147">
        <v>1561.6534979937</v>
      </c>
      <c r="F147">
        <v>1538.4230079223</v>
      </c>
      <c r="G147">
        <v>1546.8443001547</v>
      </c>
      <c r="H147">
        <v>1555.7421950563</v>
      </c>
      <c r="I147">
        <v>1562.1634064883</v>
      </c>
      <c r="J147">
        <v>1538.3390559761</v>
      </c>
      <c r="K147">
        <v>1546.8285311055</v>
      </c>
      <c r="L147">
        <v>1554.9869774202</v>
      </c>
      <c r="M147">
        <v>1561.9962451854</v>
      </c>
    </row>
    <row r="148" spans="1:13">
      <c r="A148" t="s">
        <v>2223</v>
      </c>
      <c r="B148">
        <v>1538.6728005575</v>
      </c>
      <c r="C148">
        <v>1545.9743966158</v>
      </c>
      <c r="D148">
        <v>1553.945202078</v>
      </c>
      <c r="E148">
        <v>1561.6648072732</v>
      </c>
      <c r="F148">
        <v>1538.4249334382</v>
      </c>
      <c r="G148">
        <v>1546.8452725296</v>
      </c>
      <c r="H148">
        <v>1555.7425896486</v>
      </c>
      <c r="I148">
        <v>1562.1530817019</v>
      </c>
      <c r="J148">
        <v>1538.3423288105</v>
      </c>
      <c r="K148">
        <v>1546.8308678045</v>
      </c>
      <c r="L148">
        <v>1554.9854025079</v>
      </c>
      <c r="M148">
        <v>1561.9926710747</v>
      </c>
    </row>
    <row r="149" spans="1:13">
      <c r="A149" t="s">
        <v>2224</v>
      </c>
      <c r="B149">
        <v>1538.6729926066</v>
      </c>
      <c r="C149">
        <v>1545.9718686284</v>
      </c>
      <c r="D149">
        <v>1553.9461853214</v>
      </c>
      <c r="E149">
        <v>1561.6562753561</v>
      </c>
      <c r="F149">
        <v>1538.4226239491</v>
      </c>
      <c r="G149">
        <v>1546.8448843406</v>
      </c>
      <c r="H149">
        <v>1555.7416060554</v>
      </c>
      <c r="I149">
        <v>1562.1590378449</v>
      </c>
      <c r="J149">
        <v>1538.3423288105</v>
      </c>
      <c r="K149">
        <v>1546.8291152796</v>
      </c>
      <c r="L149">
        <v>1554.9881562027</v>
      </c>
      <c r="M149">
        <v>1561.9904881976</v>
      </c>
    </row>
    <row r="150" spans="1:13">
      <c r="A150" t="s">
        <v>2225</v>
      </c>
      <c r="B150">
        <v>1538.6708744212</v>
      </c>
      <c r="C150">
        <v>1545.9732295589</v>
      </c>
      <c r="D150">
        <v>1553.945202078</v>
      </c>
      <c r="E150">
        <v>1561.6671890116</v>
      </c>
      <c r="F150">
        <v>1538.4201205987</v>
      </c>
      <c r="G150">
        <v>1546.8443001547</v>
      </c>
      <c r="H150">
        <v>1555.741802389</v>
      </c>
      <c r="I150">
        <v>1562.1566546059</v>
      </c>
      <c r="J150">
        <v>1538.3409812818</v>
      </c>
      <c r="K150">
        <v>1546.8298935448</v>
      </c>
      <c r="L150">
        <v>1554.9861890021</v>
      </c>
      <c r="M150">
        <v>1561.9914797081</v>
      </c>
    </row>
    <row r="151" spans="1:13">
      <c r="A151" t="s">
        <v>2226</v>
      </c>
      <c r="B151">
        <v>1538.6724145767</v>
      </c>
      <c r="C151">
        <v>1545.9728418075</v>
      </c>
      <c r="D151">
        <v>1553.9455957593</v>
      </c>
      <c r="E151">
        <v>1561.6701642554</v>
      </c>
      <c r="F151">
        <v>1538.4222380938</v>
      </c>
      <c r="G151">
        <v>1546.8441041575</v>
      </c>
      <c r="H151">
        <v>1555.7419987226</v>
      </c>
      <c r="I151">
        <v>1562.1655898487</v>
      </c>
      <c r="J151">
        <v>1538.3398257214</v>
      </c>
      <c r="K151">
        <v>1546.8296994541</v>
      </c>
      <c r="L151">
        <v>1554.9863870681</v>
      </c>
      <c r="M151">
        <v>1561.9924731603</v>
      </c>
    </row>
    <row r="152" spans="1:13">
      <c r="A152" t="s">
        <v>2227</v>
      </c>
      <c r="B152">
        <v>1538.6718365473</v>
      </c>
      <c r="C152">
        <v>1545.9736192113</v>
      </c>
      <c r="D152">
        <v>1553.9463812021</v>
      </c>
      <c r="E152">
        <v>1561.6703640277</v>
      </c>
      <c r="F152">
        <v>1538.4212743975</v>
      </c>
      <c r="G152">
        <v>1546.8446883433</v>
      </c>
      <c r="H152">
        <v>1555.7421950563</v>
      </c>
      <c r="I152">
        <v>1562.1516921358</v>
      </c>
      <c r="J152">
        <v>1538.3404035014</v>
      </c>
      <c r="K152">
        <v>1546.8295053635</v>
      </c>
      <c r="L152">
        <v>1554.9871735633</v>
      </c>
      <c r="M152">
        <v>1561.9889010072</v>
      </c>
    </row>
    <row r="153" spans="1:13">
      <c r="A153" t="s">
        <v>2228</v>
      </c>
      <c r="B153">
        <v>1538.6718365473</v>
      </c>
      <c r="C153">
        <v>1545.9718686284</v>
      </c>
      <c r="D153">
        <v>1553.9495249015</v>
      </c>
      <c r="E153">
        <v>1561.6558777582</v>
      </c>
      <c r="F153">
        <v>1538.4206965568</v>
      </c>
      <c r="G153">
        <v>1546.8458567163</v>
      </c>
      <c r="H153">
        <v>1555.7419987226</v>
      </c>
      <c r="I153">
        <v>1562.1578462245</v>
      </c>
      <c r="J153">
        <v>1538.3390559761</v>
      </c>
      <c r="K153">
        <v>1546.8295053635</v>
      </c>
      <c r="L153">
        <v>1554.9873697065</v>
      </c>
      <c r="M153">
        <v>1561.9914797081</v>
      </c>
    </row>
    <row r="154" spans="1:13">
      <c r="A154" t="s">
        <v>2229</v>
      </c>
      <c r="B154">
        <v>1538.672030479</v>
      </c>
      <c r="C154">
        <v>1545.9730356832</v>
      </c>
      <c r="D154">
        <v>1553.9481498915</v>
      </c>
      <c r="E154">
        <v>1561.6588548983</v>
      </c>
      <c r="F154">
        <v>1538.4224300803</v>
      </c>
      <c r="G154">
        <v>1546.8460527139</v>
      </c>
      <c r="H154">
        <v>1555.743376909</v>
      </c>
      <c r="I154">
        <v>1562.1673772977</v>
      </c>
      <c r="J154">
        <v>1538.3390559761</v>
      </c>
      <c r="K154">
        <v>1546.8296994541</v>
      </c>
      <c r="L154">
        <v>1554.9875658497</v>
      </c>
      <c r="M154">
        <v>1561.9968408721</v>
      </c>
    </row>
    <row r="155" spans="1:13">
      <c r="A155" t="s">
        <v>2230</v>
      </c>
      <c r="B155">
        <v>1538.6716444986</v>
      </c>
      <c r="C155">
        <v>1545.9720644045</v>
      </c>
      <c r="D155">
        <v>1553.9457916398</v>
      </c>
      <c r="E155">
        <v>1561.6620298805</v>
      </c>
      <c r="F155">
        <v>1538.4210824113</v>
      </c>
      <c r="G155">
        <v>1546.8446883433</v>
      </c>
      <c r="H155">
        <v>1555.7404242054</v>
      </c>
      <c r="I155">
        <v>1562.1624128187</v>
      </c>
      <c r="J155">
        <v>1538.341751029</v>
      </c>
      <c r="K155">
        <v>1546.8283370152</v>
      </c>
      <c r="L155">
        <v>1554.9889446228</v>
      </c>
      <c r="M155">
        <v>1561.9900904295</v>
      </c>
    </row>
    <row r="156" spans="1:13">
      <c r="A156" t="s">
        <v>2231</v>
      </c>
      <c r="B156">
        <v>1538.6735706369</v>
      </c>
      <c r="C156">
        <v>1545.970703476</v>
      </c>
      <c r="D156">
        <v>1553.9448103174</v>
      </c>
      <c r="E156">
        <v>1561.6598479274</v>
      </c>
      <c r="F156">
        <v>1538.4237777517</v>
      </c>
      <c r="G156">
        <v>1546.8423535055</v>
      </c>
      <c r="H156">
        <v>1555.7435751678</v>
      </c>
      <c r="I156">
        <v>1562.1910046135</v>
      </c>
      <c r="J156">
        <v>1538.3409812818</v>
      </c>
      <c r="K156">
        <v>1546.8279469319</v>
      </c>
      <c r="L156">
        <v>1554.9850082996</v>
      </c>
      <c r="M156">
        <v>1561.9916795627</v>
      </c>
    </row>
    <row r="157" spans="1:13">
      <c r="A157" t="s">
        <v>2232</v>
      </c>
      <c r="B157">
        <v>1538.6724145767</v>
      </c>
      <c r="C157">
        <v>1545.9728418075</v>
      </c>
      <c r="D157">
        <v>1553.9450061977</v>
      </c>
      <c r="E157">
        <v>1561.6652048756</v>
      </c>
      <c r="F157">
        <v>1538.4230079223</v>
      </c>
      <c r="G157">
        <v>1546.8454685271</v>
      </c>
      <c r="H157">
        <v>1555.741802389</v>
      </c>
      <c r="I157">
        <v>1562.165787807</v>
      </c>
      <c r="J157">
        <v>1538.3390559761</v>
      </c>
      <c r="K157">
        <v>1546.8291152796</v>
      </c>
      <c r="L157">
        <v>1554.9855986506</v>
      </c>
      <c r="M157">
        <v>1561.9934666137</v>
      </c>
    </row>
    <row r="158" spans="1:13">
      <c r="A158" t="s">
        <v>2233</v>
      </c>
      <c r="B158">
        <v>1538.6724145767</v>
      </c>
      <c r="C158">
        <v>1545.9726479319</v>
      </c>
      <c r="D158">
        <v>1553.9426479556</v>
      </c>
      <c r="E158">
        <v>1561.6610368487</v>
      </c>
      <c r="F158">
        <v>1538.4230079223</v>
      </c>
      <c r="G158">
        <v>1546.843131784</v>
      </c>
      <c r="H158">
        <v>1555.7421950563</v>
      </c>
      <c r="I158">
        <v>1562.1626127169</v>
      </c>
      <c r="J158">
        <v>1538.3404035014</v>
      </c>
      <c r="K158">
        <v>1546.8267785859</v>
      </c>
      <c r="L158">
        <v>1554.9871735633</v>
      </c>
      <c r="M158">
        <v>1561.991281794</v>
      </c>
    </row>
    <row r="159" spans="1:13">
      <c r="A159" t="s">
        <v>2234</v>
      </c>
      <c r="B159">
        <v>1538.6716444986</v>
      </c>
      <c r="C159">
        <v>1545.9736192113</v>
      </c>
      <c r="D159">
        <v>1553.9461853214</v>
      </c>
      <c r="E159">
        <v>1561.6640140085</v>
      </c>
      <c r="F159">
        <v>1538.4205045707</v>
      </c>
      <c r="G159">
        <v>1546.8437159691</v>
      </c>
      <c r="H159">
        <v>1555.7412114636</v>
      </c>
      <c r="I159">
        <v>1562.152485896</v>
      </c>
      <c r="J159">
        <v>1538.3404035014</v>
      </c>
      <c r="K159">
        <v>1546.8285311055</v>
      </c>
      <c r="L159">
        <v>1554.987763916</v>
      </c>
      <c r="M159">
        <v>1561.9932667587</v>
      </c>
    </row>
    <row r="160" spans="1:13">
      <c r="A160" t="s">
        <v>2235</v>
      </c>
      <c r="B160">
        <v>1538.6726085085</v>
      </c>
      <c r="C160">
        <v>1545.9730356832</v>
      </c>
      <c r="D160">
        <v>1553.9422561962</v>
      </c>
      <c r="E160">
        <v>1561.6642118397</v>
      </c>
      <c r="F160">
        <v>1538.4224300803</v>
      </c>
      <c r="G160">
        <v>1546.8439100633</v>
      </c>
      <c r="H160">
        <v>1555.7414077971</v>
      </c>
      <c r="I160">
        <v>1562.1612211931</v>
      </c>
      <c r="J160">
        <v>1538.3423288105</v>
      </c>
      <c r="K160">
        <v>1546.8283370152</v>
      </c>
      <c r="L160">
        <v>1554.9855986506</v>
      </c>
      <c r="M160">
        <v>1561.9900904295</v>
      </c>
    </row>
    <row r="161" spans="1:13">
      <c r="A161" t="s">
        <v>2236</v>
      </c>
      <c r="B161">
        <v>1538.6733785877</v>
      </c>
      <c r="C161">
        <v>1545.9730356832</v>
      </c>
      <c r="D161">
        <v>1553.9459894408</v>
      </c>
      <c r="E161">
        <v>1561.676911933</v>
      </c>
      <c r="F161">
        <v>1538.4249334382</v>
      </c>
      <c r="G161">
        <v>1546.84293769</v>
      </c>
      <c r="H161">
        <v>1555.7425896486</v>
      </c>
      <c r="I161">
        <v>1562.151096331</v>
      </c>
      <c r="J161">
        <v>1538.3436763415</v>
      </c>
      <c r="K161">
        <v>1546.8271686687</v>
      </c>
      <c r="L161">
        <v>1554.9895330538</v>
      </c>
      <c r="M161">
        <v>1561.994656043</v>
      </c>
    </row>
    <row r="162" spans="1:13">
      <c r="A162" t="s">
        <v>2237</v>
      </c>
      <c r="B162">
        <v>1538.6718365473</v>
      </c>
      <c r="C162">
        <v>1545.9728418075</v>
      </c>
      <c r="D162">
        <v>1553.9459894408</v>
      </c>
      <c r="E162">
        <v>1561.6568707835</v>
      </c>
      <c r="F162">
        <v>1538.424549464</v>
      </c>
      <c r="G162">
        <v>1546.8454685271</v>
      </c>
      <c r="H162">
        <v>1555.7451496914</v>
      </c>
      <c r="I162">
        <v>1562.1798856735</v>
      </c>
      <c r="J162">
        <v>1538.3409812818</v>
      </c>
      <c r="K162">
        <v>1546.8291152796</v>
      </c>
      <c r="L162">
        <v>1554.9883542692</v>
      </c>
      <c r="M162">
        <v>1561.9956494991</v>
      </c>
    </row>
    <row r="163" spans="1:13">
      <c r="A163" t="s">
        <v>2238</v>
      </c>
      <c r="B163">
        <v>1538.6722225278</v>
      </c>
      <c r="C163">
        <v>1545.97225828</v>
      </c>
      <c r="D163">
        <v>1553.9455957593</v>
      </c>
      <c r="E163">
        <v>1561.6598479274</v>
      </c>
      <c r="F163">
        <v>1538.4235857648</v>
      </c>
      <c r="G163">
        <v>1546.8448843406</v>
      </c>
      <c r="H163">
        <v>1555.741802389</v>
      </c>
      <c r="I163">
        <v>1562.1675752565</v>
      </c>
      <c r="J163">
        <v>1538.3404035014</v>
      </c>
      <c r="K163">
        <v>1546.8285311055</v>
      </c>
      <c r="L163">
        <v>1554.9871735633</v>
      </c>
      <c r="M163">
        <v>1561.9950538133</v>
      </c>
    </row>
    <row r="164" spans="1:13">
      <c r="A164" t="s">
        <v>2239</v>
      </c>
      <c r="B164">
        <v>1538.6714524499</v>
      </c>
      <c r="C164">
        <v>1545.9724521556</v>
      </c>
      <c r="D164">
        <v>1553.9481498915</v>
      </c>
      <c r="E164">
        <v>1561.6638161773</v>
      </c>
      <c r="F164">
        <v>1538.4205045707</v>
      </c>
      <c r="G164">
        <v>1546.8474151841</v>
      </c>
      <c r="H164">
        <v>1555.7425896486</v>
      </c>
      <c r="I164">
        <v>1562.154273315</v>
      </c>
      <c r="J164">
        <v>1538.3404035014</v>
      </c>
      <c r="K164">
        <v>1546.8322302478</v>
      </c>
      <c r="L164">
        <v>1554.9863870681</v>
      </c>
      <c r="M164">
        <v>1561.9900904295</v>
      </c>
    </row>
    <row r="165" spans="1:13">
      <c r="A165" t="s">
        <v>2240</v>
      </c>
      <c r="B165">
        <v>1538.672030479</v>
      </c>
      <c r="C165">
        <v>1545.9728418075</v>
      </c>
      <c r="D165">
        <v>1553.9461853214</v>
      </c>
      <c r="E165">
        <v>1561.6693709853</v>
      </c>
      <c r="F165">
        <v>1538.4243555947</v>
      </c>
      <c r="G165">
        <v>1546.844494249</v>
      </c>
      <c r="H165">
        <v>1555.7414077971</v>
      </c>
      <c r="I165">
        <v>1562.1763126632</v>
      </c>
      <c r="J165">
        <v>1538.341751029</v>
      </c>
      <c r="K165">
        <v>1546.8287251959</v>
      </c>
      <c r="L165">
        <v>1554.9867793541</v>
      </c>
      <c r="M165">
        <v>1561.9885032399</v>
      </c>
    </row>
    <row r="166" spans="1:13">
      <c r="A166" t="s">
        <v>2241</v>
      </c>
      <c r="B166">
        <v>1538.6708744212</v>
      </c>
      <c r="C166">
        <v>1545.9710912263</v>
      </c>
      <c r="D166">
        <v>1553.945202078</v>
      </c>
      <c r="E166">
        <v>1561.650520874</v>
      </c>
      <c r="F166">
        <v>1538.4243555947</v>
      </c>
      <c r="G166">
        <v>1546.8448843406</v>
      </c>
      <c r="H166">
        <v>1555.7421950563</v>
      </c>
      <c r="I166">
        <v>1562.1689648508</v>
      </c>
      <c r="J166">
        <v>1538.3409812818</v>
      </c>
      <c r="K166">
        <v>1546.8291152796</v>
      </c>
      <c r="L166">
        <v>1554.9883542692</v>
      </c>
      <c r="M166">
        <v>1561.9914797081</v>
      </c>
    </row>
    <row r="167" spans="1:13">
      <c r="A167" t="s">
        <v>2242</v>
      </c>
      <c r="B167">
        <v>1538.6728005575</v>
      </c>
      <c r="C167">
        <v>1545.9732295589</v>
      </c>
      <c r="D167">
        <v>1553.9428457557</v>
      </c>
      <c r="E167">
        <v>1561.6570686129</v>
      </c>
      <c r="F167">
        <v>1538.4210824113</v>
      </c>
      <c r="G167">
        <v>1546.8441041575</v>
      </c>
      <c r="H167">
        <v>1555.7392423572</v>
      </c>
      <c r="I167">
        <v>1562.153479553</v>
      </c>
      <c r="J167">
        <v>1538.3398257214</v>
      </c>
      <c r="K167">
        <v>1546.8296994541</v>
      </c>
      <c r="L167">
        <v>1554.9840256641</v>
      </c>
      <c r="M167">
        <v>1561.9910838799</v>
      </c>
    </row>
    <row r="168" spans="1:13">
      <c r="A168" t="s">
        <v>2243</v>
      </c>
      <c r="B168">
        <v>1538.6712604012</v>
      </c>
      <c r="C168">
        <v>1545.9726479319</v>
      </c>
      <c r="D168">
        <v>1553.9479540104</v>
      </c>
      <c r="E168">
        <v>1561.6640140085</v>
      </c>
      <c r="F168">
        <v>1538.4222380938</v>
      </c>
      <c r="G168">
        <v>1546.8458567163</v>
      </c>
      <c r="H168">
        <v>1555.7423933148</v>
      </c>
      <c r="I168">
        <v>1562.1679731149</v>
      </c>
      <c r="J168">
        <v>1538.3384781971</v>
      </c>
      <c r="K168">
        <v>1546.8306718107</v>
      </c>
      <c r="L168">
        <v>1554.9863870681</v>
      </c>
      <c r="M168">
        <v>1561.9887011534</v>
      </c>
    </row>
    <row r="169" spans="1:13">
      <c r="A169" t="s">
        <v>2244</v>
      </c>
      <c r="B169">
        <v>1538.6726085085</v>
      </c>
      <c r="C169">
        <v>1545.9738130872</v>
      </c>
      <c r="D169">
        <v>1553.9450061977</v>
      </c>
      <c r="E169">
        <v>1561.6723481769</v>
      </c>
      <c r="F169">
        <v>1538.4224300803</v>
      </c>
      <c r="G169">
        <v>1546.8481934676</v>
      </c>
      <c r="H169">
        <v>1555.741802389</v>
      </c>
      <c r="I169">
        <v>1562.1588398883</v>
      </c>
      <c r="J169">
        <v>1538.341751029</v>
      </c>
      <c r="K169">
        <v>1546.8318401625</v>
      </c>
      <c r="L169">
        <v>1554.9855986506</v>
      </c>
      <c r="M169">
        <v>1561.9914797081</v>
      </c>
    </row>
    <row r="170" spans="1:13">
      <c r="A170" t="s">
        <v>2245</v>
      </c>
      <c r="B170">
        <v>1538.6710664697</v>
      </c>
      <c r="C170">
        <v>1545.9734253354</v>
      </c>
      <c r="D170">
        <v>1553.9471666456</v>
      </c>
      <c r="E170">
        <v>1561.6550845026</v>
      </c>
      <c r="F170">
        <v>1538.4226239491</v>
      </c>
      <c r="G170">
        <v>1546.8458567163</v>
      </c>
      <c r="H170">
        <v>1555.7416060554</v>
      </c>
      <c r="I170">
        <v>1562.1699585288</v>
      </c>
      <c r="J170">
        <v>1538.3390559761</v>
      </c>
      <c r="K170">
        <v>1546.8295053635</v>
      </c>
      <c r="L170">
        <v>1554.9879600593</v>
      </c>
      <c r="M170">
        <v>1561.9966410162</v>
      </c>
    </row>
    <row r="171" spans="1:13">
      <c r="A171" t="s">
        <v>2246</v>
      </c>
      <c r="B171">
        <v>1538.6724145767</v>
      </c>
      <c r="C171">
        <v>1545.9730356832</v>
      </c>
      <c r="D171">
        <v>1553.9455957593</v>
      </c>
      <c r="E171">
        <v>1561.6411958715</v>
      </c>
      <c r="F171">
        <v>1538.4230079223</v>
      </c>
      <c r="G171">
        <v>1546.8443001547</v>
      </c>
      <c r="H171">
        <v>1555.7416060554</v>
      </c>
      <c r="I171">
        <v>1562.187033684</v>
      </c>
      <c r="J171">
        <v>1538.3409812818</v>
      </c>
      <c r="K171">
        <v>1546.8298935448</v>
      </c>
      <c r="L171">
        <v>1554.9855986506</v>
      </c>
      <c r="M171">
        <v>1561.9924731603</v>
      </c>
    </row>
    <row r="172" spans="1:13">
      <c r="A172" t="s">
        <v>2247</v>
      </c>
      <c r="B172">
        <v>1538.6724145767</v>
      </c>
      <c r="C172">
        <v>1545.9718686284</v>
      </c>
      <c r="D172">
        <v>1553.9459894408</v>
      </c>
      <c r="E172">
        <v>1561.6763164903</v>
      </c>
      <c r="F172">
        <v>1538.4224300803</v>
      </c>
      <c r="G172">
        <v>1546.8458567163</v>
      </c>
      <c r="H172">
        <v>1555.7429842411</v>
      </c>
      <c r="I172">
        <v>1562.1540734189</v>
      </c>
      <c r="J172">
        <v>1538.341751029</v>
      </c>
      <c r="K172">
        <v>1546.8302836291</v>
      </c>
      <c r="L172">
        <v>1554.9893369101</v>
      </c>
      <c r="M172">
        <v>1561.994458128</v>
      </c>
    </row>
    <row r="173" spans="1:13">
      <c r="A173" t="s">
        <v>2248</v>
      </c>
      <c r="B173">
        <v>1538.6710664697</v>
      </c>
      <c r="C173">
        <v>1545.9726479319</v>
      </c>
      <c r="D173">
        <v>1553.9473644469</v>
      </c>
      <c r="E173">
        <v>1561.6646094418</v>
      </c>
      <c r="F173">
        <v>1538.4218522387</v>
      </c>
      <c r="G173">
        <v>1546.8446883433</v>
      </c>
      <c r="H173">
        <v>1555.7404242054</v>
      </c>
      <c r="I173">
        <v>1562.1695606693</v>
      </c>
      <c r="J173">
        <v>1538.3404035014</v>
      </c>
      <c r="K173">
        <v>1546.8289211891</v>
      </c>
      <c r="L173">
        <v>1554.986583211</v>
      </c>
      <c r="M173">
        <v>1561.9954515839</v>
      </c>
    </row>
    <row r="174" spans="1:13">
      <c r="A174" t="s">
        <v>2249</v>
      </c>
      <c r="B174">
        <v>1538.6704884413</v>
      </c>
      <c r="C174">
        <v>1545.9726479319</v>
      </c>
      <c r="D174">
        <v>1553.9448103174</v>
      </c>
      <c r="E174">
        <v>1561.6677844474</v>
      </c>
      <c r="F174">
        <v>1538.4210824113</v>
      </c>
      <c r="G174">
        <v>1546.8446883433</v>
      </c>
      <c r="H174">
        <v>1555.7416060554</v>
      </c>
      <c r="I174">
        <v>1562.1649940333</v>
      </c>
      <c r="J174">
        <v>1538.3404035014</v>
      </c>
      <c r="K174">
        <v>1546.8289211891</v>
      </c>
      <c r="L174">
        <v>1554.9875658497</v>
      </c>
      <c r="M174">
        <v>1561.9920753912</v>
      </c>
    </row>
    <row r="175" spans="1:13">
      <c r="A175" t="s">
        <v>2250</v>
      </c>
      <c r="B175">
        <v>1538.672030479</v>
      </c>
      <c r="C175">
        <v>1545.9728418075</v>
      </c>
      <c r="D175">
        <v>1553.9455957593</v>
      </c>
      <c r="E175">
        <v>1561.6864351989</v>
      </c>
      <c r="F175">
        <v>1538.4205045707</v>
      </c>
      <c r="G175">
        <v>1546.8446883433</v>
      </c>
      <c r="H175">
        <v>1555.740816872</v>
      </c>
      <c r="I175">
        <v>1562.1649940333</v>
      </c>
      <c r="J175">
        <v>1538.3398257214</v>
      </c>
      <c r="K175">
        <v>1546.8289211891</v>
      </c>
      <c r="L175">
        <v>1554.9881562027</v>
      </c>
      <c r="M175">
        <v>1561.9871139666</v>
      </c>
    </row>
    <row r="176" spans="1:13">
      <c r="A176" t="s">
        <v>2251</v>
      </c>
      <c r="B176">
        <v>1538.6704884413</v>
      </c>
      <c r="C176">
        <v>1545.9718686284</v>
      </c>
      <c r="D176">
        <v>1553.9479540104</v>
      </c>
      <c r="E176">
        <v>1561.6654027071</v>
      </c>
      <c r="F176">
        <v>1538.4220461073</v>
      </c>
      <c r="G176">
        <v>1546.8468309962</v>
      </c>
      <c r="H176">
        <v>1555.7435751678</v>
      </c>
      <c r="I176">
        <v>1562.1975568855</v>
      </c>
      <c r="J176">
        <v>1538.3398257214</v>
      </c>
      <c r="K176">
        <v>1546.8312559864</v>
      </c>
      <c r="L176">
        <v>1554.9871735633</v>
      </c>
      <c r="M176">
        <v>1561.9924731603</v>
      </c>
    </row>
    <row r="177" spans="1:13">
      <c r="A177" t="s">
        <v>2252</v>
      </c>
      <c r="B177">
        <v>1538.6704884413</v>
      </c>
      <c r="C177">
        <v>1545.9732295589</v>
      </c>
      <c r="D177">
        <v>1553.9459894408</v>
      </c>
      <c r="E177">
        <v>1561.6584572992</v>
      </c>
      <c r="F177">
        <v>1538.4230079223</v>
      </c>
      <c r="G177">
        <v>1546.8458567163</v>
      </c>
      <c r="H177">
        <v>1555.743376909</v>
      </c>
      <c r="I177">
        <v>1562.1624128187</v>
      </c>
      <c r="J177">
        <v>1538.3390559761</v>
      </c>
      <c r="K177">
        <v>1546.8302836291</v>
      </c>
      <c r="L177">
        <v>1554.9850082996</v>
      </c>
      <c r="M177">
        <v>1561.9920753912</v>
      </c>
    </row>
    <row r="178" spans="1:13">
      <c r="A178" t="s">
        <v>2253</v>
      </c>
      <c r="B178">
        <v>1538.6714524499</v>
      </c>
      <c r="C178">
        <v>1545.9724521556</v>
      </c>
      <c r="D178">
        <v>1553.9459894408</v>
      </c>
      <c r="E178">
        <v>1561.6644116105</v>
      </c>
      <c r="F178">
        <v>1538.4216602523</v>
      </c>
      <c r="G178">
        <v>1546.8446883433</v>
      </c>
      <c r="H178">
        <v>1555.743376909</v>
      </c>
      <c r="I178">
        <v>1562.158244078</v>
      </c>
      <c r="J178">
        <v>1538.341751029</v>
      </c>
      <c r="K178">
        <v>1546.8302836291</v>
      </c>
      <c r="L178">
        <v>1554.9842218065</v>
      </c>
      <c r="M178">
        <v>1561.9908859658</v>
      </c>
    </row>
    <row r="179" spans="1:13">
      <c r="A179" t="s">
        <v>2254</v>
      </c>
      <c r="B179">
        <v>1538.6708744212</v>
      </c>
      <c r="C179">
        <v>1545.9720644045</v>
      </c>
      <c r="D179">
        <v>1553.9448103174</v>
      </c>
      <c r="E179">
        <v>1561.6695688178</v>
      </c>
      <c r="F179">
        <v>1538.421468266</v>
      </c>
      <c r="G179">
        <v>1546.8454685271</v>
      </c>
      <c r="H179">
        <v>1555.740816872</v>
      </c>
      <c r="I179">
        <v>1562.1659877062</v>
      </c>
      <c r="J179">
        <v>1538.3390559761</v>
      </c>
      <c r="K179">
        <v>1546.8296994541</v>
      </c>
      <c r="L179">
        <v>1554.9854025079</v>
      </c>
      <c r="M179">
        <v>1561.9869141133</v>
      </c>
    </row>
    <row r="180" spans="1:13">
      <c r="A180" t="s">
        <v>2255</v>
      </c>
      <c r="B180">
        <v>1538.6718365473</v>
      </c>
      <c r="C180">
        <v>1545.9712851016</v>
      </c>
      <c r="D180">
        <v>1553.9450061977</v>
      </c>
      <c r="E180">
        <v>1561.6560775269</v>
      </c>
      <c r="F180">
        <v>1538.4228159357</v>
      </c>
      <c r="G180">
        <v>1546.8446883433</v>
      </c>
      <c r="H180">
        <v>1555.7416060554</v>
      </c>
      <c r="I180">
        <v>1562.1751210164</v>
      </c>
      <c r="J180">
        <v>1538.3404035014</v>
      </c>
      <c r="K180">
        <v>1546.8289211891</v>
      </c>
      <c r="L180">
        <v>1554.9871735633</v>
      </c>
      <c r="M180">
        <v>1561.9914797081</v>
      </c>
    </row>
    <row r="181" spans="1:13">
      <c r="A181" t="s">
        <v>2256</v>
      </c>
      <c r="B181">
        <v>1538.6712604012</v>
      </c>
      <c r="C181">
        <v>1545.9720644045</v>
      </c>
      <c r="D181">
        <v>1553.9455957593</v>
      </c>
      <c r="E181">
        <v>1561.6715549045</v>
      </c>
      <c r="F181">
        <v>1538.4226239491</v>
      </c>
      <c r="G181">
        <v>1546.8462468087</v>
      </c>
      <c r="H181">
        <v>1555.7421950563</v>
      </c>
      <c r="I181">
        <v>1562.1767085853</v>
      </c>
      <c r="J181">
        <v>1538.3390559761</v>
      </c>
      <c r="K181">
        <v>1546.8304777199</v>
      </c>
      <c r="L181">
        <v>1554.9850082996</v>
      </c>
      <c r="M181">
        <v>1561.9890989207</v>
      </c>
    </row>
    <row r="182" spans="1:13">
      <c r="A182" t="s">
        <v>2257</v>
      </c>
      <c r="B182">
        <v>1538.6726085085</v>
      </c>
      <c r="C182">
        <v>1545.9730356832</v>
      </c>
      <c r="D182">
        <v>1553.9469707648</v>
      </c>
      <c r="E182">
        <v>1561.6642118397</v>
      </c>
      <c r="F182">
        <v>1538.4212743975</v>
      </c>
      <c r="G182">
        <v>1546.8464409035</v>
      </c>
      <c r="H182">
        <v>1555.7416060554</v>
      </c>
      <c r="I182">
        <v>1562.1677732153</v>
      </c>
      <c r="J182">
        <v>1538.3390559761</v>
      </c>
      <c r="K182">
        <v>1546.8306718107</v>
      </c>
      <c r="L182">
        <v>1554.9852063652</v>
      </c>
      <c r="M182">
        <v>1561.989694602</v>
      </c>
    </row>
    <row r="183" spans="1:13">
      <c r="A183" t="s">
        <v>2258</v>
      </c>
      <c r="B183">
        <v>1538.6735706369</v>
      </c>
      <c r="C183">
        <v>1545.97225828</v>
      </c>
      <c r="D183">
        <v>1553.9467748839</v>
      </c>
      <c r="E183">
        <v>1561.6489343744</v>
      </c>
      <c r="F183">
        <v>1538.4216602523</v>
      </c>
      <c r="G183">
        <v>1546.8472191861</v>
      </c>
      <c r="H183">
        <v>1555.7410151302</v>
      </c>
      <c r="I183">
        <v>1562.1508983764</v>
      </c>
      <c r="J183">
        <v>1538.3409812818</v>
      </c>
      <c r="K183">
        <v>1546.8314519803</v>
      </c>
      <c r="L183">
        <v>1554.9881562027</v>
      </c>
      <c r="M183">
        <v>1561.994458128</v>
      </c>
    </row>
    <row r="184" spans="1:13">
      <c r="A184" t="s">
        <v>2259</v>
      </c>
      <c r="B184">
        <v>1538.6726085085</v>
      </c>
      <c r="C184">
        <v>1545.9720644045</v>
      </c>
      <c r="D184">
        <v>1553.9473644469</v>
      </c>
      <c r="E184">
        <v>1561.673934724</v>
      </c>
      <c r="F184">
        <v>1538.4226239491</v>
      </c>
      <c r="G184">
        <v>1546.8460527139</v>
      </c>
      <c r="H184">
        <v>1555.7429842411</v>
      </c>
      <c r="I184">
        <v>1562.1695606693</v>
      </c>
      <c r="J184">
        <v>1538.3404035014</v>
      </c>
      <c r="K184">
        <v>1546.8296994541</v>
      </c>
      <c r="L184">
        <v>1554.9859928592</v>
      </c>
      <c r="M184">
        <v>1561.9920753912</v>
      </c>
    </row>
    <row r="185" spans="1:13">
      <c r="A185" t="s">
        <v>2260</v>
      </c>
      <c r="B185">
        <v>1538.6718365473</v>
      </c>
      <c r="C185">
        <v>1545.9726479319</v>
      </c>
      <c r="D185">
        <v>1553.9463812021</v>
      </c>
      <c r="E185">
        <v>1561.6659981415</v>
      </c>
      <c r="F185">
        <v>1538.4226239491</v>
      </c>
      <c r="G185">
        <v>1546.8452725296</v>
      </c>
      <c r="H185">
        <v>1555.741802389</v>
      </c>
      <c r="I185">
        <v>1562.1886232179</v>
      </c>
      <c r="J185">
        <v>1538.3436763415</v>
      </c>
      <c r="K185">
        <v>1546.8291152796</v>
      </c>
      <c r="L185">
        <v>1554.9846160144</v>
      </c>
      <c r="M185">
        <v>1561.9883053265</v>
      </c>
    </row>
    <row r="186" spans="1:13">
      <c r="A186" t="s">
        <v>2261</v>
      </c>
      <c r="B186">
        <v>1538.6716444986</v>
      </c>
      <c r="C186">
        <v>1545.9718686284</v>
      </c>
      <c r="D186">
        <v>1553.9459894408</v>
      </c>
      <c r="E186">
        <v>1561.6808802696</v>
      </c>
      <c r="F186">
        <v>1538.4218522387</v>
      </c>
      <c r="G186">
        <v>1546.8446883433</v>
      </c>
      <c r="H186">
        <v>1555.7423933148</v>
      </c>
      <c r="I186">
        <v>1562.142161254</v>
      </c>
      <c r="J186">
        <v>1538.3398257214</v>
      </c>
      <c r="K186">
        <v>1546.8296994541</v>
      </c>
      <c r="L186">
        <v>1554.9855986506</v>
      </c>
      <c r="M186">
        <v>1561.9869141133</v>
      </c>
    </row>
    <row r="187" spans="1:13">
      <c r="A187" t="s">
        <v>2262</v>
      </c>
      <c r="B187">
        <v>1538.6712604012</v>
      </c>
      <c r="C187">
        <v>1545.9734253354</v>
      </c>
      <c r="D187">
        <v>1553.9475603279</v>
      </c>
      <c r="E187">
        <v>1561.6521093163</v>
      </c>
      <c r="F187">
        <v>1538.4206965568</v>
      </c>
      <c r="G187">
        <v>1546.8443001547</v>
      </c>
      <c r="H187">
        <v>1555.7429842411</v>
      </c>
      <c r="I187">
        <v>1562.1751210164</v>
      </c>
      <c r="J187">
        <v>1538.341751029</v>
      </c>
      <c r="K187">
        <v>1546.8285311055</v>
      </c>
      <c r="L187">
        <v>1554.9855986506</v>
      </c>
      <c r="M187">
        <v>1561.9926710747</v>
      </c>
    </row>
    <row r="188" spans="1:13">
      <c r="A188" t="s">
        <v>2263</v>
      </c>
      <c r="B188">
        <v>1538.6716444986</v>
      </c>
      <c r="C188">
        <v>1545.9724521556</v>
      </c>
      <c r="D188">
        <v>1553.9473644469</v>
      </c>
      <c r="E188">
        <v>1561.6548866737</v>
      </c>
      <c r="F188">
        <v>1538.4235857648</v>
      </c>
      <c r="G188">
        <v>1546.8441041575</v>
      </c>
      <c r="H188">
        <v>1555.743180575</v>
      </c>
      <c r="I188">
        <v>1562.1618170057</v>
      </c>
      <c r="J188">
        <v>1538.3404035014</v>
      </c>
      <c r="K188">
        <v>1546.8291152796</v>
      </c>
      <c r="L188">
        <v>1554.9879600593</v>
      </c>
      <c r="M188">
        <v>1561.9908859658</v>
      </c>
    </row>
    <row r="189" spans="1:13">
      <c r="A189" t="s">
        <v>2264</v>
      </c>
      <c r="B189">
        <v>1538.6712604012</v>
      </c>
      <c r="C189">
        <v>1545.9728418075</v>
      </c>
      <c r="D189">
        <v>1553.9459894408</v>
      </c>
      <c r="E189">
        <v>1561.6715549045</v>
      </c>
      <c r="F189">
        <v>1538.4235857648</v>
      </c>
      <c r="G189">
        <v>1546.8452725296</v>
      </c>
      <c r="H189">
        <v>1555.7427859824</v>
      </c>
      <c r="I189">
        <v>1562.1771064484</v>
      </c>
      <c r="J189">
        <v>1538.341751029</v>
      </c>
      <c r="K189">
        <v>1546.8281410221</v>
      </c>
      <c r="L189">
        <v>1554.9834353143</v>
      </c>
      <c r="M189">
        <v>1561.9940603579</v>
      </c>
    </row>
    <row r="190" spans="1:13">
      <c r="A190" t="s">
        <v>2265</v>
      </c>
      <c r="B190">
        <v>1538.6708744212</v>
      </c>
      <c r="C190">
        <v>1545.9718686284</v>
      </c>
      <c r="D190">
        <v>1553.945202078</v>
      </c>
      <c r="E190">
        <v>1561.6687755483</v>
      </c>
      <c r="F190">
        <v>1538.4230079223</v>
      </c>
      <c r="G190">
        <v>1546.843325878</v>
      </c>
      <c r="H190">
        <v>1555.7421950563</v>
      </c>
      <c r="I190">
        <v>1562.1731355895</v>
      </c>
      <c r="J190">
        <v>1538.3398257214</v>
      </c>
      <c r="K190">
        <v>1546.8269745787</v>
      </c>
      <c r="L190">
        <v>1554.9846160144</v>
      </c>
      <c r="M190">
        <v>1561.9892968343</v>
      </c>
    </row>
    <row r="191" spans="1:13">
      <c r="A191" t="s">
        <v>2266</v>
      </c>
      <c r="B191">
        <v>1538.6714524499</v>
      </c>
      <c r="C191">
        <v>1545.9734253354</v>
      </c>
      <c r="D191">
        <v>1553.9432375154</v>
      </c>
      <c r="E191">
        <v>1561.6693709853</v>
      </c>
      <c r="F191">
        <v>1538.4199267305</v>
      </c>
      <c r="G191">
        <v>1546.8460527139</v>
      </c>
      <c r="H191">
        <v>1555.7404242054</v>
      </c>
      <c r="I191">
        <v>1562.1647960752</v>
      </c>
      <c r="J191">
        <v>1538.3398257214</v>
      </c>
      <c r="K191">
        <v>1546.8289211891</v>
      </c>
      <c r="L191">
        <v>1554.9869774202</v>
      </c>
      <c r="M191">
        <v>1561.989494748</v>
      </c>
    </row>
    <row r="192" spans="1:13">
      <c r="A192" t="s">
        <v>2267</v>
      </c>
      <c r="B192">
        <v>1538.672030479</v>
      </c>
      <c r="C192">
        <v>1545.9736192113</v>
      </c>
      <c r="D192">
        <v>1553.9459894408</v>
      </c>
      <c r="E192">
        <v>1561.6673868437</v>
      </c>
      <c r="F192">
        <v>1538.423199909</v>
      </c>
      <c r="G192">
        <v>1546.844494249</v>
      </c>
      <c r="H192">
        <v>1555.7435751678</v>
      </c>
      <c r="I192">
        <v>1562.1620169038</v>
      </c>
      <c r="J192">
        <v>1538.3409812818</v>
      </c>
      <c r="K192">
        <v>1546.8287251959</v>
      </c>
      <c r="L192">
        <v>1554.9879600593</v>
      </c>
      <c r="M192">
        <v>1561.9916795627</v>
      </c>
    </row>
    <row r="193" spans="1:13">
      <c r="A193" t="s">
        <v>2268</v>
      </c>
      <c r="B193">
        <v>1538.6693323858</v>
      </c>
      <c r="C193">
        <v>1545.9724521556</v>
      </c>
      <c r="D193">
        <v>1553.9446125167</v>
      </c>
      <c r="E193">
        <v>1561.6723481769</v>
      </c>
      <c r="F193">
        <v>1538.4216602523</v>
      </c>
      <c r="G193">
        <v>1546.843325878</v>
      </c>
      <c r="H193">
        <v>1555.7412114636</v>
      </c>
      <c r="I193">
        <v>1562.1620169038</v>
      </c>
      <c r="J193">
        <v>1538.3384781971</v>
      </c>
      <c r="K193">
        <v>1546.8289211891</v>
      </c>
      <c r="L193">
        <v>1554.9875658497</v>
      </c>
      <c r="M193">
        <v>1561.9924731603</v>
      </c>
    </row>
    <row r="194" spans="1:13">
      <c r="A194" t="s">
        <v>2269</v>
      </c>
      <c r="B194">
        <v>1538.6729926066</v>
      </c>
      <c r="C194">
        <v>1545.9726479319</v>
      </c>
      <c r="D194">
        <v>1553.9440248762</v>
      </c>
      <c r="E194">
        <v>1561.6620298805</v>
      </c>
      <c r="F194">
        <v>1538.4224300803</v>
      </c>
      <c r="G194">
        <v>1546.8452725296</v>
      </c>
      <c r="H194">
        <v>1555.7419987226</v>
      </c>
      <c r="I194">
        <v>1562.1624128187</v>
      </c>
      <c r="J194">
        <v>1538.3404035014</v>
      </c>
      <c r="K194">
        <v>1546.8300876355</v>
      </c>
      <c r="L194">
        <v>1554.9881562027</v>
      </c>
      <c r="M194">
        <v>1561.9863203745</v>
      </c>
    </row>
    <row r="195" spans="1:13">
      <c r="A195" t="s">
        <v>2270</v>
      </c>
      <c r="B195">
        <v>1538.674340717</v>
      </c>
      <c r="C195">
        <v>1545.9720644045</v>
      </c>
      <c r="D195">
        <v>1553.9461853214</v>
      </c>
      <c r="E195">
        <v>1561.6531003973</v>
      </c>
      <c r="F195">
        <v>1538.4230079223</v>
      </c>
      <c r="G195">
        <v>1546.8446883433</v>
      </c>
      <c r="H195">
        <v>1555.7435751678</v>
      </c>
      <c r="I195">
        <v>1562.1520880454</v>
      </c>
      <c r="J195">
        <v>1538.3423288105</v>
      </c>
      <c r="K195">
        <v>1546.8295053635</v>
      </c>
      <c r="L195">
        <v>1554.9867793541</v>
      </c>
      <c r="M195">
        <v>1561.9904881976</v>
      </c>
    </row>
    <row r="196" spans="1:13">
      <c r="A196" t="s">
        <v>2271</v>
      </c>
      <c r="B196">
        <v>1538.6741486676</v>
      </c>
      <c r="C196">
        <v>1545.9718686284</v>
      </c>
      <c r="D196">
        <v>1553.9446125167</v>
      </c>
      <c r="E196">
        <v>1561.6626253123</v>
      </c>
      <c r="F196">
        <v>1538.4241636077</v>
      </c>
      <c r="G196">
        <v>1546.8460527139</v>
      </c>
      <c r="H196">
        <v>1555.7423933148</v>
      </c>
      <c r="I196">
        <v>1562.1645981171</v>
      </c>
      <c r="J196">
        <v>1538.341751029</v>
      </c>
      <c r="K196">
        <v>1546.8302836291</v>
      </c>
      <c r="L196">
        <v>1554.9840256641</v>
      </c>
      <c r="M196">
        <v>1561.9910838799</v>
      </c>
    </row>
    <row r="197" spans="1:13">
      <c r="A197" t="s">
        <v>2272</v>
      </c>
      <c r="B197">
        <v>1538.6726085085</v>
      </c>
      <c r="C197">
        <v>1545.9728418075</v>
      </c>
      <c r="D197">
        <v>1553.9446125167</v>
      </c>
      <c r="E197">
        <v>1561.6626253123</v>
      </c>
      <c r="F197">
        <v>1538.4241636077</v>
      </c>
      <c r="G197">
        <v>1546.8466349984</v>
      </c>
      <c r="H197">
        <v>1555.7414077971</v>
      </c>
      <c r="I197">
        <v>1562.1540734189</v>
      </c>
      <c r="J197">
        <v>1538.3398257214</v>
      </c>
      <c r="K197">
        <v>1546.8302836291</v>
      </c>
      <c r="L197">
        <v>1554.9869774202</v>
      </c>
      <c r="M197">
        <v>1561.9910838799</v>
      </c>
    </row>
    <row r="198" spans="1:13">
      <c r="A198" t="s">
        <v>2273</v>
      </c>
      <c r="B198">
        <v>1538.6731865385</v>
      </c>
      <c r="C198">
        <v>1545.9734253354</v>
      </c>
      <c r="D198">
        <v>1553.9436311957</v>
      </c>
      <c r="E198">
        <v>1561.6741344973</v>
      </c>
      <c r="F198">
        <v>1538.4212743975</v>
      </c>
      <c r="G198">
        <v>1546.8462468087</v>
      </c>
      <c r="H198">
        <v>1555.740816872</v>
      </c>
      <c r="I198">
        <v>1562.1721419075</v>
      </c>
      <c r="J198">
        <v>1538.3404035014</v>
      </c>
      <c r="K198">
        <v>1546.8310618954</v>
      </c>
      <c r="L198">
        <v>1554.9863870681</v>
      </c>
      <c r="M198">
        <v>1561.9904881976</v>
      </c>
    </row>
    <row r="199" spans="1:13">
      <c r="A199" t="s">
        <v>2274</v>
      </c>
      <c r="B199">
        <v>1538.6728005575</v>
      </c>
      <c r="C199">
        <v>1545.9728418075</v>
      </c>
      <c r="D199">
        <v>1553.9436311957</v>
      </c>
      <c r="E199">
        <v>1561.6747279988</v>
      </c>
      <c r="F199">
        <v>1538.4228159357</v>
      </c>
      <c r="G199">
        <v>1546.8456626217</v>
      </c>
      <c r="H199">
        <v>1555.7416060554</v>
      </c>
      <c r="I199">
        <v>1562.1642002604</v>
      </c>
      <c r="J199">
        <v>1538.3404035014</v>
      </c>
      <c r="K199">
        <v>1546.8306718107</v>
      </c>
      <c r="L199">
        <v>1554.9859928592</v>
      </c>
      <c r="M199">
        <v>1561.989694602</v>
      </c>
    </row>
    <row r="200" spans="1:13">
      <c r="A200" t="s">
        <v>2275</v>
      </c>
      <c r="B200">
        <v>1538.672030479</v>
      </c>
      <c r="C200">
        <v>1545.9738130872</v>
      </c>
      <c r="D200">
        <v>1553.9446125167</v>
      </c>
      <c r="E200">
        <v>1561.6663957445</v>
      </c>
      <c r="F200">
        <v>1538.4212743975</v>
      </c>
      <c r="G200">
        <v>1546.8460527139</v>
      </c>
      <c r="H200">
        <v>1555.7419987226</v>
      </c>
      <c r="I200">
        <v>1562.1405737553</v>
      </c>
      <c r="J200">
        <v>1538.3379004186</v>
      </c>
      <c r="K200">
        <v>1546.8310618954</v>
      </c>
      <c r="L200">
        <v>1554.9871735633</v>
      </c>
      <c r="M200">
        <v>1561.9914797081</v>
      </c>
    </row>
    <row r="201" spans="1:13">
      <c r="A201" t="s">
        <v>2276</v>
      </c>
      <c r="B201">
        <v>1538.6729926066</v>
      </c>
      <c r="C201">
        <v>1545.9728418075</v>
      </c>
      <c r="D201">
        <v>1553.9471666456</v>
      </c>
      <c r="E201">
        <v>1561.6650051046</v>
      </c>
      <c r="F201">
        <v>1538.4230079223</v>
      </c>
      <c r="G201">
        <v>1546.8476092792</v>
      </c>
      <c r="H201">
        <v>1555.7410151302</v>
      </c>
      <c r="I201">
        <v>1562.1642002604</v>
      </c>
      <c r="J201">
        <v>1538.341751029</v>
      </c>
      <c r="K201">
        <v>1546.8318401625</v>
      </c>
      <c r="L201">
        <v>1554.9875658497</v>
      </c>
      <c r="M201">
        <v>1561.9881054729</v>
      </c>
    </row>
    <row r="202" spans="1:13">
      <c r="A202" t="s">
        <v>2277</v>
      </c>
      <c r="B202">
        <v>1538.6702963929</v>
      </c>
      <c r="C202">
        <v>1545.9734253354</v>
      </c>
      <c r="D202">
        <v>1553.9442207563</v>
      </c>
      <c r="E202">
        <v>1561.6729436165</v>
      </c>
      <c r="F202">
        <v>1538.4206965568</v>
      </c>
      <c r="G202">
        <v>1546.8450784351</v>
      </c>
      <c r="H202">
        <v>1555.7410151302</v>
      </c>
      <c r="I202">
        <v>1562.1647960752</v>
      </c>
      <c r="J202">
        <v>1538.3390559761</v>
      </c>
      <c r="K202">
        <v>1546.8293093701</v>
      </c>
      <c r="L202">
        <v>1554.9885504126</v>
      </c>
      <c r="M202">
        <v>1561.9934666137</v>
      </c>
    </row>
    <row r="203" spans="1:13">
      <c r="A203" t="s">
        <v>2278</v>
      </c>
      <c r="B203">
        <v>1538.6726085085</v>
      </c>
      <c r="C203">
        <v>1545.9736192113</v>
      </c>
      <c r="D203">
        <v>1553.9463812021</v>
      </c>
      <c r="E203">
        <v>1561.6378231494</v>
      </c>
      <c r="F203">
        <v>1538.4228159357</v>
      </c>
      <c r="G203">
        <v>1546.8456626217</v>
      </c>
      <c r="H203">
        <v>1555.7404242054</v>
      </c>
      <c r="I203">
        <v>1562.1568545027</v>
      </c>
      <c r="J203">
        <v>1538.3409812818</v>
      </c>
      <c r="K203">
        <v>1546.8298935448</v>
      </c>
      <c r="L203">
        <v>1554.9875658497</v>
      </c>
      <c r="M203">
        <v>1561.9908859658</v>
      </c>
    </row>
    <row r="204" spans="1:13">
      <c r="A204" t="s">
        <v>2279</v>
      </c>
      <c r="B204">
        <v>1538.6729926066</v>
      </c>
      <c r="C204">
        <v>1545.9726479319</v>
      </c>
      <c r="D204">
        <v>1553.94932902</v>
      </c>
      <c r="E204">
        <v>1561.6588548983</v>
      </c>
      <c r="F204">
        <v>1538.4228159357</v>
      </c>
      <c r="G204">
        <v>1546.844494249</v>
      </c>
      <c r="H204">
        <v>1555.7419987226</v>
      </c>
      <c r="I204">
        <v>1562.1598316126</v>
      </c>
      <c r="J204">
        <v>1538.3390559761</v>
      </c>
      <c r="K204">
        <v>1546.8281410221</v>
      </c>
      <c r="L204">
        <v>1554.9850082996</v>
      </c>
      <c r="M204">
        <v>1561.989694602</v>
      </c>
    </row>
    <row r="205" spans="1:13">
      <c r="A205" t="s">
        <v>2280</v>
      </c>
      <c r="B205">
        <v>1538.6710664697</v>
      </c>
      <c r="C205">
        <v>1545.9745923926</v>
      </c>
      <c r="D205">
        <v>1553.9463812021</v>
      </c>
      <c r="E205">
        <v>1561.6663957445</v>
      </c>
      <c r="F205">
        <v>1538.4220461073</v>
      </c>
      <c r="G205">
        <v>1546.843521875</v>
      </c>
      <c r="H205">
        <v>1555.7410151302</v>
      </c>
      <c r="I205">
        <v>1562.1477214061</v>
      </c>
      <c r="J205">
        <v>1538.3409812818</v>
      </c>
      <c r="K205">
        <v>1546.8279469319</v>
      </c>
      <c r="L205">
        <v>1554.9887465562</v>
      </c>
      <c r="M205">
        <v>1561.9889010072</v>
      </c>
    </row>
    <row r="206" spans="1:13">
      <c r="A206" t="s">
        <v>2281</v>
      </c>
      <c r="B206">
        <v>1538.6724145767</v>
      </c>
      <c r="C206">
        <v>1545.9726479319</v>
      </c>
      <c r="D206">
        <v>1553.9475603279</v>
      </c>
      <c r="E206">
        <v>1561.6596481578</v>
      </c>
      <c r="F206">
        <v>1538.4226239491</v>
      </c>
      <c r="G206">
        <v>1546.8454685271</v>
      </c>
      <c r="H206">
        <v>1555.7429842411</v>
      </c>
      <c r="I206">
        <v>1562.1620169038</v>
      </c>
      <c r="J206">
        <v>1538.3409812818</v>
      </c>
      <c r="K206">
        <v>1546.8283370152</v>
      </c>
      <c r="L206">
        <v>1554.9852063652</v>
      </c>
      <c r="M206">
        <v>1561.9922752459</v>
      </c>
    </row>
    <row r="207" spans="1:13">
      <c r="A207" t="s">
        <v>2282</v>
      </c>
      <c r="B207">
        <v>1538.6737626861</v>
      </c>
      <c r="C207">
        <v>1545.97225828</v>
      </c>
      <c r="D207">
        <v>1553.9459894408</v>
      </c>
      <c r="E207">
        <v>1561.6556799291</v>
      </c>
      <c r="F207">
        <v>1538.4216602523</v>
      </c>
      <c r="G207">
        <v>1546.8470250911</v>
      </c>
      <c r="H207">
        <v>1555.743180575</v>
      </c>
      <c r="I207">
        <v>1562.1640023025</v>
      </c>
      <c r="J207">
        <v>1538.341751029</v>
      </c>
      <c r="K207">
        <v>1546.8318401625</v>
      </c>
      <c r="L207">
        <v>1554.9867793541</v>
      </c>
      <c r="M207">
        <v>1561.9910838799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1538.6754986629</v>
      </c>
      <c r="C2">
        <v>1545.9835392561</v>
      </c>
      <c r="D2">
        <v>1553.952080967</v>
      </c>
      <c r="E2">
        <v>1561.6739366635</v>
      </c>
      <c r="F2">
        <v>1538.4201224809</v>
      </c>
      <c r="G2">
        <v>1546.8478052772</v>
      </c>
      <c r="H2">
        <v>1555.7404261302</v>
      </c>
      <c r="I2">
        <v>1562.175320918</v>
      </c>
      <c r="J2">
        <v>1538.3456035408</v>
      </c>
      <c r="K2">
        <v>1546.8339846826</v>
      </c>
      <c r="L2">
        <v>1554.9903233982</v>
      </c>
      <c r="M2">
        <v>1561.9956514395</v>
      </c>
    </row>
    <row r="3" spans="1:13">
      <c r="A3" t="s">
        <v>2284</v>
      </c>
      <c r="B3">
        <v>1538.6756925954</v>
      </c>
      <c r="C3">
        <v>1545.9845105492</v>
      </c>
      <c r="D3">
        <v>1553.9501163869</v>
      </c>
      <c r="E3">
        <v>1561.6763184298</v>
      </c>
      <c r="F3">
        <v>1538.420698439</v>
      </c>
      <c r="G3">
        <v>1546.8480012753</v>
      </c>
      <c r="H3">
        <v>1555.7404261302</v>
      </c>
      <c r="I3">
        <v>1562.1874334932</v>
      </c>
      <c r="J3">
        <v>1538.3461813252</v>
      </c>
      <c r="K3">
        <v>1546.8335945964</v>
      </c>
      <c r="L3">
        <v>1554.9958308325</v>
      </c>
      <c r="M3">
        <v>1561.9944600683</v>
      </c>
    </row>
    <row r="4" spans="1:13">
      <c r="A4" t="s">
        <v>2285</v>
      </c>
      <c r="B4">
        <v>1538.6747285816</v>
      </c>
      <c r="C4">
        <v>1545.9841227921</v>
      </c>
      <c r="D4">
        <v>1553.9512955184</v>
      </c>
      <c r="E4">
        <v>1561.658659008</v>
      </c>
      <c r="F4">
        <v>1538.4216621345</v>
      </c>
      <c r="G4">
        <v>1546.8491677504</v>
      </c>
      <c r="H4">
        <v>1555.7420006474</v>
      </c>
      <c r="I4">
        <v>1562.176314604</v>
      </c>
      <c r="J4">
        <v>1538.3461813252</v>
      </c>
      <c r="K4">
        <v>1546.8334005049</v>
      </c>
      <c r="L4">
        <v>1554.9946501153</v>
      </c>
      <c r="M4">
        <v>1561.997040728</v>
      </c>
    </row>
    <row r="5" spans="1:13">
      <c r="A5" t="s">
        <v>2286</v>
      </c>
      <c r="B5">
        <v>1538.6776187439</v>
      </c>
      <c r="C5">
        <v>1545.9845105492</v>
      </c>
      <c r="D5">
        <v>1553.9524746517</v>
      </c>
      <c r="E5">
        <v>1561.6624274815</v>
      </c>
      <c r="F5">
        <v>1538.4214701482</v>
      </c>
      <c r="G5">
        <v>1546.8483894658</v>
      </c>
      <c r="H5">
        <v>1555.739440615</v>
      </c>
      <c r="I5">
        <v>1562.1618189464</v>
      </c>
      <c r="J5">
        <v>1538.3461813252</v>
      </c>
      <c r="K5">
        <v>1546.8334005049</v>
      </c>
      <c r="L5">
        <v>1554.9922906093</v>
      </c>
      <c r="M5">
        <v>1561.997834331</v>
      </c>
    </row>
    <row r="6" spans="1:13">
      <c r="A6" t="s">
        <v>2287</v>
      </c>
      <c r="B6">
        <v>1538.6770407106</v>
      </c>
      <c r="C6">
        <v>1545.9849002072</v>
      </c>
      <c r="D6">
        <v>1553.9528664163</v>
      </c>
      <c r="E6">
        <v>1561.6638181168</v>
      </c>
      <c r="F6">
        <v>1538.4212762797</v>
      </c>
      <c r="G6">
        <v>1546.847221089</v>
      </c>
      <c r="H6">
        <v>1555.7384570258</v>
      </c>
      <c r="I6">
        <v>1562.1830647154</v>
      </c>
      <c r="J6">
        <v>1538.3461813252</v>
      </c>
      <c r="K6">
        <v>1546.8328163276</v>
      </c>
      <c r="L6">
        <v>1554.9940616804</v>
      </c>
      <c r="M6">
        <v>1561.9980341872</v>
      </c>
    </row>
    <row r="7" spans="1:13">
      <c r="A7" t="s">
        <v>2288</v>
      </c>
      <c r="B7">
        <v>1538.6754986629</v>
      </c>
      <c r="C7">
        <v>1545.9829557205</v>
      </c>
      <c r="D7">
        <v>1553.9550288065</v>
      </c>
      <c r="E7">
        <v>1561.6646113813</v>
      </c>
      <c r="F7">
        <v>1538.419350773</v>
      </c>
      <c r="G7">
        <v>1546.8489736549</v>
      </c>
      <c r="H7">
        <v>1555.7412133884</v>
      </c>
      <c r="I7">
        <v>1562.1737333519</v>
      </c>
      <c r="J7">
        <v>1538.3456035408</v>
      </c>
      <c r="K7">
        <v>1546.8345688608</v>
      </c>
      <c r="L7">
        <v>1554.9938636125</v>
      </c>
      <c r="M7">
        <v>1561.9990257073</v>
      </c>
    </row>
    <row r="8" spans="1:13">
      <c r="A8" t="s">
        <v>2289</v>
      </c>
      <c r="B8">
        <v>1538.6778107941</v>
      </c>
      <c r="C8">
        <v>1545.9823721854</v>
      </c>
      <c r="D8">
        <v>1553.952080967</v>
      </c>
      <c r="E8">
        <v>1561.6600476971</v>
      </c>
      <c r="F8">
        <v>1538.4216621345</v>
      </c>
      <c r="G8">
        <v>1546.847221089</v>
      </c>
      <c r="H8">
        <v>1555.740031539</v>
      </c>
      <c r="I8">
        <v>1562.1788958645</v>
      </c>
      <c r="J8">
        <v>1538.3456035408</v>
      </c>
      <c r="K8">
        <v>1546.8334005049</v>
      </c>
      <c r="L8">
        <v>1554.9946501153</v>
      </c>
      <c r="M8">
        <v>1561.9956514395</v>
      </c>
    </row>
    <row r="9" spans="1:13">
      <c r="A9" t="s">
        <v>2290</v>
      </c>
      <c r="B9">
        <v>1538.6780028444</v>
      </c>
      <c r="C9">
        <v>1545.9845105492</v>
      </c>
      <c r="D9">
        <v>1553.9505100707</v>
      </c>
      <c r="E9">
        <v>1561.6531023368</v>
      </c>
      <c r="F9">
        <v>1538.4201224809</v>
      </c>
      <c r="G9">
        <v>1546.846832899</v>
      </c>
      <c r="H9">
        <v>1555.7396388728</v>
      </c>
      <c r="I9">
        <v>1562.1846523004</v>
      </c>
      <c r="J9">
        <v>1538.3461813252</v>
      </c>
      <c r="K9">
        <v>1546.833010419</v>
      </c>
      <c r="L9">
        <v>1554.9934713229</v>
      </c>
      <c r="M9">
        <v>1561.993468554</v>
      </c>
    </row>
    <row r="10" spans="1:13">
      <c r="A10" t="s">
        <v>2291</v>
      </c>
      <c r="B10">
        <v>1538.6758846452</v>
      </c>
      <c r="C10">
        <v>1545.983343477</v>
      </c>
      <c r="D10">
        <v>1553.9509018343</v>
      </c>
      <c r="E10">
        <v>1561.6546907843</v>
      </c>
      <c r="F10">
        <v>1538.4224319625</v>
      </c>
      <c r="G10">
        <v>1546.8495578444</v>
      </c>
      <c r="H10">
        <v>1555.7423952397</v>
      </c>
      <c r="I10">
        <v>1562.1713500681</v>
      </c>
      <c r="J10">
        <v>1538.3481066487</v>
      </c>
      <c r="K10">
        <v>1546.8345688608</v>
      </c>
      <c r="L10">
        <v>1554.9920925419</v>
      </c>
      <c r="M10">
        <v>1561.9982321031</v>
      </c>
    </row>
    <row r="11" spans="1:13">
      <c r="A11" t="s">
        <v>2292</v>
      </c>
      <c r="B11">
        <v>1538.6758846452</v>
      </c>
      <c r="C11">
        <v>1545.9839270129</v>
      </c>
      <c r="D11">
        <v>1553.9524746517</v>
      </c>
      <c r="E11">
        <v>1561.6638181168</v>
      </c>
      <c r="F11">
        <v>1538.4212762797</v>
      </c>
      <c r="G11">
        <v>1546.846832899</v>
      </c>
      <c r="H11">
        <v>1555.7418043138</v>
      </c>
      <c r="I11">
        <v>1562.1804834411</v>
      </c>
      <c r="J11">
        <v>1538.3442560064</v>
      </c>
      <c r="K11">
        <v>1546.8318420654</v>
      </c>
      <c r="L11">
        <v>1554.9928809659</v>
      </c>
      <c r="M11">
        <v>1561.9940622983</v>
      </c>
    </row>
    <row r="12" spans="1:13">
      <c r="A12" t="s">
        <v>2293</v>
      </c>
      <c r="B12">
        <v>1538.6762687449</v>
      </c>
      <c r="C12">
        <v>1545.9829557205</v>
      </c>
      <c r="D12">
        <v>1553.9522768491</v>
      </c>
      <c r="E12">
        <v>1561.6570705524</v>
      </c>
      <c r="F12">
        <v>1538.4210842935</v>
      </c>
      <c r="G12">
        <v>1546.8483894658</v>
      </c>
      <c r="H12">
        <v>1555.7404261302</v>
      </c>
      <c r="I12">
        <v>1562.1642022011</v>
      </c>
      <c r="J12">
        <v>1538.3448337897</v>
      </c>
      <c r="K12">
        <v>1546.8334005049</v>
      </c>
      <c r="L12">
        <v>1554.9903233982</v>
      </c>
      <c r="M12">
        <v>1561.9972386436</v>
      </c>
    </row>
    <row r="13" spans="1:13">
      <c r="A13" t="s">
        <v>2294</v>
      </c>
      <c r="B13">
        <v>1538.6781967776</v>
      </c>
      <c r="C13">
        <v>1545.9845105492</v>
      </c>
      <c r="D13">
        <v>1553.9528664163</v>
      </c>
      <c r="E13">
        <v>1561.6699683622</v>
      </c>
      <c r="F13">
        <v>1538.4210842935</v>
      </c>
      <c r="G13">
        <v>1546.8489736549</v>
      </c>
      <c r="H13">
        <v>1555.7396388728</v>
      </c>
      <c r="I13">
        <v>1562.1614230319</v>
      </c>
      <c r="J13">
        <v>1538.3467591099</v>
      </c>
      <c r="K13">
        <v>1546.8345688608</v>
      </c>
      <c r="L13">
        <v>1554.9928809659</v>
      </c>
      <c r="M13">
        <v>1561.9980341872</v>
      </c>
    </row>
    <row r="14" spans="1:13">
      <c r="A14" t="s">
        <v>2295</v>
      </c>
      <c r="B14">
        <v>1538.6756925954</v>
      </c>
      <c r="C14">
        <v>1545.9849002072</v>
      </c>
      <c r="D14">
        <v>1553.9552246894</v>
      </c>
      <c r="E14">
        <v>1561.6675866153</v>
      </c>
      <c r="F14">
        <v>1538.419544641</v>
      </c>
      <c r="G14">
        <v>1546.8480012753</v>
      </c>
      <c r="H14">
        <v>1555.7390479491</v>
      </c>
      <c r="I14">
        <v>1562.1703563884</v>
      </c>
      <c r="J14">
        <v>1538.3467591099</v>
      </c>
      <c r="K14">
        <v>1546.8335945964</v>
      </c>
      <c r="L14">
        <v>1554.9962250463</v>
      </c>
      <c r="M14">
        <v>1561.9972386436</v>
      </c>
    </row>
    <row r="15" spans="1:13">
      <c r="A15" t="s">
        <v>2296</v>
      </c>
      <c r="B15">
        <v>1538.6754986629</v>
      </c>
      <c r="C15">
        <v>1545.9843166706</v>
      </c>
      <c r="D15">
        <v>1553.9499205053</v>
      </c>
      <c r="E15">
        <v>1561.6624274815</v>
      </c>
      <c r="F15">
        <v>1538.422239976</v>
      </c>
      <c r="G15">
        <v>1546.8497519401</v>
      </c>
      <c r="H15">
        <v>1555.7402278722</v>
      </c>
      <c r="I15">
        <v>1562.1741292727</v>
      </c>
      <c r="J15">
        <v>1538.3461813252</v>
      </c>
      <c r="K15">
        <v>1546.8353471315</v>
      </c>
      <c r="L15">
        <v>1554.9928809659</v>
      </c>
      <c r="M15">
        <v>1561.9962471257</v>
      </c>
    </row>
    <row r="16" spans="1:13">
      <c r="A16" t="s">
        <v>2297</v>
      </c>
      <c r="B16">
        <v>1538.6762687449</v>
      </c>
      <c r="C16">
        <v>1545.9847063285</v>
      </c>
      <c r="D16">
        <v>1553.9509018343</v>
      </c>
      <c r="E16">
        <v>1561.6594522673</v>
      </c>
      <c r="F16">
        <v>1538.4224319625</v>
      </c>
      <c r="G16">
        <v>1546.8481953705</v>
      </c>
      <c r="H16">
        <v>1555.7421969811</v>
      </c>
      <c r="I16">
        <v>1562.1800855762</v>
      </c>
      <c r="J16">
        <v>1538.3456035408</v>
      </c>
      <c r="K16">
        <v>1546.8345688608</v>
      </c>
      <c r="L16">
        <v>1554.9954385419</v>
      </c>
      <c r="M16">
        <v>1562.0006148586</v>
      </c>
    </row>
    <row r="17" spans="1:13">
      <c r="A17" t="s">
        <v>2298</v>
      </c>
      <c r="B17">
        <v>1538.6770407106</v>
      </c>
      <c r="C17">
        <v>1545.983343477</v>
      </c>
      <c r="D17">
        <v>1553.9536537868</v>
      </c>
      <c r="E17">
        <v>1561.6473478781</v>
      </c>
      <c r="F17">
        <v>1538.4199286127</v>
      </c>
      <c r="G17">
        <v>1546.8474170869</v>
      </c>
      <c r="H17">
        <v>1555.7386533586</v>
      </c>
      <c r="I17">
        <v>1562.1884252538</v>
      </c>
      <c r="J17">
        <v>1538.3467591099</v>
      </c>
      <c r="K17">
        <v>1546.8316479743</v>
      </c>
      <c r="L17">
        <v>1554.9920925419</v>
      </c>
      <c r="M17">
        <v>1561.9972386436</v>
      </c>
    </row>
    <row r="18" spans="1:13">
      <c r="A18" t="s">
        <v>2299</v>
      </c>
      <c r="B18">
        <v>1538.6745365321</v>
      </c>
      <c r="C18">
        <v>1545.9835392561</v>
      </c>
      <c r="D18">
        <v>1553.953064219</v>
      </c>
      <c r="E18">
        <v>1561.65786381</v>
      </c>
      <c r="F18">
        <v>1538.4208923073</v>
      </c>
      <c r="G18">
        <v>1546.847026994</v>
      </c>
      <c r="H18">
        <v>1555.7382587683</v>
      </c>
      <c r="I18">
        <v>1562.179291788</v>
      </c>
      <c r="J18">
        <v>1538.3456035408</v>
      </c>
      <c r="K18">
        <v>1546.8332045105</v>
      </c>
      <c r="L18">
        <v>1554.9926828983</v>
      </c>
      <c r="M18">
        <v>1561.997040728</v>
      </c>
    </row>
    <row r="19" spans="1:13">
      <c r="A19" t="s">
        <v>2300</v>
      </c>
      <c r="B19">
        <v>1538.6754986629</v>
      </c>
      <c r="C19">
        <v>1545.9843166706</v>
      </c>
      <c r="D19">
        <v>1553.9499205053</v>
      </c>
      <c r="E19">
        <v>1561.6612385582</v>
      </c>
      <c r="F19">
        <v>1538.423587647</v>
      </c>
      <c r="G19">
        <v>1546.8499479386</v>
      </c>
      <c r="H19">
        <v>1555.739244282</v>
      </c>
      <c r="I19">
        <v>1562.181675096</v>
      </c>
      <c r="J19">
        <v>1538.3456035408</v>
      </c>
      <c r="K19">
        <v>1546.8347629527</v>
      </c>
      <c r="L19">
        <v>1554.9932732552</v>
      </c>
      <c r="M19">
        <v>1561.9980341872</v>
      </c>
    </row>
    <row r="20" spans="1:13">
      <c r="A20" t="s">
        <v>2301</v>
      </c>
      <c r="B20">
        <v>1538.6766547276</v>
      </c>
      <c r="C20">
        <v>1545.9837331344</v>
      </c>
      <c r="D20">
        <v>1553.952670534</v>
      </c>
      <c r="E20">
        <v>1561.6624274815</v>
      </c>
      <c r="F20">
        <v>1538.4224319625</v>
      </c>
      <c r="G20">
        <v>1546.8485835612</v>
      </c>
      <c r="H20">
        <v>1555.7412133884</v>
      </c>
      <c r="I20">
        <v>1562.1673792385</v>
      </c>
      <c r="J20">
        <v>1538.3456035408</v>
      </c>
      <c r="K20">
        <v>1546.8335945964</v>
      </c>
      <c r="L20">
        <v>1554.9903233982</v>
      </c>
      <c r="M20">
        <v>1561.993468554</v>
      </c>
    </row>
    <row r="21" spans="1:13">
      <c r="A21" t="s">
        <v>2302</v>
      </c>
      <c r="B21">
        <v>1538.6754986629</v>
      </c>
      <c r="C21">
        <v>1545.983343477</v>
      </c>
      <c r="D21">
        <v>1553.9538496693</v>
      </c>
      <c r="E21">
        <v>1561.6538955904</v>
      </c>
      <c r="F21">
        <v>1538.4216621345</v>
      </c>
      <c r="G21">
        <v>1546.8466369013</v>
      </c>
      <c r="H21">
        <v>1555.7404261302</v>
      </c>
      <c r="I21">
        <v>1562.1661876054</v>
      </c>
      <c r="J21">
        <v>1538.3486844349</v>
      </c>
      <c r="K21">
        <v>1546.8328163276</v>
      </c>
      <c r="L21">
        <v>1554.9924867538</v>
      </c>
      <c r="M21">
        <v>1561.9936664687</v>
      </c>
    </row>
    <row r="22" spans="1:13">
      <c r="A22" t="s">
        <v>2303</v>
      </c>
      <c r="B22">
        <v>1538.6770407106</v>
      </c>
      <c r="C22">
        <v>1545.9843166706</v>
      </c>
      <c r="D22">
        <v>1553.9534559839</v>
      </c>
      <c r="E22">
        <v>1561.6673887832</v>
      </c>
      <c r="F22">
        <v>1538.4203144669</v>
      </c>
      <c r="G22">
        <v>1546.8481953705</v>
      </c>
      <c r="H22">
        <v>1555.7416079803</v>
      </c>
      <c r="I22">
        <v>1562.1677751561</v>
      </c>
      <c r="J22">
        <v>1538.3436782235</v>
      </c>
      <c r="K22">
        <v>1546.8318420654</v>
      </c>
      <c r="L22">
        <v>1554.9930771105</v>
      </c>
      <c r="M22">
        <v>1561.9994234799</v>
      </c>
    </row>
    <row r="23" spans="1:13">
      <c r="A23" t="s">
        <v>2304</v>
      </c>
      <c r="B23">
        <v>1538.6770407106</v>
      </c>
      <c r="C23">
        <v>1545.9831495987</v>
      </c>
      <c r="D23">
        <v>1553.952080967</v>
      </c>
      <c r="E23">
        <v>1561.6775093157</v>
      </c>
      <c r="F23">
        <v>1538.4205064529</v>
      </c>
      <c r="G23">
        <v>1546.8491677504</v>
      </c>
      <c r="H23">
        <v>1555.7412133884</v>
      </c>
      <c r="I23">
        <v>1562.1790938262</v>
      </c>
      <c r="J23">
        <v>1538.3448337897</v>
      </c>
      <c r="K23">
        <v>1546.8335945964</v>
      </c>
      <c r="L23">
        <v>1554.9932732552</v>
      </c>
      <c r="M23">
        <v>1561.9940622983</v>
      </c>
    </row>
    <row r="24" spans="1:13">
      <c r="A24" t="s">
        <v>2305</v>
      </c>
      <c r="B24">
        <v>1538.6764626777</v>
      </c>
      <c r="C24">
        <v>1545.9825660634</v>
      </c>
      <c r="D24">
        <v>1553.9503122686</v>
      </c>
      <c r="E24">
        <v>1561.6729455561</v>
      </c>
      <c r="F24">
        <v>1538.4214701482</v>
      </c>
      <c r="G24">
        <v>1546.8487795595</v>
      </c>
      <c r="H24">
        <v>1555.7420006474</v>
      </c>
      <c r="I24">
        <v>1562.1556648264</v>
      </c>
      <c r="J24">
        <v>1538.3461813252</v>
      </c>
      <c r="K24">
        <v>1546.8343728661</v>
      </c>
      <c r="L24">
        <v>1554.9934713229</v>
      </c>
      <c r="M24">
        <v>1561.9926730151</v>
      </c>
    </row>
    <row r="25" spans="1:13">
      <c r="A25" t="s">
        <v>2306</v>
      </c>
      <c r="B25">
        <v>1538.673764569</v>
      </c>
      <c r="C25">
        <v>1545.9843166706</v>
      </c>
      <c r="D25">
        <v>1553.953064219</v>
      </c>
      <c r="E25">
        <v>1561.6600476971</v>
      </c>
      <c r="F25">
        <v>1538.4210842935</v>
      </c>
      <c r="G25">
        <v>1546.8480012753</v>
      </c>
      <c r="H25">
        <v>1555.7408187968</v>
      </c>
      <c r="I25">
        <v>1562.187631457</v>
      </c>
      <c r="J25">
        <v>1538.3448337897</v>
      </c>
      <c r="K25">
        <v>1546.833010419</v>
      </c>
      <c r="L25">
        <v>1554.9903233982</v>
      </c>
      <c r="M25">
        <v>1561.9948578386</v>
      </c>
    </row>
    <row r="26" spans="1:13">
      <c r="A26" t="s">
        <v>2307</v>
      </c>
      <c r="B26">
        <v>1538.6766547276</v>
      </c>
      <c r="C26">
        <v>1545.983343477</v>
      </c>
      <c r="D26">
        <v>1553.9546351204</v>
      </c>
      <c r="E26">
        <v>1561.6542931872</v>
      </c>
      <c r="F26">
        <v>1538.4210842935</v>
      </c>
      <c r="G26">
        <v>1546.8489736549</v>
      </c>
      <c r="H26">
        <v>1555.739244282</v>
      </c>
      <c r="I26">
        <v>1562.1705562887</v>
      </c>
      <c r="J26">
        <v>1538.3461813252</v>
      </c>
      <c r="K26">
        <v>1546.8339846826</v>
      </c>
      <c r="L26">
        <v>1554.9911098974</v>
      </c>
      <c r="M26">
        <v>1561.9920773315</v>
      </c>
    </row>
    <row r="27" spans="1:13">
      <c r="A27" t="s">
        <v>2308</v>
      </c>
      <c r="B27">
        <v>1538.6772327607</v>
      </c>
      <c r="C27">
        <v>1545.9847063285</v>
      </c>
      <c r="D27">
        <v>1553.9528664163</v>
      </c>
      <c r="E27">
        <v>1561.6580635792</v>
      </c>
      <c r="F27">
        <v>1538.4216621345</v>
      </c>
      <c r="G27">
        <v>1546.8474170869</v>
      </c>
      <c r="H27">
        <v>1555.7421969811</v>
      </c>
      <c r="I27">
        <v>1562.1868376611</v>
      </c>
      <c r="J27">
        <v>1538.3456035408</v>
      </c>
      <c r="K27">
        <v>1546.833010419</v>
      </c>
      <c r="L27">
        <v>1554.9948481834</v>
      </c>
      <c r="M27">
        <v>1561.997040728</v>
      </c>
    </row>
    <row r="28" spans="1:13">
      <c r="A28" t="s">
        <v>2309</v>
      </c>
      <c r="B28">
        <v>1538.676076695</v>
      </c>
      <c r="C28">
        <v>1545.9837331344</v>
      </c>
      <c r="D28">
        <v>1553.9536537868</v>
      </c>
      <c r="E28">
        <v>1561.6632226841</v>
      </c>
      <c r="F28">
        <v>1538.4208923073</v>
      </c>
      <c r="G28">
        <v>1546.8481953705</v>
      </c>
      <c r="H28">
        <v>1555.740031539</v>
      </c>
      <c r="I28">
        <v>1562.164798016</v>
      </c>
      <c r="J28">
        <v>1538.3461813252</v>
      </c>
      <c r="K28">
        <v>1546.8332045105</v>
      </c>
      <c r="L28">
        <v>1554.9926828983</v>
      </c>
      <c r="M28">
        <v>1561.9980341872</v>
      </c>
    </row>
    <row r="29" spans="1:13">
      <c r="A29" t="s">
        <v>2310</v>
      </c>
      <c r="B29">
        <v>1538.676076695</v>
      </c>
      <c r="C29">
        <v>1545.9847063285</v>
      </c>
      <c r="D29">
        <v>1553.9546351204</v>
      </c>
      <c r="E29">
        <v>1561.6572703214</v>
      </c>
      <c r="F29">
        <v>1538.419544641</v>
      </c>
      <c r="G29">
        <v>1546.8497519401</v>
      </c>
      <c r="H29">
        <v>1555.7382587683</v>
      </c>
      <c r="I29">
        <v>1562.1628126153</v>
      </c>
      <c r="J29">
        <v>1538.3456035408</v>
      </c>
      <c r="K29">
        <v>1546.8339846826</v>
      </c>
      <c r="L29">
        <v>1554.9950443285</v>
      </c>
      <c r="M29">
        <v>1561.9998193124</v>
      </c>
    </row>
    <row r="30" spans="1:13">
      <c r="A30" t="s">
        <v>2311</v>
      </c>
      <c r="B30">
        <v>1538.6756925954</v>
      </c>
      <c r="C30">
        <v>1545.9856776231</v>
      </c>
      <c r="D30">
        <v>1553.9540455519</v>
      </c>
      <c r="E30">
        <v>1561.6441729556</v>
      </c>
      <c r="F30">
        <v>1538.4208923073</v>
      </c>
      <c r="G30">
        <v>1546.847221089</v>
      </c>
      <c r="H30">
        <v>1555.739244282</v>
      </c>
      <c r="I30">
        <v>1562.1675771973</v>
      </c>
      <c r="J30">
        <v>1538.3461813252</v>
      </c>
      <c r="K30">
        <v>1546.8335945964</v>
      </c>
      <c r="L30">
        <v>1554.9930771105</v>
      </c>
      <c r="M30">
        <v>1561.997040728</v>
      </c>
    </row>
    <row r="31" spans="1:13">
      <c r="A31" t="s">
        <v>2312</v>
      </c>
      <c r="B31">
        <v>1538.6766547276</v>
      </c>
      <c r="C31">
        <v>1545.9837331344</v>
      </c>
      <c r="D31">
        <v>1553.9509018343</v>
      </c>
      <c r="E31">
        <v>1561.6669931192</v>
      </c>
      <c r="F31">
        <v>1538.4216621345</v>
      </c>
      <c r="G31">
        <v>1546.8489736549</v>
      </c>
      <c r="H31">
        <v>1555.741017055</v>
      </c>
      <c r="I31">
        <v>1562.1673792385</v>
      </c>
      <c r="J31">
        <v>1538.3456035408</v>
      </c>
      <c r="K31">
        <v>1546.8339846826</v>
      </c>
      <c r="L31">
        <v>1554.9934713229</v>
      </c>
      <c r="M31">
        <v>1561.99604727</v>
      </c>
    </row>
    <row r="32" spans="1:13">
      <c r="A32" t="s">
        <v>2313</v>
      </c>
      <c r="B32">
        <v>1538.6772327607</v>
      </c>
      <c r="C32">
        <v>1545.9843166706</v>
      </c>
      <c r="D32">
        <v>1553.9540455519</v>
      </c>
      <c r="E32">
        <v>1561.6699683622</v>
      </c>
      <c r="F32">
        <v>1538.4220479895</v>
      </c>
      <c r="G32">
        <v>1546.847611182</v>
      </c>
      <c r="H32">
        <v>1555.7416079803</v>
      </c>
      <c r="I32">
        <v>1562.1806814032</v>
      </c>
      <c r="J32">
        <v>1538.3469529596</v>
      </c>
      <c r="K32">
        <v>1546.8326203333</v>
      </c>
      <c r="L32">
        <v>1554.9944539703</v>
      </c>
      <c r="M32">
        <v>1561.9956514395</v>
      </c>
    </row>
    <row r="33" spans="1:13">
      <c r="A33" t="s">
        <v>2314</v>
      </c>
      <c r="B33">
        <v>1538.6774248108</v>
      </c>
      <c r="C33">
        <v>1545.9849002072</v>
      </c>
      <c r="D33">
        <v>1553.9512955184</v>
      </c>
      <c r="E33">
        <v>1561.65786381</v>
      </c>
      <c r="F33">
        <v>1538.4208923073</v>
      </c>
      <c r="G33">
        <v>1546.8464428064</v>
      </c>
      <c r="H33">
        <v>1555.7386533586</v>
      </c>
      <c r="I33">
        <v>1562.1655917895</v>
      </c>
      <c r="J33">
        <v>1538.3461813252</v>
      </c>
      <c r="K33">
        <v>1546.8314538832</v>
      </c>
      <c r="L33">
        <v>1554.9922906093</v>
      </c>
      <c r="M33">
        <v>1561.9936664687</v>
      </c>
    </row>
    <row r="34" spans="1:13">
      <c r="A34" t="s">
        <v>2315</v>
      </c>
      <c r="B34">
        <v>1538.6776187439</v>
      </c>
      <c r="C34">
        <v>1545.9860672817</v>
      </c>
      <c r="D34">
        <v>1553.9503122686</v>
      </c>
      <c r="E34">
        <v>1561.6572703214</v>
      </c>
      <c r="F34">
        <v>1538.4201224809</v>
      </c>
      <c r="G34">
        <v>1546.8480012753</v>
      </c>
      <c r="H34">
        <v>1555.7416079803</v>
      </c>
      <c r="I34">
        <v>1562.1671812798</v>
      </c>
      <c r="J34">
        <v>1538.345027639</v>
      </c>
      <c r="K34">
        <v>1546.8335945964</v>
      </c>
      <c r="L34">
        <v>1554.9889465457</v>
      </c>
      <c r="M34">
        <v>1561.997040728</v>
      </c>
    </row>
    <row r="35" spans="1:13">
      <c r="A35" t="s">
        <v>2316</v>
      </c>
      <c r="B35">
        <v>1538.6751145636</v>
      </c>
      <c r="C35">
        <v>1545.9847063285</v>
      </c>
      <c r="D35">
        <v>1553.9510996365</v>
      </c>
      <c r="E35">
        <v>1561.6550864421</v>
      </c>
      <c r="F35">
        <v>1538.4218541209</v>
      </c>
      <c r="G35">
        <v>1546.8493637488</v>
      </c>
      <c r="H35">
        <v>1555.7388496914</v>
      </c>
      <c r="I35">
        <v>1562.1912045191</v>
      </c>
      <c r="J35">
        <v>1538.3467591099</v>
      </c>
      <c r="K35">
        <v>1546.8349570446</v>
      </c>
      <c r="L35">
        <v>1554.9938636125</v>
      </c>
      <c r="M35">
        <v>1561.9966429566</v>
      </c>
    </row>
    <row r="36" spans="1:13">
      <c r="A36" t="s">
        <v>2317</v>
      </c>
      <c r="B36">
        <v>1538.6770407106</v>
      </c>
      <c r="C36">
        <v>1545.9843166706</v>
      </c>
      <c r="D36">
        <v>1553.9497227034</v>
      </c>
      <c r="E36">
        <v>1561.6701661949</v>
      </c>
      <c r="F36">
        <v>1538.4199286127</v>
      </c>
      <c r="G36">
        <v>1546.8474170869</v>
      </c>
      <c r="H36">
        <v>1555.739244282</v>
      </c>
      <c r="I36">
        <v>1562.1649959741</v>
      </c>
      <c r="J36">
        <v>1538.3442560064</v>
      </c>
      <c r="K36">
        <v>1546.8332045105</v>
      </c>
      <c r="L36">
        <v>1554.9926828983</v>
      </c>
      <c r="M36">
        <v>1561.9946579833</v>
      </c>
    </row>
    <row r="37" spans="1:13">
      <c r="A37" t="s">
        <v>2318</v>
      </c>
      <c r="B37">
        <v>1538.6745365321</v>
      </c>
      <c r="C37">
        <v>1545.9841227921</v>
      </c>
      <c r="D37">
        <v>1553.9524746517</v>
      </c>
      <c r="E37">
        <v>1561.651515832</v>
      </c>
      <c r="F37">
        <v>1538.4201224809</v>
      </c>
      <c r="G37">
        <v>1546.8466369013</v>
      </c>
      <c r="H37">
        <v>1555.741017055</v>
      </c>
      <c r="I37">
        <v>1562.1997442232</v>
      </c>
      <c r="J37">
        <v>1538.3429084744</v>
      </c>
      <c r="K37">
        <v>1546.8308697073</v>
      </c>
      <c r="L37">
        <v>1554.9922906093</v>
      </c>
      <c r="M37">
        <v>1561.9964450411</v>
      </c>
    </row>
    <row r="38" spans="1:13">
      <c r="A38" t="s">
        <v>2319</v>
      </c>
      <c r="B38">
        <v>1538.6764626777</v>
      </c>
      <c r="C38">
        <v>1545.9839270129</v>
      </c>
      <c r="D38">
        <v>1553.9548310032</v>
      </c>
      <c r="E38">
        <v>1561.6626272519</v>
      </c>
      <c r="F38">
        <v>1538.4205064529</v>
      </c>
      <c r="G38">
        <v>1546.8505321289</v>
      </c>
      <c r="H38">
        <v>1555.7408187968</v>
      </c>
      <c r="I38">
        <v>1562.1781001367</v>
      </c>
      <c r="J38">
        <v>1538.3436782235</v>
      </c>
      <c r="K38">
        <v>1546.8347629527</v>
      </c>
      <c r="L38">
        <v>1554.9918963975</v>
      </c>
      <c r="M38">
        <v>1561.99604727</v>
      </c>
    </row>
    <row r="39" spans="1:13">
      <c r="A39" t="s">
        <v>2320</v>
      </c>
      <c r="B39">
        <v>1538.676076695</v>
      </c>
      <c r="C39">
        <v>1545.9843166706</v>
      </c>
      <c r="D39">
        <v>1553.9528664163</v>
      </c>
      <c r="E39">
        <v>1561.6606431274</v>
      </c>
      <c r="F39">
        <v>1538.422239976</v>
      </c>
      <c r="G39">
        <v>1546.8501420344</v>
      </c>
      <c r="H39">
        <v>1555.7396388728</v>
      </c>
      <c r="I39">
        <v>1562.1624147594</v>
      </c>
      <c r="J39">
        <v>1538.3448337897</v>
      </c>
      <c r="K39">
        <v>1546.8349570446</v>
      </c>
      <c r="L39">
        <v>1554.9936674677</v>
      </c>
      <c r="M39">
        <v>1561.993468554</v>
      </c>
    </row>
    <row r="40" spans="1:13">
      <c r="A40" t="s">
        <v>2321</v>
      </c>
      <c r="B40">
        <v>1538.6762687449</v>
      </c>
      <c r="C40">
        <v>1545.9849002072</v>
      </c>
      <c r="D40">
        <v>1553.9509018343</v>
      </c>
      <c r="E40">
        <v>1561.6632226841</v>
      </c>
      <c r="F40">
        <v>1538.4232017913</v>
      </c>
      <c r="G40">
        <v>1546.8481953705</v>
      </c>
      <c r="H40">
        <v>1555.7404261302</v>
      </c>
      <c r="I40">
        <v>1562.1725417091</v>
      </c>
      <c r="J40">
        <v>1538.3467591099</v>
      </c>
      <c r="K40">
        <v>1546.8345688608</v>
      </c>
      <c r="L40">
        <v>1554.9889465457</v>
      </c>
      <c r="M40">
        <v>1562.0006148586</v>
      </c>
    </row>
    <row r="41" spans="1:13">
      <c r="A41" t="s">
        <v>2322</v>
      </c>
      <c r="B41">
        <v>1538.6758846452</v>
      </c>
      <c r="C41">
        <v>1545.9845105492</v>
      </c>
      <c r="D41">
        <v>1553.9510996365</v>
      </c>
      <c r="E41">
        <v>1561.6650070441</v>
      </c>
      <c r="F41">
        <v>1538.4205064529</v>
      </c>
      <c r="G41">
        <v>1546.8505321289</v>
      </c>
      <c r="H41">
        <v>1555.7414097219</v>
      </c>
      <c r="I41">
        <v>1562.1687688325</v>
      </c>
      <c r="J41">
        <v>1538.3442560064</v>
      </c>
      <c r="K41">
        <v>1546.8355412235</v>
      </c>
      <c r="L41">
        <v>1554.9930771105</v>
      </c>
      <c r="M41">
        <v>1561.9942621534</v>
      </c>
    </row>
    <row r="42" spans="1:13">
      <c r="A42" t="s">
        <v>2323</v>
      </c>
      <c r="B42">
        <v>1538.6766547276</v>
      </c>
      <c r="C42">
        <v>1545.9827599416</v>
      </c>
      <c r="D42">
        <v>1553.9507059525</v>
      </c>
      <c r="E42">
        <v>1561.6606431274</v>
      </c>
      <c r="F42">
        <v>1538.4214701482</v>
      </c>
      <c r="G42">
        <v>1546.8483894658</v>
      </c>
      <c r="H42">
        <v>1555.740031539</v>
      </c>
      <c r="I42">
        <v>1562.180285479</v>
      </c>
      <c r="J42">
        <v>1538.3461813252</v>
      </c>
      <c r="K42">
        <v>1546.8347629527</v>
      </c>
      <c r="L42">
        <v>1554.9940616804</v>
      </c>
      <c r="M42">
        <v>1561.9956514395</v>
      </c>
    </row>
    <row r="43" spans="1:13">
      <c r="A43" t="s">
        <v>2324</v>
      </c>
      <c r="B43">
        <v>1538.6764626777</v>
      </c>
      <c r="C43">
        <v>1545.9843166706</v>
      </c>
      <c r="D43">
        <v>1553.9503122686</v>
      </c>
      <c r="E43">
        <v>1561.6596500973</v>
      </c>
      <c r="F43">
        <v>1538.4226258313</v>
      </c>
      <c r="G43">
        <v>1546.8491677504</v>
      </c>
      <c r="H43">
        <v>1555.7414097219</v>
      </c>
      <c r="I43">
        <v>1562.1975588264</v>
      </c>
      <c r="J43">
        <v>1538.3467591099</v>
      </c>
      <c r="K43">
        <v>1546.8341787743</v>
      </c>
      <c r="L43">
        <v>1554.9930771105</v>
      </c>
      <c r="M43">
        <v>1561.9966429566</v>
      </c>
    </row>
    <row r="44" spans="1:13">
      <c r="A44" t="s">
        <v>2325</v>
      </c>
      <c r="B44">
        <v>1538.6758846452</v>
      </c>
      <c r="C44">
        <v>1545.9837331344</v>
      </c>
      <c r="D44">
        <v>1553.952080967</v>
      </c>
      <c r="E44">
        <v>1561.656872723</v>
      </c>
      <c r="F44">
        <v>1538.4210842935</v>
      </c>
      <c r="G44">
        <v>1546.8489736549</v>
      </c>
      <c r="H44">
        <v>1555.7396388728</v>
      </c>
      <c r="I44">
        <v>1562.1814771336</v>
      </c>
      <c r="J44">
        <v>1538.3456035408</v>
      </c>
      <c r="K44">
        <v>1546.8345688608</v>
      </c>
      <c r="L44">
        <v>1554.9934713229</v>
      </c>
      <c r="M44">
        <v>1562.0006148586</v>
      </c>
    </row>
    <row r="45" spans="1:13">
      <c r="A45" t="s">
        <v>2326</v>
      </c>
      <c r="B45">
        <v>1538.676076695</v>
      </c>
      <c r="C45">
        <v>1545.9841227921</v>
      </c>
      <c r="D45">
        <v>1553.9546351204</v>
      </c>
      <c r="E45">
        <v>1561.6598498669</v>
      </c>
      <c r="F45">
        <v>1538.4216621345</v>
      </c>
      <c r="G45">
        <v>1546.847611182</v>
      </c>
      <c r="H45">
        <v>1555.7388496914</v>
      </c>
      <c r="I45">
        <v>1562.1630105729</v>
      </c>
      <c r="J45">
        <v>1538.347530745</v>
      </c>
      <c r="K45">
        <v>1546.8334005049</v>
      </c>
      <c r="L45">
        <v>1554.9954385419</v>
      </c>
      <c r="M45">
        <v>1561.9956514395</v>
      </c>
    </row>
    <row r="46" spans="1:13">
      <c r="A46" t="s">
        <v>2327</v>
      </c>
      <c r="B46">
        <v>1538.6758846452</v>
      </c>
      <c r="C46">
        <v>1545.9849002072</v>
      </c>
      <c r="D46">
        <v>1553.9509018343</v>
      </c>
      <c r="E46">
        <v>1561.6471500512</v>
      </c>
      <c r="F46">
        <v>1538.4216621345</v>
      </c>
      <c r="G46">
        <v>1546.8501420344</v>
      </c>
      <c r="H46">
        <v>1555.740031539</v>
      </c>
      <c r="I46">
        <v>1562.1727396692</v>
      </c>
      <c r="J46">
        <v>1538.3448337897</v>
      </c>
      <c r="K46">
        <v>1546.8337886881</v>
      </c>
      <c r="L46">
        <v>1554.9922906093</v>
      </c>
      <c r="M46">
        <v>1561.998430019</v>
      </c>
    </row>
    <row r="47" spans="1:13">
      <c r="A47" t="s">
        <v>2328</v>
      </c>
      <c r="B47">
        <v>1538.6772327607</v>
      </c>
      <c r="C47">
        <v>1545.9849002072</v>
      </c>
      <c r="D47">
        <v>1553.9548310032</v>
      </c>
      <c r="E47">
        <v>1561.6693729248</v>
      </c>
      <c r="F47">
        <v>1538.4210842935</v>
      </c>
      <c r="G47">
        <v>1546.8487795595</v>
      </c>
      <c r="H47">
        <v>1555.7408187968</v>
      </c>
      <c r="I47">
        <v>1562.174329174</v>
      </c>
      <c r="J47">
        <v>1538.3461813252</v>
      </c>
      <c r="K47">
        <v>1546.832426242</v>
      </c>
      <c r="L47">
        <v>1554.9917002531</v>
      </c>
      <c r="M47">
        <v>1561.998430019</v>
      </c>
    </row>
    <row r="48" spans="1:13">
      <c r="A48" t="s">
        <v>2329</v>
      </c>
      <c r="B48">
        <v>1538.6778107941</v>
      </c>
      <c r="C48">
        <v>1545.9837331344</v>
      </c>
      <c r="D48">
        <v>1553.952080967</v>
      </c>
      <c r="E48">
        <v>1561.6626272519</v>
      </c>
      <c r="F48">
        <v>1538.4216621345</v>
      </c>
      <c r="G48">
        <v>1546.8497519401</v>
      </c>
      <c r="H48">
        <v>1555.7408187968</v>
      </c>
      <c r="I48">
        <v>1562.1671812798</v>
      </c>
      <c r="J48">
        <v>1538.3456035408</v>
      </c>
      <c r="K48">
        <v>1546.8353471315</v>
      </c>
      <c r="L48">
        <v>1554.9932732552</v>
      </c>
      <c r="M48">
        <v>1561.9976364153</v>
      </c>
    </row>
    <row r="49" spans="1:13">
      <c r="A49" t="s">
        <v>2330</v>
      </c>
      <c r="B49">
        <v>1538.6751145636</v>
      </c>
      <c r="C49">
        <v>1545.9843166706</v>
      </c>
      <c r="D49">
        <v>1553.9536537868</v>
      </c>
      <c r="E49">
        <v>1561.6656024782</v>
      </c>
      <c r="F49">
        <v>1538.422239976</v>
      </c>
      <c r="G49">
        <v>1546.847221089</v>
      </c>
      <c r="H49">
        <v>1555.739440615</v>
      </c>
      <c r="I49">
        <v>1562.1612231339</v>
      </c>
      <c r="J49">
        <v>1538.3442560064</v>
      </c>
      <c r="K49">
        <v>1546.8339846826</v>
      </c>
      <c r="L49">
        <v>1554.9922906093</v>
      </c>
      <c r="M49">
        <v>1561.99604727</v>
      </c>
    </row>
    <row r="50" spans="1:13">
      <c r="A50" t="s">
        <v>2331</v>
      </c>
      <c r="B50">
        <v>1538.676076695</v>
      </c>
      <c r="C50">
        <v>1545.9837331344</v>
      </c>
      <c r="D50">
        <v>1553.9536537868</v>
      </c>
      <c r="E50">
        <v>1561.6485387198</v>
      </c>
      <c r="F50">
        <v>1538.422239976</v>
      </c>
      <c r="G50">
        <v>1546.8464428064</v>
      </c>
      <c r="H50">
        <v>1555.7396388728</v>
      </c>
      <c r="I50">
        <v>1562.1771083892</v>
      </c>
      <c r="J50">
        <v>1538.3461813252</v>
      </c>
      <c r="K50">
        <v>1546.8320380594</v>
      </c>
      <c r="L50">
        <v>1554.9950443285</v>
      </c>
      <c r="M50">
        <v>1561.9980341872</v>
      </c>
    </row>
    <row r="51" spans="1:13">
      <c r="A51" t="s">
        <v>2332</v>
      </c>
      <c r="B51">
        <v>1538.6754986629</v>
      </c>
      <c r="C51">
        <v>1545.983343477</v>
      </c>
      <c r="D51">
        <v>1553.9540455519</v>
      </c>
      <c r="E51">
        <v>1561.645165966</v>
      </c>
      <c r="F51">
        <v>1538.4210842935</v>
      </c>
      <c r="G51">
        <v>1546.8480012753</v>
      </c>
      <c r="H51">
        <v>1555.7404261302</v>
      </c>
      <c r="I51">
        <v>1562.1570543996</v>
      </c>
      <c r="J51">
        <v>1538.3456035408</v>
      </c>
      <c r="K51">
        <v>1546.833010419</v>
      </c>
      <c r="L51">
        <v>1554.9928809659</v>
      </c>
      <c r="M51">
        <v>1561.9956514395</v>
      </c>
    </row>
    <row r="52" spans="1:13">
      <c r="A52" t="s">
        <v>2333</v>
      </c>
      <c r="B52">
        <v>1538.6756925954</v>
      </c>
      <c r="C52">
        <v>1545.9849002072</v>
      </c>
      <c r="D52">
        <v>1553.9524746517</v>
      </c>
      <c r="E52">
        <v>1561.6646113813</v>
      </c>
      <c r="F52">
        <v>1538.4210842935</v>
      </c>
      <c r="G52">
        <v>1546.8478052772</v>
      </c>
      <c r="H52">
        <v>1555.7406224635</v>
      </c>
      <c r="I52">
        <v>1562.1538774042</v>
      </c>
      <c r="J52">
        <v>1538.3456035408</v>
      </c>
      <c r="K52">
        <v>1546.8328163276</v>
      </c>
      <c r="L52">
        <v>1554.9944539703</v>
      </c>
      <c r="M52">
        <v>1561.9930707844</v>
      </c>
    </row>
    <row r="53" spans="1:13">
      <c r="A53" t="s">
        <v>2334</v>
      </c>
      <c r="B53">
        <v>1538.6770407106</v>
      </c>
      <c r="C53">
        <v>1545.9843166706</v>
      </c>
      <c r="D53">
        <v>1553.9542414346</v>
      </c>
      <c r="E53">
        <v>1561.6552862105</v>
      </c>
      <c r="F53">
        <v>1538.4212762797</v>
      </c>
      <c r="G53">
        <v>1546.8489736549</v>
      </c>
      <c r="H53">
        <v>1555.7356987481</v>
      </c>
      <c r="I53">
        <v>1562.1699604695</v>
      </c>
      <c r="J53">
        <v>1538.3456035408</v>
      </c>
      <c r="K53">
        <v>1546.8345688608</v>
      </c>
      <c r="L53">
        <v>1554.9922906093</v>
      </c>
      <c r="M53">
        <v>1561.9994234799</v>
      </c>
    </row>
    <row r="54" spans="1:13">
      <c r="A54" t="s">
        <v>2335</v>
      </c>
      <c r="B54">
        <v>1538.6774248108</v>
      </c>
      <c r="C54">
        <v>1545.9839270129</v>
      </c>
      <c r="D54">
        <v>1553.9512955184</v>
      </c>
      <c r="E54">
        <v>1561.6693729248</v>
      </c>
      <c r="F54">
        <v>1538.4233956602</v>
      </c>
      <c r="G54">
        <v>1546.8466369013</v>
      </c>
      <c r="H54">
        <v>1555.7404261302</v>
      </c>
      <c r="I54">
        <v>1562.1822709241</v>
      </c>
      <c r="J54">
        <v>1538.347530745</v>
      </c>
      <c r="K54">
        <v>1546.8322321507</v>
      </c>
      <c r="L54">
        <v>1554.9936674677</v>
      </c>
      <c r="M54">
        <v>1561.9966429566</v>
      </c>
    </row>
    <row r="55" spans="1:13">
      <c r="A55" t="s">
        <v>2336</v>
      </c>
      <c r="B55">
        <v>1538.6772327607</v>
      </c>
      <c r="C55">
        <v>1545.9847063285</v>
      </c>
      <c r="D55">
        <v>1553.952080967</v>
      </c>
      <c r="E55">
        <v>1561.6650070441</v>
      </c>
      <c r="F55">
        <v>1538.4226258313</v>
      </c>
      <c r="G55">
        <v>1546.8478052772</v>
      </c>
      <c r="H55">
        <v>1555.7412133884</v>
      </c>
      <c r="I55">
        <v>1562.1618189464</v>
      </c>
      <c r="J55">
        <v>1538.3461813252</v>
      </c>
      <c r="K55">
        <v>1546.8339846826</v>
      </c>
      <c r="L55">
        <v>1554.9909137533</v>
      </c>
      <c r="M55">
        <v>1561.9952536688</v>
      </c>
    </row>
    <row r="56" spans="1:13">
      <c r="A56" t="s">
        <v>2337</v>
      </c>
      <c r="B56">
        <v>1538.6770407106</v>
      </c>
      <c r="C56">
        <v>1545.9843166706</v>
      </c>
      <c r="D56">
        <v>1553.9495268219</v>
      </c>
      <c r="E56">
        <v>1561.6437773034</v>
      </c>
      <c r="F56">
        <v>1538.4218541209</v>
      </c>
      <c r="G56">
        <v>1546.8489736549</v>
      </c>
      <c r="H56">
        <v>1555.7408187968</v>
      </c>
      <c r="I56">
        <v>1562.1755188787</v>
      </c>
      <c r="J56">
        <v>1538.3481066487</v>
      </c>
      <c r="K56">
        <v>1546.8353471315</v>
      </c>
      <c r="L56">
        <v>1554.9952404737</v>
      </c>
      <c r="M56">
        <v>1561.9940622983</v>
      </c>
    </row>
    <row r="57" spans="1:13">
      <c r="A57" t="s">
        <v>2338</v>
      </c>
      <c r="B57">
        <v>1538.6764626777</v>
      </c>
      <c r="C57">
        <v>1545.9843166706</v>
      </c>
      <c r="D57">
        <v>1553.952080967</v>
      </c>
      <c r="E57">
        <v>1561.6507206413</v>
      </c>
      <c r="F57">
        <v>1538.4228178179</v>
      </c>
      <c r="G57">
        <v>1546.8466369013</v>
      </c>
      <c r="H57">
        <v>1555.7402278722</v>
      </c>
      <c r="I57">
        <v>1562.1624147594</v>
      </c>
      <c r="J57">
        <v>1538.3461813252</v>
      </c>
      <c r="K57">
        <v>1546.833010419</v>
      </c>
      <c r="L57">
        <v>1554.9926828983</v>
      </c>
      <c r="M57">
        <v>1561.99604727</v>
      </c>
    </row>
    <row r="58" spans="1:13">
      <c r="A58" t="s">
        <v>2339</v>
      </c>
      <c r="B58">
        <v>1538.6754986629</v>
      </c>
      <c r="C58">
        <v>1545.9850940859</v>
      </c>
      <c r="D58">
        <v>1553.9507059525</v>
      </c>
      <c r="E58">
        <v>1561.6600476971</v>
      </c>
      <c r="F58">
        <v>1538.4224319625</v>
      </c>
      <c r="G58">
        <v>1546.8495578444</v>
      </c>
      <c r="H58">
        <v>1555.7388496914</v>
      </c>
      <c r="I58">
        <v>1562.1691666916</v>
      </c>
      <c r="J58">
        <v>1538.3456035408</v>
      </c>
      <c r="K58">
        <v>1546.8339846826</v>
      </c>
      <c r="L58">
        <v>1554.9926828983</v>
      </c>
      <c r="M58">
        <v>1561.997040728</v>
      </c>
    </row>
    <row r="59" spans="1:13">
      <c r="A59" t="s">
        <v>2340</v>
      </c>
      <c r="B59">
        <v>1538.6774248108</v>
      </c>
      <c r="C59">
        <v>1545.9841227921</v>
      </c>
      <c r="D59">
        <v>1553.952670534</v>
      </c>
      <c r="E59">
        <v>1561.6594522673</v>
      </c>
      <c r="F59">
        <v>1538.4212762797</v>
      </c>
      <c r="G59">
        <v>1546.8499479386</v>
      </c>
      <c r="H59">
        <v>1555.7396388728</v>
      </c>
      <c r="I59">
        <v>1562.1649959741</v>
      </c>
      <c r="J59">
        <v>1538.3448337897</v>
      </c>
      <c r="K59">
        <v>1546.8349570446</v>
      </c>
      <c r="L59">
        <v>1554.9924867538</v>
      </c>
      <c r="M59">
        <v>1561.9982321031</v>
      </c>
    </row>
    <row r="60" spans="1:13">
      <c r="A60" t="s">
        <v>2341</v>
      </c>
      <c r="B60">
        <v>1538.6764626777</v>
      </c>
      <c r="C60">
        <v>1545.9856776231</v>
      </c>
      <c r="D60">
        <v>1553.9522768491</v>
      </c>
      <c r="E60">
        <v>1561.6634205151</v>
      </c>
      <c r="F60">
        <v>1538.4212762797</v>
      </c>
      <c r="G60">
        <v>1546.8480012753</v>
      </c>
      <c r="H60">
        <v>1555.7404261302</v>
      </c>
      <c r="I60">
        <v>1562.1771083892</v>
      </c>
      <c r="J60">
        <v>1538.3442560064</v>
      </c>
      <c r="K60">
        <v>1546.8322321507</v>
      </c>
      <c r="L60">
        <v>1554.9930771105</v>
      </c>
      <c r="M60">
        <v>1561.9992236234</v>
      </c>
    </row>
    <row r="61" spans="1:13">
      <c r="A61" t="s">
        <v>2342</v>
      </c>
      <c r="B61">
        <v>1538.6751145636</v>
      </c>
      <c r="C61">
        <v>1545.983343477</v>
      </c>
      <c r="D61">
        <v>1553.9514914004</v>
      </c>
      <c r="E61">
        <v>1561.6642137792</v>
      </c>
      <c r="F61">
        <v>1538.4214701482</v>
      </c>
      <c r="G61">
        <v>1546.847221089</v>
      </c>
      <c r="H61">
        <v>1555.7382587683</v>
      </c>
      <c r="I61">
        <v>1562.1578481652</v>
      </c>
      <c r="J61">
        <v>1538.3448337897</v>
      </c>
      <c r="K61">
        <v>1546.8306737136</v>
      </c>
      <c r="L61">
        <v>1554.9928809659</v>
      </c>
      <c r="M61">
        <v>1561.997834331</v>
      </c>
    </row>
    <row r="62" spans="1:13">
      <c r="A62" t="s">
        <v>2343</v>
      </c>
      <c r="B62">
        <v>1538.6756925954</v>
      </c>
      <c r="C62">
        <v>1545.9839270129</v>
      </c>
      <c r="D62">
        <v>1553.9528664163</v>
      </c>
      <c r="E62">
        <v>1561.6632226841</v>
      </c>
      <c r="F62">
        <v>1538.419350773</v>
      </c>
      <c r="G62">
        <v>1546.8481953705</v>
      </c>
      <c r="H62">
        <v>1555.7398352059</v>
      </c>
      <c r="I62">
        <v>1562.1739313123</v>
      </c>
      <c r="J62">
        <v>1538.3429084744</v>
      </c>
      <c r="K62">
        <v>1546.8326203333</v>
      </c>
      <c r="L62">
        <v>1554.9903233982</v>
      </c>
      <c r="M62">
        <v>1561.9980341872</v>
      </c>
    </row>
    <row r="63" spans="1:13">
      <c r="A63" t="s">
        <v>2344</v>
      </c>
      <c r="B63">
        <v>1538.6768467776</v>
      </c>
      <c r="C63">
        <v>1545.9825660634</v>
      </c>
      <c r="D63">
        <v>1553.9532601014</v>
      </c>
      <c r="E63">
        <v>1561.6580635792</v>
      </c>
      <c r="F63">
        <v>1538.4199286127</v>
      </c>
      <c r="G63">
        <v>1546.8480012753</v>
      </c>
      <c r="H63">
        <v>1555.7396388728</v>
      </c>
      <c r="I63">
        <v>1562.1723418083</v>
      </c>
      <c r="J63">
        <v>1538.3436782235</v>
      </c>
      <c r="K63">
        <v>1546.8341787743</v>
      </c>
      <c r="L63">
        <v>1554.9940616804</v>
      </c>
      <c r="M63">
        <v>1561.9954535243</v>
      </c>
    </row>
    <row r="64" spans="1:13">
      <c r="A64" t="s">
        <v>2345</v>
      </c>
      <c r="B64">
        <v>1538.6762687449</v>
      </c>
      <c r="C64">
        <v>1545.9847063285</v>
      </c>
      <c r="D64">
        <v>1553.9540455519</v>
      </c>
      <c r="E64">
        <v>1561.6608409578</v>
      </c>
      <c r="F64">
        <v>1538.4203144669</v>
      </c>
      <c r="G64">
        <v>1546.847611182</v>
      </c>
      <c r="H64">
        <v>1555.7396388728</v>
      </c>
      <c r="I64">
        <v>1562.1894189565</v>
      </c>
      <c r="J64">
        <v>1538.3448337897</v>
      </c>
      <c r="K64">
        <v>1546.8326203333</v>
      </c>
      <c r="L64">
        <v>1554.9909137533</v>
      </c>
      <c r="M64">
        <v>1561.9952536688</v>
      </c>
    </row>
    <row r="65" spans="1:13">
      <c r="A65" t="s">
        <v>2346</v>
      </c>
      <c r="B65">
        <v>1538.6776187439</v>
      </c>
      <c r="C65">
        <v>1545.9847063285</v>
      </c>
      <c r="D65">
        <v>1553.952670534</v>
      </c>
      <c r="E65">
        <v>1561.6697705295</v>
      </c>
      <c r="F65">
        <v>1538.422239976</v>
      </c>
      <c r="G65">
        <v>1546.8493637488</v>
      </c>
      <c r="H65">
        <v>1555.740031539</v>
      </c>
      <c r="I65">
        <v>1562.1663855638</v>
      </c>
      <c r="J65">
        <v>1538.3461813252</v>
      </c>
      <c r="K65">
        <v>1546.8341787743</v>
      </c>
      <c r="L65">
        <v>1554.9938636125</v>
      </c>
      <c r="M65">
        <v>1561.9954535243</v>
      </c>
    </row>
    <row r="66" spans="1:13">
      <c r="A66" t="s">
        <v>2347</v>
      </c>
      <c r="B66">
        <v>1538.6768467776</v>
      </c>
      <c r="C66">
        <v>1545.9849002072</v>
      </c>
      <c r="D66">
        <v>1553.9510996365</v>
      </c>
      <c r="E66">
        <v>1561.6658022494</v>
      </c>
      <c r="F66">
        <v>1538.4210842935</v>
      </c>
      <c r="G66">
        <v>1546.8485835612</v>
      </c>
      <c r="H66">
        <v>1555.7406224635</v>
      </c>
      <c r="I66">
        <v>1562.1888231229</v>
      </c>
      <c r="J66">
        <v>1538.3442560064</v>
      </c>
      <c r="K66">
        <v>1546.8349570446</v>
      </c>
      <c r="L66">
        <v>1554.9924867538</v>
      </c>
      <c r="M66">
        <v>1561.9972386436</v>
      </c>
    </row>
    <row r="67" spans="1:13">
      <c r="A67" t="s">
        <v>2348</v>
      </c>
      <c r="B67">
        <v>1538.6745365321</v>
      </c>
      <c r="C67">
        <v>1545.9856776231</v>
      </c>
      <c r="D67">
        <v>1553.952080967</v>
      </c>
      <c r="E67">
        <v>1561.6534999332</v>
      </c>
      <c r="F67">
        <v>1538.420698439</v>
      </c>
      <c r="G67">
        <v>1546.8503361302</v>
      </c>
      <c r="H67">
        <v>1555.7412133884</v>
      </c>
      <c r="I67">
        <v>1562.1828667527</v>
      </c>
      <c r="J67">
        <v>1538.345027639</v>
      </c>
      <c r="K67">
        <v>1546.8351511366</v>
      </c>
      <c r="L67">
        <v>1554.9918963975</v>
      </c>
      <c r="M67">
        <v>1561.9956514395</v>
      </c>
    </row>
    <row r="68" spans="1:13">
      <c r="A68" t="s">
        <v>2349</v>
      </c>
      <c r="B68">
        <v>1538.6756925954</v>
      </c>
      <c r="C68">
        <v>1545.9847063285</v>
      </c>
      <c r="D68">
        <v>1553.952080967</v>
      </c>
      <c r="E68">
        <v>1561.6636183462</v>
      </c>
      <c r="F68">
        <v>1538.4203144669</v>
      </c>
      <c r="G68">
        <v>1546.8478052772</v>
      </c>
      <c r="H68">
        <v>1555.7408187968</v>
      </c>
      <c r="I68">
        <v>1562.1850501676</v>
      </c>
      <c r="J68">
        <v>1538.3461813252</v>
      </c>
      <c r="K68">
        <v>1546.8334005049</v>
      </c>
      <c r="L68">
        <v>1554.9913060416</v>
      </c>
      <c r="M68">
        <v>1561.9982321031</v>
      </c>
    </row>
    <row r="69" spans="1:13">
      <c r="A69" t="s">
        <v>2350</v>
      </c>
      <c r="B69">
        <v>1538.6764626777</v>
      </c>
      <c r="C69">
        <v>1545.9825660634</v>
      </c>
      <c r="D69">
        <v>1553.9510996365</v>
      </c>
      <c r="E69">
        <v>1561.6747299383</v>
      </c>
      <c r="F69">
        <v>1538.419544641</v>
      </c>
      <c r="G69">
        <v>1546.8466369013</v>
      </c>
      <c r="H69">
        <v>1555.739244282</v>
      </c>
      <c r="I69">
        <v>1562.1896169208</v>
      </c>
      <c r="J69">
        <v>1538.3448337897</v>
      </c>
      <c r="K69">
        <v>1546.8322321507</v>
      </c>
      <c r="L69">
        <v>1554.9915041088</v>
      </c>
      <c r="M69">
        <v>1561.9988277913</v>
      </c>
    </row>
    <row r="70" spans="1:13">
      <c r="A70" t="s">
        <v>2351</v>
      </c>
      <c r="B70">
        <v>1538.6768467776</v>
      </c>
      <c r="C70">
        <v>1545.9837331344</v>
      </c>
      <c r="D70">
        <v>1553.9528664163</v>
      </c>
      <c r="E70">
        <v>1561.6435794774</v>
      </c>
      <c r="F70">
        <v>1538.4201224809</v>
      </c>
      <c r="G70">
        <v>1546.8503361302</v>
      </c>
      <c r="H70">
        <v>1555.7402278722</v>
      </c>
      <c r="I70">
        <v>1562.1661876054</v>
      </c>
      <c r="J70">
        <v>1538.3461813252</v>
      </c>
      <c r="K70">
        <v>1546.8359313107</v>
      </c>
      <c r="L70">
        <v>1554.9926828983</v>
      </c>
      <c r="M70">
        <v>1561.9962471257</v>
      </c>
    </row>
    <row r="71" spans="1:13">
      <c r="A71" t="s">
        <v>2352</v>
      </c>
      <c r="B71">
        <v>1538.6768467776</v>
      </c>
      <c r="C71">
        <v>1545.9847063285</v>
      </c>
      <c r="D71">
        <v>1553.9536537868</v>
      </c>
      <c r="E71">
        <v>1561.6538955904</v>
      </c>
      <c r="F71">
        <v>1538.4214701482</v>
      </c>
      <c r="G71">
        <v>1546.8474170869</v>
      </c>
      <c r="H71">
        <v>1555.7406224635</v>
      </c>
      <c r="I71">
        <v>1562.170158429</v>
      </c>
      <c r="J71">
        <v>1538.3448337897</v>
      </c>
      <c r="K71">
        <v>1546.8322321507</v>
      </c>
      <c r="L71">
        <v>1554.9934713229</v>
      </c>
      <c r="M71">
        <v>1561.9988277913</v>
      </c>
    </row>
    <row r="72" spans="1:13">
      <c r="A72" t="s">
        <v>2353</v>
      </c>
      <c r="B72">
        <v>1538.6754986629</v>
      </c>
      <c r="C72">
        <v>1545.9843166706</v>
      </c>
      <c r="D72">
        <v>1553.9548310032</v>
      </c>
      <c r="E72">
        <v>1561.6699683622</v>
      </c>
      <c r="F72">
        <v>1538.4228178179</v>
      </c>
      <c r="G72">
        <v>1546.847026994</v>
      </c>
      <c r="H72">
        <v>1555.7388496914</v>
      </c>
      <c r="I72">
        <v>1562.1699604695</v>
      </c>
      <c r="J72">
        <v>1538.3461813252</v>
      </c>
      <c r="K72">
        <v>1546.8326203333</v>
      </c>
      <c r="L72">
        <v>1554.9940616804</v>
      </c>
      <c r="M72">
        <v>1561.9972386436</v>
      </c>
    </row>
    <row r="73" spans="1:13">
      <c r="A73" t="s">
        <v>2354</v>
      </c>
      <c r="B73">
        <v>1538.6751145636</v>
      </c>
      <c r="C73">
        <v>1545.9856776231</v>
      </c>
      <c r="D73">
        <v>1553.9524746517</v>
      </c>
      <c r="E73">
        <v>1561.6628250827</v>
      </c>
      <c r="F73">
        <v>1538.4199286127</v>
      </c>
      <c r="G73">
        <v>1546.847611182</v>
      </c>
      <c r="H73">
        <v>1555.7388496914</v>
      </c>
      <c r="I73">
        <v>1562.1751229572</v>
      </c>
      <c r="J73">
        <v>1538.3448337897</v>
      </c>
      <c r="K73">
        <v>1546.8326203333</v>
      </c>
      <c r="L73">
        <v>1554.9930771105</v>
      </c>
      <c r="M73">
        <v>1561.9954535243</v>
      </c>
    </row>
    <row r="74" spans="1:13">
      <c r="A74" t="s">
        <v>2355</v>
      </c>
      <c r="B74">
        <v>1538.676076695</v>
      </c>
      <c r="C74">
        <v>1545.9847063285</v>
      </c>
      <c r="D74">
        <v>1553.9554205723</v>
      </c>
      <c r="E74">
        <v>1561.6610387882</v>
      </c>
      <c r="F74">
        <v>1538.4189668016</v>
      </c>
      <c r="G74">
        <v>1546.8485835612</v>
      </c>
      <c r="H74">
        <v>1555.740031539</v>
      </c>
      <c r="I74">
        <v>1562.1695626101</v>
      </c>
      <c r="J74">
        <v>1538.3429084744</v>
      </c>
      <c r="K74">
        <v>1546.8335945964</v>
      </c>
      <c r="L74">
        <v>1554.9909137533</v>
      </c>
      <c r="M74">
        <v>1561.9986279349</v>
      </c>
    </row>
    <row r="75" spans="1:13">
      <c r="A75" t="s">
        <v>2356</v>
      </c>
      <c r="B75">
        <v>1538.6764626777</v>
      </c>
      <c r="C75">
        <v>1545.9845105492</v>
      </c>
      <c r="D75">
        <v>1553.9505100707</v>
      </c>
      <c r="E75">
        <v>1561.6608409578</v>
      </c>
      <c r="F75">
        <v>1538.4205064529</v>
      </c>
      <c r="G75">
        <v>1546.8480012753</v>
      </c>
      <c r="H75">
        <v>1555.7386533586</v>
      </c>
      <c r="I75">
        <v>1562.1757187804</v>
      </c>
      <c r="J75">
        <v>1538.3456035408</v>
      </c>
      <c r="K75">
        <v>1546.8337886881</v>
      </c>
      <c r="L75">
        <v>1554.9911098974</v>
      </c>
      <c r="M75">
        <v>1561.9952536688</v>
      </c>
    </row>
    <row r="76" spans="1:13">
      <c r="A76" t="s">
        <v>2357</v>
      </c>
      <c r="B76">
        <v>1538.6766547276</v>
      </c>
      <c r="C76">
        <v>1545.9856776231</v>
      </c>
      <c r="D76">
        <v>1553.9528664163</v>
      </c>
      <c r="E76">
        <v>1561.6600476971</v>
      </c>
      <c r="F76">
        <v>1538.4205064529</v>
      </c>
      <c r="G76">
        <v>1546.8497519401</v>
      </c>
      <c r="H76">
        <v>1555.740031539</v>
      </c>
      <c r="I76">
        <v>1562.1818730584</v>
      </c>
      <c r="J76">
        <v>1538.3467591099</v>
      </c>
      <c r="K76">
        <v>1546.8341787743</v>
      </c>
      <c r="L76">
        <v>1554.9928809659</v>
      </c>
      <c r="M76">
        <v>1561.998430019</v>
      </c>
    </row>
    <row r="77" spans="1:13">
      <c r="A77" t="s">
        <v>2358</v>
      </c>
      <c r="B77">
        <v>1538.6762687449</v>
      </c>
      <c r="C77">
        <v>1545.9837331344</v>
      </c>
      <c r="D77">
        <v>1553.9528664163</v>
      </c>
      <c r="E77">
        <v>1561.6777071503</v>
      </c>
      <c r="F77">
        <v>1538.4230098045</v>
      </c>
      <c r="G77">
        <v>1546.8474170869</v>
      </c>
      <c r="H77">
        <v>1555.7416079803</v>
      </c>
      <c r="I77">
        <v>1562.1721438483</v>
      </c>
      <c r="J77">
        <v>1538.3481066487</v>
      </c>
      <c r="K77">
        <v>1546.832426242</v>
      </c>
      <c r="L77">
        <v>1554.9922906093</v>
      </c>
      <c r="M77">
        <v>1561.9982321031</v>
      </c>
    </row>
    <row r="78" spans="1:13">
      <c r="A78" t="s">
        <v>2359</v>
      </c>
      <c r="B78">
        <v>1538.6766547276</v>
      </c>
      <c r="C78">
        <v>1545.9837331344</v>
      </c>
      <c r="D78">
        <v>1553.9532601014</v>
      </c>
      <c r="E78">
        <v>1561.6441729556</v>
      </c>
      <c r="F78">
        <v>1538.4210842935</v>
      </c>
      <c r="G78">
        <v>1546.8464428064</v>
      </c>
      <c r="H78">
        <v>1555.7408187968</v>
      </c>
      <c r="I78">
        <v>1562.1733354905</v>
      </c>
      <c r="J78">
        <v>1538.3456035408</v>
      </c>
      <c r="K78">
        <v>1546.8328163276</v>
      </c>
      <c r="L78">
        <v>1554.9932732552</v>
      </c>
      <c r="M78">
        <v>1562.0016063821</v>
      </c>
    </row>
    <row r="79" spans="1:13">
      <c r="A79" t="s">
        <v>2360</v>
      </c>
      <c r="B79">
        <v>1538.6743425998</v>
      </c>
      <c r="C79">
        <v>1545.9843166706</v>
      </c>
      <c r="D79">
        <v>1553.9514914004</v>
      </c>
      <c r="E79">
        <v>1561.6671909512</v>
      </c>
      <c r="F79">
        <v>1538.4210842935</v>
      </c>
      <c r="G79">
        <v>1546.8466369013</v>
      </c>
      <c r="H79">
        <v>1555.739244282</v>
      </c>
      <c r="I79">
        <v>1562.1683709736</v>
      </c>
      <c r="J79">
        <v>1538.3456035408</v>
      </c>
      <c r="K79">
        <v>1546.8314538832</v>
      </c>
      <c r="L79">
        <v>1554.9928809659</v>
      </c>
      <c r="M79">
        <v>1561.9954535243</v>
      </c>
    </row>
    <row r="80" spans="1:13">
      <c r="A80" t="s">
        <v>2361</v>
      </c>
      <c r="B80">
        <v>1538.6762687449</v>
      </c>
      <c r="C80">
        <v>1545.9862611607</v>
      </c>
      <c r="D80">
        <v>1553.9524746517</v>
      </c>
      <c r="E80">
        <v>1561.6709614054</v>
      </c>
      <c r="F80">
        <v>1538.4216621345</v>
      </c>
      <c r="G80">
        <v>1546.8480012753</v>
      </c>
      <c r="H80">
        <v>1555.7396388728</v>
      </c>
      <c r="I80">
        <v>1562.1713500681</v>
      </c>
      <c r="J80">
        <v>1538.3461813252</v>
      </c>
      <c r="K80">
        <v>1546.8335945964</v>
      </c>
      <c r="L80">
        <v>1554.9918963975</v>
      </c>
      <c r="M80">
        <v>1561.9962471257</v>
      </c>
    </row>
    <row r="81" spans="1:13">
      <c r="A81" t="s">
        <v>2362</v>
      </c>
      <c r="B81">
        <v>1538.6781967776</v>
      </c>
      <c r="C81">
        <v>1545.9841227921</v>
      </c>
      <c r="D81">
        <v>1553.9544392377</v>
      </c>
      <c r="E81">
        <v>1561.6628250827</v>
      </c>
      <c r="F81">
        <v>1538.4218541209</v>
      </c>
      <c r="G81">
        <v>1546.847611182</v>
      </c>
      <c r="H81">
        <v>1555.737471513</v>
      </c>
      <c r="I81">
        <v>1562.165989647</v>
      </c>
      <c r="J81">
        <v>1538.3467591099</v>
      </c>
      <c r="K81">
        <v>1546.8339846826</v>
      </c>
      <c r="L81">
        <v>1554.9930771105</v>
      </c>
      <c r="M81">
        <v>1561.9982321031</v>
      </c>
    </row>
    <row r="82" spans="1:13">
      <c r="A82" t="s">
        <v>2363</v>
      </c>
      <c r="B82">
        <v>1538.6754986629</v>
      </c>
      <c r="C82">
        <v>1545.9827599416</v>
      </c>
      <c r="D82">
        <v>1553.9503122686</v>
      </c>
      <c r="E82">
        <v>1561.6538955904</v>
      </c>
      <c r="F82">
        <v>1538.4208923073</v>
      </c>
      <c r="G82">
        <v>1546.8485835612</v>
      </c>
      <c r="H82">
        <v>1555.740031539</v>
      </c>
      <c r="I82">
        <v>1562.1610251767</v>
      </c>
      <c r="J82">
        <v>1538.3442560064</v>
      </c>
      <c r="K82">
        <v>1546.833010419</v>
      </c>
      <c r="L82">
        <v>1554.9922906093</v>
      </c>
      <c r="M82">
        <v>1561.9982321031</v>
      </c>
    </row>
    <row r="83" spans="1:13">
      <c r="A83" t="s">
        <v>2364</v>
      </c>
      <c r="B83">
        <v>1538.6751145636</v>
      </c>
      <c r="C83">
        <v>1545.9856776231</v>
      </c>
      <c r="D83">
        <v>1553.952080967</v>
      </c>
      <c r="E83">
        <v>1561.65786381</v>
      </c>
      <c r="F83">
        <v>1538.4210842935</v>
      </c>
      <c r="G83">
        <v>1546.8485835612</v>
      </c>
      <c r="H83">
        <v>1555.7418043138</v>
      </c>
      <c r="I83">
        <v>1562.1687688325</v>
      </c>
      <c r="J83">
        <v>1538.347530745</v>
      </c>
      <c r="K83">
        <v>1546.8335945964</v>
      </c>
      <c r="L83">
        <v>1554.9936674677</v>
      </c>
      <c r="M83">
        <v>1561.9930707844</v>
      </c>
    </row>
    <row r="84" spans="1:13">
      <c r="A84" t="s">
        <v>2365</v>
      </c>
      <c r="B84">
        <v>1538.6745365321</v>
      </c>
      <c r="C84">
        <v>1545.9849002072</v>
      </c>
      <c r="D84">
        <v>1553.9510996365</v>
      </c>
      <c r="E84">
        <v>1561.6701661949</v>
      </c>
      <c r="F84">
        <v>1538.4203144669</v>
      </c>
      <c r="G84">
        <v>1546.8491677504</v>
      </c>
      <c r="H84">
        <v>1555.7425915734</v>
      </c>
      <c r="I84">
        <v>1562.1773063504</v>
      </c>
      <c r="J84">
        <v>1538.3456035408</v>
      </c>
      <c r="K84">
        <v>1546.8339846826</v>
      </c>
      <c r="L84">
        <v>1554.9915041088</v>
      </c>
      <c r="M84">
        <v>1561.9982321031</v>
      </c>
    </row>
    <row r="85" spans="1:13">
      <c r="A85" t="s">
        <v>2366</v>
      </c>
      <c r="B85">
        <v>1538.6768467776</v>
      </c>
      <c r="C85">
        <v>1545.9845105492</v>
      </c>
      <c r="D85">
        <v>1553.952080967</v>
      </c>
      <c r="E85">
        <v>1561.6661979128</v>
      </c>
      <c r="F85">
        <v>1538.420698439</v>
      </c>
      <c r="G85">
        <v>1546.8497519401</v>
      </c>
      <c r="H85">
        <v>1555.740031539</v>
      </c>
      <c r="I85">
        <v>1562.1689667916</v>
      </c>
      <c r="J85">
        <v>1538.3456035408</v>
      </c>
      <c r="K85">
        <v>1546.8341787743</v>
      </c>
      <c r="L85">
        <v>1554.9926828983</v>
      </c>
      <c r="M85">
        <v>1561.9986279349</v>
      </c>
    </row>
    <row r="86" spans="1:13">
      <c r="A86" t="s">
        <v>2367</v>
      </c>
      <c r="B86">
        <v>1538.6762687449</v>
      </c>
      <c r="C86">
        <v>1545.9841227921</v>
      </c>
      <c r="D86">
        <v>1553.9536537868</v>
      </c>
      <c r="E86">
        <v>1561.6650070441</v>
      </c>
      <c r="F86">
        <v>1538.422239976</v>
      </c>
      <c r="G86">
        <v>1546.8495578444</v>
      </c>
      <c r="H86">
        <v>1555.7396388728</v>
      </c>
      <c r="I86">
        <v>1562.1731375303</v>
      </c>
      <c r="J86">
        <v>1538.3461813252</v>
      </c>
      <c r="K86">
        <v>1546.8343728661</v>
      </c>
      <c r="L86">
        <v>1554.9932732552</v>
      </c>
      <c r="M86">
        <v>1561.9952536688</v>
      </c>
    </row>
    <row r="87" spans="1:13">
      <c r="A87" t="s">
        <v>2368</v>
      </c>
      <c r="B87">
        <v>1538.6756925954</v>
      </c>
      <c r="C87">
        <v>1545.9837331344</v>
      </c>
      <c r="D87">
        <v>1553.9510996365</v>
      </c>
      <c r="E87">
        <v>1561.6658022494</v>
      </c>
      <c r="F87">
        <v>1538.422239976</v>
      </c>
      <c r="G87">
        <v>1546.8487795595</v>
      </c>
      <c r="H87">
        <v>1555.7408187968</v>
      </c>
      <c r="I87">
        <v>1562.148913011</v>
      </c>
      <c r="J87">
        <v>1538.3461813252</v>
      </c>
      <c r="K87">
        <v>1546.8337886881</v>
      </c>
      <c r="L87">
        <v>1554.9909137533</v>
      </c>
      <c r="M87">
        <v>1561.9936664687</v>
      </c>
    </row>
    <row r="88" spans="1:13">
      <c r="A88" t="s">
        <v>2369</v>
      </c>
      <c r="B88">
        <v>1538.6770407106</v>
      </c>
      <c r="C88">
        <v>1545.9837331344</v>
      </c>
      <c r="D88">
        <v>1553.9510996365</v>
      </c>
      <c r="E88">
        <v>1561.6703659672</v>
      </c>
      <c r="F88">
        <v>1538.422239976</v>
      </c>
      <c r="G88">
        <v>1546.8495578444</v>
      </c>
      <c r="H88">
        <v>1555.7408187968</v>
      </c>
      <c r="I88">
        <v>1562.205104876</v>
      </c>
      <c r="J88">
        <v>1538.3481066487</v>
      </c>
      <c r="K88">
        <v>1546.8343728661</v>
      </c>
      <c r="L88">
        <v>1554.9944539703</v>
      </c>
      <c r="M88">
        <v>1561.9956514395</v>
      </c>
    </row>
    <row r="89" spans="1:13">
      <c r="A89" t="s">
        <v>2370</v>
      </c>
      <c r="B89">
        <v>1538.6766547276</v>
      </c>
      <c r="C89">
        <v>1545.9847063285</v>
      </c>
      <c r="D89">
        <v>1553.9509018343</v>
      </c>
      <c r="E89">
        <v>1561.6552862105</v>
      </c>
      <c r="F89">
        <v>1538.4185809481</v>
      </c>
      <c r="G89">
        <v>1546.8491677504</v>
      </c>
      <c r="H89">
        <v>1555.7421969811</v>
      </c>
      <c r="I89">
        <v>1562.1679750557</v>
      </c>
      <c r="J89">
        <v>1538.3448337897</v>
      </c>
      <c r="K89">
        <v>1546.8341787743</v>
      </c>
      <c r="L89">
        <v>1554.9930771105</v>
      </c>
      <c r="M89">
        <v>1561.9908879062</v>
      </c>
    </row>
    <row r="90" spans="1:13">
      <c r="A90" t="s">
        <v>2371</v>
      </c>
      <c r="B90">
        <v>1538.6768467776</v>
      </c>
      <c r="C90">
        <v>1545.9850940859</v>
      </c>
      <c r="D90">
        <v>1553.9507059525</v>
      </c>
      <c r="E90">
        <v>1561.6719525103</v>
      </c>
      <c r="F90">
        <v>1538.4208923073</v>
      </c>
      <c r="G90">
        <v>1546.8481953705</v>
      </c>
      <c r="H90">
        <v>1555.7414097219</v>
      </c>
      <c r="I90">
        <v>1562.1677751561</v>
      </c>
      <c r="J90">
        <v>1538.3448337897</v>
      </c>
      <c r="K90">
        <v>1546.8337886881</v>
      </c>
      <c r="L90">
        <v>1554.9926828983</v>
      </c>
      <c r="M90">
        <v>1561.9988277913</v>
      </c>
    </row>
    <row r="91" spans="1:13">
      <c r="A91" t="s">
        <v>2372</v>
      </c>
      <c r="B91">
        <v>1538.6762687449</v>
      </c>
      <c r="C91">
        <v>1545.9847063285</v>
      </c>
      <c r="D91">
        <v>1553.9536537868</v>
      </c>
      <c r="E91">
        <v>1561.6658022494</v>
      </c>
      <c r="F91">
        <v>1538.422239976</v>
      </c>
      <c r="G91">
        <v>1546.847221089</v>
      </c>
      <c r="H91">
        <v>1555.7390479491</v>
      </c>
      <c r="I91">
        <v>1562.1705562887</v>
      </c>
      <c r="J91">
        <v>1538.3467591099</v>
      </c>
      <c r="K91">
        <v>1546.8328163276</v>
      </c>
      <c r="L91">
        <v>1554.9926828983</v>
      </c>
      <c r="M91">
        <v>1561.9986279349</v>
      </c>
    </row>
    <row r="92" spans="1:13">
      <c r="A92" t="s">
        <v>2373</v>
      </c>
      <c r="B92">
        <v>1538.6764626777</v>
      </c>
      <c r="C92">
        <v>1545.9852879647</v>
      </c>
      <c r="D92">
        <v>1553.9503122686</v>
      </c>
      <c r="E92">
        <v>1561.6491341413</v>
      </c>
      <c r="F92">
        <v>1538.4212762797</v>
      </c>
      <c r="G92">
        <v>1546.8495578444</v>
      </c>
      <c r="H92">
        <v>1555.7414097219</v>
      </c>
      <c r="I92">
        <v>1562.1576502089</v>
      </c>
      <c r="J92">
        <v>1538.3442560064</v>
      </c>
      <c r="K92">
        <v>1546.8332045105</v>
      </c>
      <c r="L92">
        <v>1554.9956346872</v>
      </c>
      <c r="M92">
        <v>1561.997040728</v>
      </c>
    </row>
    <row r="93" spans="1:13">
      <c r="A93" t="s">
        <v>2374</v>
      </c>
      <c r="B93">
        <v>1538.6749206311</v>
      </c>
      <c r="C93">
        <v>1545.983343477</v>
      </c>
      <c r="D93">
        <v>1553.9497227034</v>
      </c>
      <c r="E93">
        <v>1561.6669931192</v>
      </c>
      <c r="F93">
        <v>1538.4199286127</v>
      </c>
      <c r="G93">
        <v>1546.8460546168</v>
      </c>
      <c r="H93">
        <v>1555.7390479491</v>
      </c>
      <c r="I93">
        <v>1562.1804834411</v>
      </c>
      <c r="J93">
        <v>1538.3429084744</v>
      </c>
      <c r="K93">
        <v>1546.8316479743</v>
      </c>
      <c r="L93">
        <v>1554.9913060416</v>
      </c>
      <c r="M93">
        <v>1561.99604727</v>
      </c>
    </row>
    <row r="94" spans="1:13">
      <c r="A94" t="s">
        <v>2375</v>
      </c>
      <c r="B94">
        <v>1538.6747285816</v>
      </c>
      <c r="C94">
        <v>1545.9819825286</v>
      </c>
      <c r="D94">
        <v>1553.9509018343</v>
      </c>
      <c r="E94">
        <v>1561.6610387882</v>
      </c>
      <c r="F94">
        <v>1538.4205064529</v>
      </c>
      <c r="G94">
        <v>1546.8480012753</v>
      </c>
      <c r="H94">
        <v>1555.7421969811</v>
      </c>
      <c r="I94">
        <v>1562.1757187804</v>
      </c>
      <c r="J94">
        <v>1538.3448337897</v>
      </c>
      <c r="K94">
        <v>1546.8328163276</v>
      </c>
      <c r="L94">
        <v>1554.9920925419</v>
      </c>
      <c r="M94">
        <v>1561.9962471257</v>
      </c>
    </row>
    <row r="95" spans="1:13">
      <c r="A95" t="s">
        <v>2376</v>
      </c>
      <c r="B95">
        <v>1538.679158913</v>
      </c>
      <c r="C95">
        <v>1545.9825660634</v>
      </c>
      <c r="D95">
        <v>1553.9540455519</v>
      </c>
      <c r="E95">
        <v>1561.6781047593</v>
      </c>
      <c r="F95">
        <v>1538.4230098045</v>
      </c>
      <c r="G95">
        <v>1546.8495578444</v>
      </c>
      <c r="H95">
        <v>1555.7402278722</v>
      </c>
      <c r="I95">
        <v>1562.1602314078</v>
      </c>
      <c r="J95">
        <v>1538.3461813252</v>
      </c>
      <c r="K95">
        <v>1546.8353471315</v>
      </c>
      <c r="L95">
        <v>1554.9915041088</v>
      </c>
      <c r="M95">
        <v>1561.99604727</v>
      </c>
    </row>
    <row r="96" spans="1:13">
      <c r="A96" t="s">
        <v>2377</v>
      </c>
      <c r="B96">
        <v>1538.6772327607</v>
      </c>
      <c r="C96">
        <v>1545.9839270129</v>
      </c>
      <c r="D96">
        <v>1553.9505100707</v>
      </c>
      <c r="E96">
        <v>1561.6606431274</v>
      </c>
      <c r="F96">
        <v>1538.4210842935</v>
      </c>
      <c r="G96">
        <v>1546.846832899</v>
      </c>
      <c r="H96">
        <v>1555.740031539</v>
      </c>
      <c r="I96">
        <v>1562.1673792385</v>
      </c>
      <c r="J96">
        <v>1538.3456035408</v>
      </c>
      <c r="K96">
        <v>1546.833010419</v>
      </c>
      <c r="L96">
        <v>1554.9924867538</v>
      </c>
      <c r="M96">
        <v>1561.9952536688</v>
      </c>
    </row>
    <row r="97" spans="1:13">
      <c r="A97" t="s">
        <v>2378</v>
      </c>
      <c r="B97">
        <v>1538.6766547276</v>
      </c>
      <c r="C97">
        <v>1545.9841227921</v>
      </c>
      <c r="D97">
        <v>1553.9516872824</v>
      </c>
      <c r="E97">
        <v>1561.6683818231</v>
      </c>
      <c r="F97">
        <v>1538.4191587873</v>
      </c>
      <c r="G97">
        <v>1546.847611182</v>
      </c>
      <c r="H97">
        <v>1555.7404261302</v>
      </c>
      <c r="I97">
        <v>1562.1705562887</v>
      </c>
      <c r="J97">
        <v>1538.3442560064</v>
      </c>
      <c r="K97">
        <v>1546.8332045105</v>
      </c>
      <c r="L97">
        <v>1554.9944539703</v>
      </c>
      <c r="M97">
        <v>1561.9940622983</v>
      </c>
    </row>
    <row r="98" spans="1:13">
      <c r="A98" t="s">
        <v>2379</v>
      </c>
      <c r="B98">
        <v>1538.6762687449</v>
      </c>
      <c r="C98">
        <v>1545.9841227921</v>
      </c>
      <c r="D98">
        <v>1553.9505100707</v>
      </c>
      <c r="E98">
        <v>1561.6691750923</v>
      </c>
      <c r="F98">
        <v>1538.4216621345</v>
      </c>
      <c r="G98">
        <v>1546.847221089</v>
      </c>
      <c r="H98">
        <v>1555.7398352059</v>
      </c>
      <c r="I98">
        <v>1562.1683709736</v>
      </c>
      <c r="J98">
        <v>1538.3461813252</v>
      </c>
      <c r="K98">
        <v>1546.8328163276</v>
      </c>
      <c r="L98">
        <v>1554.9942578253</v>
      </c>
      <c r="M98">
        <v>1561.9954535243</v>
      </c>
    </row>
    <row r="99" spans="1:13">
      <c r="A99" t="s">
        <v>2380</v>
      </c>
      <c r="B99">
        <v>1538.6751145636</v>
      </c>
      <c r="C99">
        <v>1545.983343477</v>
      </c>
      <c r="D99">
        <v>1553.9522768491</v>
      </c>
      <c r="E99">
        <v>1561.6485387198</v>
      </c>
      <c r="F99">
        <v>1538.4212762797</v>
      </c>
      <c r="G99">
        <v>1546.8505321289</v>
      </c>
      <c r="H99">
        <v>1555.7382587683</v>
      </c>
      <c r="I99">
        <v>1562.1715480279</v>
      </c>
      <c r="J99">
        <v>1538.3467591099</v>
      </c>
      <c r="K99">
        <v>1546.8355412235</v>
      </c>
      <c r="L99">
        <v>1554.9936674677</v>
      </c>
      <c r="M99">
        <v>1561.993468554</v>
      </c>
    </row>
    <row r="100" spans="1:13">
      <c r="A100" t="s">
        <v>2381</v>
      </c>
      <c r="B100">
        <v>1538.676076695</v>
      </c>
      <c r="C100">
        <v>1545.9837331344</v>
      </c>
      <c r="D100">
        <v>1553.9514914004</v>
      </c>
      <c r="E100">
        <v>1561.6612385582</v>
      </c>
      <c r="F100">
        <v>1538.422239976</v>
      </c>
      <c r="G100">
        <v>1546.8478052772</v>
      </c>
      <c r="H100">
        <v>1555.7396388728</v>
      </c>
      <c r="I100">
        <v>1562.1731375303</v>
      </c>
      <c r="J100">
        <v>1538.3461813252</v>
      </c>
      <c r="K100">
        <v>1546.8328163276</v>
      </c>
      <c r="L100">
        <v>1554.9928809659</v>
      </c>
      <c r="M100">
        <v>1561.9992236234</v>
      </c>
    </row>
    <row r="101" spans="1:13">
      <c r="A101" t="s">
        <v>2382</v>
      </c>
      <c r="B101">
        <v>1538.6768467776</v>
      </c>
      <c r="C101">
        <v>1545.9839270129</v>
      </c>
      <c r="D101">
        <v>1553.9501163869</v>
      </c>
      <c r="E101">
        <v>1561.6632226841</v>
      </c>
      <c r="F101">
        <v>1538.4224319625</v>
      </c>
      <c r="G101">
        <v>1546.847026994</v>
      </c>
      <c r="H101">
        <v>1555.7408187968</v>
      </c>
      <c r="I101">
        <v>1562.1751229572</v>
      </c>
      <c r="J101">
        <v>1538.3448337897</v>
      </c>
      <c r="K101">
        <v>1546.8318420654</v>
      </c>
      <c r="L101">
        <v>1554.9907156862</v>
      </c>
      <c r="M101">
        <v>1561.9956514395</v>
      </c>
    </row>
    <row r="102" spans="1:13">
      <c r="A102" t="s">
        <v>2383</v>
      </c>
      <c r="B102">
        <v>1538.6762687449</v>
      </c>
      <c r="C102">
        <v>1545.9843166706</v>
      </c>
      <c r="D102">
        <v>1553.9510996365</v>
      </c>
      <c r="E102">
        <v>1561.6860414649</v>
      </c>
      <c r="F102">
        <v>1538.4224319625</v>
      </c>
      <c r="G102">
        <v>1546.8493637488</v>
      </c>
      <c r="H102">
        <v>1555.7421969811</v>
      </c>
      <c r="I102">
        <v>1562.1705562887</v>
      </c>
      <c r="J102">
        <v>1538.3461813252</v>
      </c>
      <c r="K102">
        <v>1546.8341787743</v>
      </c>
      <c r="L102">
        <v>1554.9946501153</v>
      </c>
      <c r="M102">
        <v>1561.9952536688</v>
      </c>
    </row>
    <row r="103" spans="1:13">
      <c r="A103" t="s">
        <v>2384</v>
      </c>
      <c r="B103">
        <v>1538.6770407106</v>
      </c>
      <c r="C103">
        <v>1545.9843166706</v>
      </c>
      <c r="D103">
        <v>1553.9510996365</v>
      </c>
      <c r="E103">
        <v>1561.664015948</v>
      </c>
      <c r="F103">
        <v>1538.4218541209</v>
      </c>
      <c r="G103">
        <v>1546.8481953705</v>
      </c>
      <c r="H103">
        <v>1555.7408187968</v>
      </c>
      <c r="I103">
        <v>1562.1681730146</v>
      </c>
      <c r="J103">
        <v>1538.3461813252</v>
      </c>
      <c r="K103">
        <v>1546.8332045105</v>
      </c>
      <c r="L103">
        <v>1554.9928809659</v>
      </c>
      <c r="M103">
        <v>1561.998430019</v>
      </c>
    </row>
    <row r="104" spans="1:13">
      <c r="A104" t="s">
        <v>2385</v>
      </c>
      <c r="B104">
        <v>1538.6758846452</v>
      </c>
      <c r="C104">
        <v>1545.9829557205</v>
      </c>
      <c r="D104">
        <v>1553.9546351204</v>
      </c>
      <c r="E104">
        <v>1561.6459592116</v>
      </c>
      <c r="F104">
        <v>1538.4205064529</v>
      </c>
      <c r="G104">
        <v>1546.8480012753</v>
      </c>
      <c r="H104">
        <v>1555.7418043138</v>
      </c>
      <c r="I104">
        <v>1562.1820710208</v>
      </c>
      <c r="J104">
        <v>1538.3448337897</v>
      </c>
      <c r="K104">
        <v>1546.833010419</v>
      </c>
      <c r="L104">
        <v>1554.9924867538</v>
      </c>
      <c r="M104">
        <v>1562.0053784513</v>
      </c>
    </row>
    <row r="105" spans="1:13">
      <c r="A105" t="s">
        <v>2386</v>
      </c>
      <c r="B105">
        <v>1538.6745365321</v>
      </c>
      <c r="C105">
        <v>1545.9831495987</v>
      </c>
      <c r="D105">
        <v>1553.9481518119</v>
      </c>
      <c r="E105">
        <v>1561.6693729248</v>
      </c>
      <c r="F105">
        <v>1538.4214701482</v>
      </c>
      <c r="G105">
        <v>1546.8481953705</v>
      </c>
      <c r="H105">
        <v>1555.7425915734</v>
      </c>
      <c r="I105">
        <v>1562.179291788</v>
      </c>
      <c r="J105">
        <v>1538.347530745</v>
      </c>
      <c r="K105">
        <v>1546.8332045105</v>
      </c>
      <c r="L105">
        <v>1554.9928809659</v>
      </c>
      <c r="M105">
        <v>1561.9956514395</v>
      </c>
    </row>
    <row r="106" spans="1:13">
      <c r="A106" t="s">
        <v>2387</v>
      </c>
      <c r="B106">
        <v>1538.6772327607</v>
      </c>
      <c r="C106">
        <v>1545.9839270129</v>
      </c>
      <c r="D106">
        <v>1553.9507059525</v>
      </c>
      <c r="E106">
        <v>1561.6592544372</v>
      </c>
      <c r="F106">
        <v>1538.4205064529</v>
      </c>
      <c r="G106">
        <v>1546.8483894658</v>
      </c>
      <c r="H106">
        <v>1555.7404261302</v>
      </c>
      <c r="I106">
        <v>1562.1707542483</v>
      </c>
      <c r="J106">
        <v>1538.3461813252</v>
      </c>
      <c r="K106">
        <v>1546.8347629527</v>
      </c>
      <c r="L106">
        <v>1554.9922906093</v>
      </c>
      <c r="M106">
        <v>1561.9962471257</v>
      </c>
    </row>
    <row r="107" spans="1:13">
      <c r="A107" t="s">
        <v>2388</v>
      </c>
      <c r="B107">
        <v>1538.6751145636</v>
      </c>
      <c r="C107">
        <v>1545.983343477</v>
      </c>
      <c r="D107">
        <v>1553.9528664163</v>
      </c>
      <c r="E107">
        <v>1561.6554840395</v>
      </c>
      <c r="F107">
        <v>1538.420698439</v>
      </c>
      <c r="G107">
        <v>1546.8487795595</v>
      </c>
      <c r="H107">
        <v>1555.7388496914</v>
      </c>
      <c r="I107">
        <v>1562.1695626101</v>
      </c>
      <c r="J107">
        <v>1538.345027639</v>
      </c>
      <c r="K107">
        <v>1546.8337886881</v>
      </c>
      <c r="L107">
        <v>1554.9903233982</v>
      </c>
      <c r="M107">
        <v>1561.9974384996</v>
      </c>
    </row>
    <row r="108" spans="1:13">
      <c r="A108" t="s">
        <v>2389</v>
      </c>
      <c r="B108">
        <v>1538.6756925954</v>
      </c>
      <c r="C108">
        <v>1545.9841227921</v>
      </c>
      <c r="D108">
        <v>1553.952080967</v>
      </c>
      <c r="E108">
        <v>1561.6725479497</v>
      </c>
      <c r="F108">
        <v>1538.422239976</v>
      </c>
      <c r="G108">
        <v>1546.8481953705</v>
      </c>
      <c r="H108">
        <v>1555.7396388728</v>
      </c>
      <c r="I108">
        <v>1562.1630105729</v>
      </c>
      <c r="J108">
        <v>1538.3467591099</v>
      </c>
      <c r="K108">
        <v>1546.8337886881</v>
      </c>
      <c r="L108">
        <v>1554.9936674677</v>
      </c>
      <c r="M108">
        <v>1561.9950557537</v>
      </c>
    </row>
    <row r="109" spans="1:13">
      <c r="A109" t="s">
        <v>2390</v>
      </c>
      <c r="B109">
        <v>1538.6749206311</v>
      </c>
      <c r="C109">
        <v>1545.9831495987</v>
      </c>
      <c r="D109">
        <v>1553.9532601014</v>
      </c>
      <c r="E109">
        <v>1561.6709614054</v>
      </c>
      <c r="F109">
        <v>1538.4218541209</v>
      </c>
      <c r="G109">
        <v>1546.8495578444</v>
      </c>
      <c r="H109">
        <v>1555.7398352059</v>
      </c>
      <c r="I109">
        <v>1562.1628126153</v>
      </c>
      <c r="J109">
        <v>1538.3456035408</v>
      </c>
      <c r="K109">
        <v>1546.8339846826</v>
      </c>
      <c r="L109">
        <v>1554.9952404737</v>
      </c>
      <c r="M109">
        <v>1561.9972386436</v>
      </c>
    </row>
    <row r="110" spans="1:13">
      <c r="A110" t="s">
        <v>2391</v>
      </c>
      <c r="B110">
        <v>1538.6758846452</v>
      </c>
      <c r="C110">
        <v>1545.9850940859</v>
      </c>
      <c r="D110">
        <v>1553.9528664163</v>
      </c>
      <c r="E110">
        <v>1561.6590546678</v>
      </c>
      <c r="F110">
        <v>1538.4197366268</v>
      </c>
      <c r="G110">
        <v>1546.8458586192</v>
      </c>
      <c r="H110">
        <v>1555.7404261302</v>
      </c>
      <c r="I110">
        <v>1562.1842563743</v>
      </c>
      <c r="J110">
        <v>1538.3467591099</v>
      </c>
      <c r="K110">
        <v>1546.8306737136</v>
      </c>
      <c r="L110">
        <v>1554.9917002531</v>
      </c>
      <c r="M110">
        <v>1561.9964450411</v>
      </c>
    </row>
    <row r="111" spans="1:13">
      <c r="A111" t="s">
        <v>2392</v>
      </c>
      <c r="B111">
        <v>1538.6772327607</v>
      </c>
      <c r="C111">
        <v>1545.9845105492</v>
      </c>
      <c r="D111">
        <v>1553.9512955184</v>
      </c>
      <c r="E111">
        <v>1561.6695707574</v>
      </c>
      <c r="F111">
        <v>1538.4191587873</v>
      </c>
      <c r="G111">
        <v>1546.847611182</v>
      </c>
      <c r="H111">
        <v>1555.7388496914</v>
      </c>
      <c r="I111">
        <v>1562.1812772305</v>
      </c>
      <c r="J111">
        <v>1538.3448337897</v>
      </c>
      <c r="K111">
        <v>1546.8326203333</v>
      </c>
      <c r="L111">
        <v>1554.9938636125</v>
      </c>
      <c r="M111">
        <v>1562.0002170854</v>
      </c>
    </row>
    <row r="112" spans="1:13">
      <c r="A112" t="s">
        <v>2393</v>
      </c>
      <c r="B112">
        <v>1538.6770407106</v>
      </c>
      <c r="C112">
        <v>1545.9837331344</v>
      </c>
      <c r="D112">
        <v>1553.9505100707</v>
      </c>
      <c r="E112">
        <v>1561.658659008</v>
      </c>
      <c r="F112">
        <v>1538.4216621345</v>
      </c>
      <c r="G112">
        <v>1546.8480012753</v>
      </c>
      <c r="H112">
        <v>1555.7398352059</v>
      </c>
      <c r="I112">
        <v>1562.1731375303</v>
      </c>
      <c r="J112">
        <v>1538.3456035408</v>
      </c>
      <c r="K112">
        <v>1546.8341787743</v>
      </c>
      <c r="L112">
        <v>1554.9936674677</v>
      </c>
      <c r="M112">
        <v>1561.9956514395</v>
      </c>
    </row>
    <row r="113" spans="1:13">
      <c r="A113" t="s">
        <v>2394</v>
      </c>
      <c r="B113">
        <v>1538.6770407106</v>
      </c>
      <c r="C113">
        <v>1545.9841227921</v>
      </c>
      <c r="D113">
        <v>1553.9512955184</v>
      </c>
      <c r="E113">
        <v>1561.6445705475</v>
      </c>
      <c r="F113">
        <v>1538.422239976</v>
      </c>
      <c r="G113">
        <v>1546.847611182</v>
      </c>
      <c r="H113">
        <v>1555.7382587683</v>
      </c>
      <c r="I113">
        <v>1562.1796896524</v>
      </c>
      <c r="J113">
        <v>1538.3456035408</v>
      </c>
      <c r="K113">
        <v>1546.8326203333</v>
      </c>
      <c r="L113">
        <v>1554.9934713229</v>
      </c>
      <c r="M113">
        <v>1561.998430019</v>
      </c>
    </row>
    <row r="114" spans="1:13">
      <c r="A114" t="s">
        <v>2395</v>
      </c>
      <c r="B114">
        <v>1538.6768467776</v>
      </c>
      <c r="C114">
        <v>1545.9831495987</v>
      </c>
      <c r="D114">
        <v>1553.9524746517</v>
      </c>
      <c r="E114">
        <v>1561.6689772598</v>
      </c>
      <c r="F114">
        <v>1538.4228178179</v>
      </c>
      <c r="G114">
        <v>1546.8464428064</v>
      </c>
      <c r="H114">
        <v>1555.741017055</v>
      </c>
      <c r="I114">
        <v>1562.1703563884</v>
      </c>
      <c r="J114">
        <v>1538.3461813252</v>
      </c>
      <c r="K114">
        <v>1546.8320380594</v>
      </c>
      <c r="L114">
        <v>1554.9926828983</v>
      </c>
      <c r="M114">
        <v>1561.993468554</v>
      </c>
    </row>
    <row r="115" spans="1:13">
      <c r="A115" t="s">
        <v>2396</v>
      </c>
      <c r="B115">
        <v>1538.676076695</v>
      </c>
      <c r="C115">
        <v>1545.9831495987</v>
      </c>
      <c r="D115">
        <v>1553.9512955184</v>
      </c>
      <c r="E115">
        <v>1561.6677863869</v>
      </c>
      <c r="F115">
        <v>1538.419350773</v>
      </c>
      <c r="G115">
        <v>1546.847611182</v>
      </c>
      <c r="H115">
        <v>1555.740031539</v>
      </c>
      <c r="I115">
        <v>1562.1997442232</v>
      </c>
      <c r="J115">
        <v>1538.3448337897</v>
      </c>
      <c r="K115">
        <v>1546.8318420654</v>
      </c>
      <c r="L115">
        <v>1554.9930771105</v>
      </c>
      <c r="M115">
        <v>1561.99604727</v>
      </c>
    </row>
    <row r="116" spans="1:13">
      <c r="A116" t="s">
        <v>2397</v>
      </c>
      <c r="B116">
        <v>1538.6778107941</v>
      </c>
      <c r="C116">
        <v>1545.983343477</v>
      </c>
      <c r="D116">
        <v>1553.9509018343</v>
      </c>
      <c r="E116">
        <v>1561.6725479497</v>
      </c>
      <c r="F116">
        <v>1538.4210842935</v>
      </c>
      <c r="G116">
        <v>1546.8483894658</v>
      </c>
      <c r="H116">
        <v>1555.7388496914</v>
      </c>
      <c r="I116">
        <v>1562.158841829</v>
      </c>
      <c r="J116">
        <v>1538.3456035408</v>
      </c>
      <c r="K116">
        <v>1546.8339846826</v>
      </c>
      <c r="L116">
        <v>1554.9946501153</v>
      </c>
      <c r="M116">
        <v>1561.9930707844</v>
      </c>
    </row>
    <row r="117" spans="1:13">
      <c r="A117" t="s">
        <v>2398</v>
      </c>
      <c r="B117">
        <v>1538.6772327607</v>
      </c>
      <c r="C117">
        <v>1545.9835392561</v>
      </c>
      <c r="D117">
        <v>1553.9536537868</v>
      </c>
      <c r="E117">
        <v>1561.6650070441</v>
      </c>
      <c r="F117">
        <v>1538.4205064529</v>
      </c>
      <c r="G117">
        <v>1546.8466369013</v>
      </c>
      <c r="H117">
        <v>1555.7402278722</v>
      </c>
      <c r="I117">
        <v>1562.1794897498</v>
      </c>
      <c r="J117">
        <v>1538.3456035408</v>
      </c>
      <c r="K117">
        <v>1546.8322321507</v>
      </c>
      <c r="L117">
        <v>1554.9928809659</v>
      </c>
      <c r="M117">
        <v>1561.997834331</v>
      </c>
    </row>
    <row r="118" spans="1:13">
      <c r="A118" t="s">
        <v>2399</v>
      </c>
      <c r="B118">
        <v>1538.6753066132</v>
      </c>
      <c r="C118">
        <v>1545.9852879647</v>
      </c>
      <c r="D118">
        <v>1553.9487413759</v>
      </c>
      <c r="E118">
        <v>1561.65270668</v>
      </c>
      <c r="F118">
        <v>1538.4205064529</v>
      </c>
      <c r="G118">
        <v>1546.8489736549</v>
      </c>
      <c r="H118">
        <v>1555.7398352059</v>
      </c>
      <c r="I118">
        <v>1562.1606273218</v>
      </c>
      <c r="J118">
        <v>1538.3467591099</v>
      </c>
      <c r="K118">
        <v>1546.8339846826</v>
      </c>
      <c r="L118">
        <v>1554.9917002531</v>
      </c>
      <c r="M118">
        <v>1561.9950557537</v>
      </c>
    </row>
    <row r="119" spans="1:13">
      <c r="A119" t="s">
        <v>2400</v>
      </c>
      <c r="B119">
        <v>1538.6770388277</v>
      </c>
      <c r="C119">
        <v>1545.9845086484</v>
      </c>
      <c r="D119">
        <v>1553.950704032</v>
      </c>
      <c r="E119">
        <v>1561.6717527376</v>
      </c>
      <c r="F119">
        <v>1538.4193488908</v>
      </c>
      <c r="G119">
        <v>1546.8493618459</v>
      </c>
      <c r="H119">
        <v>1555.7400296142</v>
      </c>
      <c r="I119">
        <v>1562.1677732153</v>
      </c>
      <c r="J119">
        <v>1538.3436763415</v>
      </c>
      <c r="K119">
        <v>1546.8341768715</v>
      </c>
      <c r="L119">
        <v>1554.9942559023</v>
      </c>
      <c r="M119">
        <v>1561.9974365592</v>
      </c>
    </row>
    <row r="120" spans="1:13">
      <c r="A120" t="s">
        <v>2401</v>
      </c>
      <c r="B120">
        <v>1538.677422928</v>
      </c>
      <c r="C120">
        <v>1545.9845086484</v>
      </c>
      <c r="D120">
        <v>1553.951685362</v>
      </c>
      <c r="E120">
        <v>1561.6582594694</v>
      </c>
      <c r="F120">
        <v>1538.4199267305</v>
      </c>
      <c r="G120">
        <v>1546.8468309962</v>
      </c>
      <c r="H120">
        <v>1555.740816872</v>
      </c>
      <c r="I120">
        <v>1562.174921115</v>
      </c>
      <c r="J120">
        <v>1538.3456016588</v>
      </c>
      <c r="K120">
        <v>1546.8324243391</v>
      </c>
      <c r="L120">
        <v>1554.9916983301</v>
      </c>
      <c r="M120">
        <v>1561.9988258509</v>
      </c>
    </row>
    <row r="121" spans="1:13">
      <c r="A121" t="s">
        <v>2402</v>
      </c>
      <c r="B121">
        <v>1538.6758827624</v>
      </c>
      <c r="C121">
        <v>1545.983147698</v>
      </c>
      <c r="D121">
        <v>1553.951685362</v>
      </c>
      <c r="E121">
        <v>1561.6753234403</v>
      </c>
      <c r="F121">
        <v>1538.4210824113</v>
      </c>
      <c r="G121">
        <v>1546.8466349984</v>
      </c>
      <c r="H121">
        <v>1555.740816872</v>
      </c>
      <c r="I121">
        <v>1562.1723398675</v>
      </c>
      <c r="J121">
        <v>1538.3456016588</v>
      </c>
      <c r="K121">
        <v>1546.8330085161</v>
      </c>
      <c r="L121">
        <v>1554.9916983301</v>
      </c>
      <c r="M121">
        <v>1561.9930688441</v>
      </c>
    </row>
    <row r="122" spans="1:13">
      <c r="A122" t="s">
        <v>2403</v>
      </c>
      <c r="B122">
        <v>1538.677616861</v>
      </c>
      <c r="C122">
        <v>1545.9839251121</v>
      </c>
      <c r="D122">
        <v>1553.9520790465</v>
      </c>
      <c r="E122">
        <v>1561.6598479274</v>
      </c>
      <c r="F122">
        <v>1538.4216602523</v>
      </c>
      <c r="G122">
        <v>1546.8474151841</v>
      </c>
      <c r="H122">
        <v>1555.739636948</v>
      </c>
      <c r="I122">
        <v>1562.1687668917</v>
      </c>
      <c r="J122">
        <v>1538.3456016588</v>
      </c>
      <c r="K122">
        <v>1546.8332026076</v>
      </c>
      <c r="L122">
        <v>1554.9940597574</v>
      </c>
      <c r="M122">
        <v>1561.9942602131</v>
      </c>
    </row>
    <row r="123" spans="1:13">
      <c r="A123" t="s">
        <v>2404</v>
      </c>
      <c r="B123">
        <v>1538.6772308778</v>
      </c>
      <c r="C123">
        <v>1545.9847044278</v>
      </c>
      <c r="D123">
        <v>1553.9520790465</v>
      </c>
      <c r="E123">
        <v>1561.6554821</v>
      </c>
      <c r="F123">
        <v>1538.4183870803</v>
      </c>
      <c r="G123">
        <v>1546.8474151841</v>
      </c>
      <c r="H123">
        <v>1555.7380605108</v>
      </c>
      <c r="I123">
        <v>1562.1600315102</v>
      </c>
      <c r="J123">
        <v>1538.3442541244</v>
      </c>
      <c r="K123">
        <v>1546.8330085161</v>
      </c>
      <c r="L123">
        <v>1554.9940597574</v>
      </c>
      <c r="M123">
        <v>1561.9964431008</v>
      </c>
    </row>
    <row r="124" spans="1:13">
      <c r="A124" t="s">
        <v>2405</v>
      </c>
      <c r="B124">
        <v>1538.6764607948</v>
      </c>
      <c r="C124">
        <v>1545.9852860639</v>
      </c>
      <c r="D124">
        <v>1553.951293598</v>
      </c>
      <c r="E124">
        <v>1561.6527047405</v>
      </c>
      <c r="F124">
        <v>1538.4237777517</v>
      </c>
      <c r="G124">
        <v>1546.8456626217</v>
      </c>
      <c r="H124">
        <v>1555.7406205387</v>
      </c>
      <c r="I124">
        <v>1562.1759148005</v>
      </c>
      <c r="J124">
        <v>1538.3467572279</v>
      </c>
      <c r="K124">
        <v>1546.8318401625</v>
      </c>
      <c r="L124">
        <v>1554.9934693999</v>
      </c>
      <c r="M124">
        <v>1561.9998173721</v>
      </c>
    </row>
    <row r="125" spans="1:13">
      <c r="A125" t="s">
        <v>2406</v>
      </c>
      <c r="B125">
        <v>1538.6766528448</v>
      </c>
      <c r="C125">
        <v>1545.9843147698</v>
      </c>
      <c r="D125">
        <v>1553.951293598</v>
      </c>
      <c r="E125">
        <v>1561.67314145</v>
      </c>
      <c r="F125">
        <v>1538.4210824113</v>
      </c>
      <c r="G125">
        <v>1546.8481934676</v>
      </c>
      <c r="H125">
        <v>1555.740816872</v>
      </c>
      <c r="I125">
        <v>1562.1832607374</v>
      </c>
      <c r="J125">
        <v>1538.3442541244</v>
      </c>
      <c r="K125">
        <v>1546.8337867852</v>
      </c>
      <c r="L125">
        <v>1554.9930751875</v>
      </c>
      <c r="M125">
        <v>1561.9980322469</v>
      </c>
    </row>
    <row r="126" spans="1:13">
      <c r="A126" t="s">
        <v>2407</v>
      </c>
      <c r="B126">
        <v>1538.6756907126</v>
      </c>
      <c r="C126">
        <v>1545.9839251121</v>
      </c>
      <c r="D126">
        <v>1553.9520790465</v>
      </c>
      <c r="E126">
        <v>1561.6701642554</v>
      </c>
      <c r="F126">
        <v>1538.4208904251</v>
      </c>
      <c r="G126">
        <v>1546.8513085127</v>
      </c>
      <c r="H126">
        <v>1555.7400296142</v>
      </c>
      <c r="I126">
        <v>1562.1824669459</v>
      </c>
      <c r="J126">
        <v>1538.3467572279</v>
      </c>
      <c r="K126">
        <v>1546.8376800453</v>
      </c>
      <c r="L126">
        <v>1554.9905176192</v>
      </c>
      <c r="M126">
        <v>1561.9956494991</v>
      </c>
    </row>
    <row r="127" spans="1:13">
      <c r="A127" t="s">
        <v>2408</v>
      </c>
      <c r="B127">
        <v>1538.6772308778</v>
      </c>
      <c r="C127">
        <v>1545.9833415762</v>
      </c>
      <c r="D127">
        <v>1553.9520790465</v>
      </c>
      <c r="E127">
        <v>1561.6713551319</v>
      </c>
      <c r="F127">
        <v>1538.4235857648</v>
      </c>
      <c r="G127">
        <v>1546.8481934676</v>
      </c>
      <c r="H127">
        <v>1555.7404242054</v>
      </c>
      <c r="I127">
        <v>1562.1759148005</v>
      </c>
      <c r="J127">
        <v>1538.3461794431</v>
      </c>
      <c r="K127">
        <v>1546.8337867852</v>
      </c>
      <c r="L127">
        <v>1554.9934693999</v>
      </c>
      <c r="M127">
        <v>1561.9980322469</v>
      </c>
    </row>
    <row r="128" spans="1:13">
      <c r="A128" t="s">
        <v>2409</v>
      </c>
      <c r="B128">
        <v>1538.6768448948</v>
      </c>
      <c r="C128">
        <v>1545.983147698</v>
      </c>
      <c r="D128">
        <v>1553.9508999139</v>
      </c>
      <c r="E128">
        <v>1561.6646094418</v>
      </c>
      <c r="F128">
        <v>1538.4210824113</v>
      </c>
      <c r="G128">
        <v>1546.8464409035</v>
      </c>
      <c r="H128">
        <v>1555.7412114636</v>
      </c>
      <c r="I128">
        <v>1562.18206908</v>
      </c>
      <c r="J128">
        <v>1538.3456016588</v>
      </c>
      <c r="K128">
        <v>1546.8326184305</v>
      </c>
      <c r="L128">
        <v>1554.9915021859</v>
      </c>
      <c r="M128">
        <v>1561.9914797081</v>
      </c>
    </row>
    <row r="129" spans="1:13">
      <c r="A129" t="s">
        <v>2410</v>
      </c>
      <c r="B129">
        <v>1538.6764607948</v>
      </c>
      <c r="C129">
        <v>1545.9823702846</v>
      </c>
      <c r="D129">
        <v>1553.9485435743</v>
      </c>
      <c r="E129">
        <v>1561.6602435878</v>
      </c>
      <c r="F129">
        <v>1538.4224300803</v>
      </c>
      <c r="G129">
        <v>1546.8485816583</v>
      </c>
      <c r="H129">
        <v>1555.7390460243</v>
      </c>
      <c r="I129">
        <v>1562.1739293715</v>
      </c>
      <c r="J129">
        <v>1538.3475288629</v>
      </c>
      <c r="K129">
        <v>1546.8341768715</v>
      </c>
      <c r="L129">
        <v>1554.9940597574</v>
      </c>
      <c r="M129">
        <v>1561.9974365592</v>
      </c>
    </row>
    <row r="130" spans="1:13">
      <c r="A130" t="s">
        <v>2411</v>
      </c>
      <c r="B130">
        <v>1538.6764607948</v>
      </c>
      <c r="C130">
        <v>1545.9835373553</v>
      </c>
      <c r="D130">
        <v>1553.9520790465</v>
      </c>
      <c r="E130">
        <v>1561.6628231432</v>
      </c>
      <c r="F130">
        <v>1538.4218522387</v>
      </c>
      <c r="G130">
        <v>1546.8481934676</v>
      </c>
      <c r="H130">
        <v>1555.7414077971</v>
      </c>
      <c r="I130">
        <v>1562.1616190484</v>
      </c>
      <c r="J130">
        <v>1538.3475288629</v>
      </c>
      <c r="K130">
        <v>1546.8337867852</v>
      </c>
      <c r="L130">
        <v>1554.9936655447</v>
      </c>
      <c r="M130">
        <v>1561.9930688441</v>
      </c>
    </row>
    <row r="131" spans="1:13">
      <c r="A131" t="s">
        <v>2412</v>
      </c>
      <c r="B131">
        <v>1538.6758827624</v>
      </c>
      <c r="C131">
        <v>1545.9825641627</v>
      </c>
      <c r="D131">
        <v>1553.9520790465</v>
      </c>
      <c r="E131">
        <v>1561.6564731853</v>
      </c>
      <c r="F131">
        <v>1538.4216602523</v>
      </c>
      <c r="G131">
        <v>1546.8485816583</v>
      </c>
      <c r="H131">
        <v>1555.740816872</v>
      </c>
      <c r="I131">
        <v>1562.1667814809</v>
      </c>
      <c r="J131">
        <v>1538.3448319077</v>
      </c>
      <c r="K131">
        <v>1546.8328144247</v>
      </c>
      <c r="L131">
        <v>1554.9936655447</v>
      </c>
      <c r="M131">
        <v>1561.9982301627</v>
      </c>
    </row>
    <row r="132" spans="1:13">
      <c r="A132" t="s">
        <v>2413</v>
      </c>
      <c r="B132">
        <v>1538.67549678</v>
      </c>
      <c r="C132">
        <v>1545.9835373553</v>
      </c>
      <c r="D132">
        <v>1553.9530622986</v>
      </c>
      <c r="E132">
        <v>1561.6590527283</v>
      </c>
      <c r="F132">
        <v>1538.4199267305</v>
      </c>
      <c r="G132">
        <v>1546.8481934676</v>
      </c>
      <c r="H132">
        <v>1555.7388477666</v>
      </c>
      <c r="I132">
        <v>1562.1828648119</v>
      </c>
      <c r="J132">
        <v>1538.3429065923</v>
      </c>
      <c r="K132">
        <v>1546.8337867852</v>
      </c>
      <c r="L132">
        <v>1554.9932713322</v>
      </c>
      <c r="M132">
        <v>1561.994458128</v>
      </c>
    </row>
    <row r="133" spans="1:13">
      <c r="A133" t="s">
        <v>2414</v>
      </c>
      <c r="B133">
        <v>1538.6770388277</v>
      </c>
      <c r="C133">
        <v>1545.983147698</v>
      </c>
      <c r="D133">
        <v>1553.950704032</v>
      </c>
      <c r="E133">
        <v>1561.6709594659</v>
      </c>
      <c r="F133">
        <v>1538.4243555947</v>
      </c>
      <c r="G133">
        <v>1546.8491658475</v>
      </c>
      <c r="H133">
        <v>1555.7414077971</v>
      </c>
      <c r="I133">
        <v>1562.1560587973</v>
      </c>
      <c r="J133">
        <v>1538.3481047667</v>
      </c>
      <c r="K133">
        <v>1546.833398602</v>
      </c>
      <c r="L133">
        <v>1554.9940597574</v>
      </c>
      <c r="M133">
        <v>1561.9936645284</v>
      </c>
    </row>
    <row r="134" spans="1:13">
      <c r="A134" t="s">
        <v>2415</v>
      </c>
      <c r="B134">
        <v>1538.6768448948</v>
      </c>
      <c r="C134">
        <v>1545.9825641627</v>
      </c>
      <c r="D134">
        <v>1553.9522749287</v>
      </c>
      <c r="E134">
        <v>1561.6608390183</v>
      </c>
      <c r="F134">
        <v>1538.4218522387</v>
      </c>
      <c r="G134">
        <v>1546.8474151841</v>
      </c>
      <c r="H134">
        <v>1555.7400296142</v>
      </c>
      <c r="I134">
        <v>1562.1701564882</v>
      </c>
      <c r="J134">
        <v>1538.3467572279</v>
      </c>
      <c r="K134">
        <v>1546.8332026076</v>
      </c>
      <c r="L134">
        <v>1554.9901234083</v>
      </c>
      <c r="M134">
        <v>1561.994458128</v>
      </c>
    </row>
    <row r="135" spans="1:13">
      <c r="A135" t="s">
        <v>2416</v>
      </c>
      <c r="B135">
        <v>1538.6766528448</v>
      </c>
      <c r="C135">
        <v>1545.9841208913</v>
      </c>
      <c r="D135">
        <v>1553.951685362</v>
      </c>
      <c r="E135">
        <v>1561.662425542</v>
      </c>
      <c r="F135">
        <v>1538.4195427588</v>
      </c>
      <c r="G135">
        <v>1546.8491658475</v>
      </c>
      <c r="H135">
        <v>1555.740816872</v>
      </c>
      <c r="I135">
        <v>1562.1628106745</v>
      </c>
      <c r="J135">
        <v>1538.3456016588</v>
      </c>
      <c r="K135">
        <v>1546.8328144247</v>
      </c>
      <c r="L135">
        <v>1554.9942559023</v>
      </c>
      <c r="M135">
        <v>1561.9940603579</v>
      </c>
    </row>
    <row r="136" spans="1:13">
      <c r="A136" t="s">
        <v>2417</v>
      </c>
      <c r="B136">
        <v>1538.6793490808</v>
      </c>
      <c r="C136">
        <v>1545.9841208913</v>
      </c>
      <c r="D136">
        <v>1553.950704032</v>
      </c>
      <c r="E136">
        <v>1561.6691731527</v>
      </c>
      <c r="F136">
        <v>1538.4220461073</v>
      </c>
      <c r="G136">
        <v>1546.8468309962</v>
      </c>
      <c r="H136">
        <v>1555.7400296142</v>
      </c>
      <c r="I136">
        <v>1562.1951754699</v>
      </c>
      <c r="J136">
        <v>1538.3467572279</v>
      </c>
      <c r="K136">
        <v>1546.8330085161</v>
      </c>
      <c r="L136">
        <v>1554.9932713322</v>
      </c>
      <c r="M136">
        <v>1561.9936645284</v>
      </c>
    </row>
    <row r="137" spans="1:13">
      <c r="A137" t="s">
        <v>2418</v>
      </c>
      <c r="B137">
        <v>1538.6780009616</v>
      </c>
      <c r="C137">
        <v>1545.9825641627</v>
      </c>
      <c r="D137">
        <v>1553.951293598</v>
      </c>
      <c r="E137">
        <v>1561.6447664344</v>
      </c>
      <c r="F137">
        <v>1538.423393778</v>
      </c>
      <c r="G137">
        <v>1546.8481934676</v>
      </c>
      <c r="H137">
        <v>1555.7400296142</v>
      </c>
      <c r="I137">
        <v>1562.163604446</v>
      </c>
      <c r="J137">
        <v>1538.3461794431</v>
      </c>
      <c r="K137">
        <v>1546.8326184305</v>
      </c>
      <c r="L137">
        <v>1554.9940597574</v>
      </c>
      <c r="M137">
        <v>1561.9996194558</v>
      </c>
    </row>
    <row r="138" spans="1:13">
      <c r="A138" t="s">
        <v>2419</v>
      </c>
      <c r="B138">
        <v>1538.67549678</v>
      </c>
      <c r="C138">
        <v>1545.9835373553</v>
      </c>
      <c r="D138">
        <v>1553.9510977161</v>
      </c>
      <c r="E138">
        <v>1561.6558777582</v>
      </c>
      <c r="F138">
        <v>1538.421468266</v>
      </c>
      <c r="G138">
        <v>1546.8470250911</v>
      </c>
      <c r="H138">
        <v>1555.7382568434</v>
      </c>
      <c r="I138">
        <v>1562.1967630795</v>
      </c>
      <c r="J138">
        <v>1538.3448319077</v>
      </c>
      <c r="K138">
        <v>1546.8332026076</v>
      </c>
      <c r="L138">
        <v>1554.9911079745</v>
      </c>
      <c r="M138">
        <v>1561.9982301627</v>
      </c>
    </row>
    <row r="139" spans="1:13">
      <c r="A139" t="s">
        <v>2420</v>
      </c>
      <c r="B139">
        <v>1538.6749187483</v>
      </c>
      <c r="C139">
        <v>1545.9833415762</v>
      </c>
      <c r="D139">
        <v>1553.9524727313</v>
      </c>
      <c r="E139">
        <v>1561.6527047405</v>
      </c>
      <c r="F139">
        <v>1538.4212743975</v>
      </c>
      <c r="G139">
        <v>1546.8481934676</v>
      </c>
      <c r="H139">
        <v>1555.7372732557</v>
      </c>
      <c r="I139">
        <v>1562.1697605694</v>
      </c>
      <c r="J139">
        <v>1538.3448319077</v>
      </c>
      <c r="K139">
        <v>1546.8337867852</v>
      </c>
      <c r="L139">
        <v>1554.9938616895</v>
      </c>
      <c r="M139">
        <v>1561.9918774769</v>
      </c>
    </row>
    <row r="140" spans="1:13">
      <c r="A140" t="s">
        <v>2421</v>
      </c>
      <c r="B140">
        <v>1538.6758827624</v>
      </c>
      <c r="C140">
        <v>1545.9841208913</v>
      </c>
      <c r="D140">
        <v>1553.9536518664</v>
      </c>
      <c r="E140">
        <v>1561.6681801118</v>
      </c>
      <c r="F140">
        <v>1538.4212743975</v>
      </c>
      <c r="G140">
        <v>1546.848971752</v>
      </c>
      <c r="H140">
        <v>1555.7423933148</v>
      </c>
      <c r="I140">
        <v>1562.1663836231</v>
      </c>
      <c r="J140">
        <v>1538.3448319077</v>
      </c>
      <c r="K140">
        <v>1546.8339827798</v>
      </c>
      <c r="L140">
        <v>1554.9915021859</v>
      </c>
      <c r="M140">
        <v>1561.9962451854</v>
      </c>
    </row>
    <row r="141" spans="1:13">
      <c r="A141" t="s">
        <v>2422</v>
      </c>
      <c r="B141">
        <v>1538.6758827624</v>
      </c>
      <c r="C141">
        <v>1545.9839251121</v>
      </c>
      <c r="D141">
        <v>1553.9505081503</v>
      </c>
      <c r="E141">
        <v>1561.6713551319</v>
      </c>
      <c r="F141">
        <v>1538.4222380938</v>
      </c>
      <c r="G141">
        <v>1546.8479993724</v>
      </c>
      <c r="H141">
        <v>1555.740816872</v>
      </c>
      <c r="I141">
        <v>1562.1830627746</v>
      </c>
      <c r="J141">
        <v>1538.3456016588</v>
      </c>
      <c r="K141">
        <v>1546.8341768715</v>
      </c>
      <c r="L141">
        <v>1554.9911079745</v>
      </c>
      <c r="M141">
        <v>1561.9986259946</v>
      </c>
    </row>
    <row r="142" spans="1:13">
      <c r="A142" t="s">
        <v>2423</v>
      </c>
      <c r="B142">
        <v>1538.67549678</v>
      </c>
      <c r="C142">
        <v>1545.9839251121</v>
      </c>
      <c r="D142">
        <v>1553.951293598</v>
      </c>
      <c r="E142">
        <v>1561.6804826592</v>
      </c>
      <c r="F142">
        <v>1538.4224300803</v>
      </c>
      <c r="G142">
        <v>1546.8479993724</v>
      </c>
      <c r="H142">
        <v>1555.7416060554</v>
      </c>
      <c r="I142">
        <v>1562.170554348</v>
      </c>
      <c r="J142">
        <v>1538.3456016588</v>
      </c>
      <c r="K142">
        <v>1546.8337867852</v>
      </c>
      <c r="L142">
        <v>1554.9938616895</v>
      </c>
      <c r="M142">
        <v>1561.9922752459</v>
      </c>
    </row>
    <row r="143" spans="1:13">
      <c r="A143" t="s">
        <v>2424</v>
      </c>
      <c r="B143">
        <v>1538.6749187483</v>
      </c>
      <c r="C143">
        <v>1545.9852860639</v>
      </c>
      <c r="D143">
        <v>1553.9518831644</v>
      </c>
      <c r="E143">
        <v>1561.6646094418</v>
      </c>
      <c r="F143">
        <v>1538.4237777517</v>
      </c>
      <c r="G143">
        <v>1546.8483875629</v>
      </c>
      <c r="H143">
        <v>1555.7402259474</v>
      </c>
      <c r="I143">
        <v>1562.1769084872</v>
      </c>
      <c r="J143">
        <v>1538.3475288629</v>
      </c>
      <c r="K143">
        <v>1546.834566958</v>
      </c>
      <c r="L143">
        <v>1554.9928790429</v>
      </c>
      <c r="M143">
        <v>1562.0002151451</v>
      </c>
    </row>
    <row r="144" spans="1:13">
      <c r="A144" t="s">
        <v>2425</v>
      </c>
      <c r="B144">
        <v>1538.6753047303</v>
      </c>
      <c r="C144">
        <v>1545.9843147698</v>
      </c>
      <c r="D144">
        <v>1553.9528644958</v>
      </c>
      <c r="E144">
        <v>1561.6646094418</v>
      </c>
      <c r="F144">
        <v>1538.4210824113</v>
      </c>
      <c r="G144">
        <v>1546.8476092792</v>
      </c>
      <c r="H144">
        <v>1555.7398332811</v>
      </c>
      <c r="I144">
        <v>1562.179487809</v>
      </c>
      <c r="J144">
        <v>1538.3456016588</v>
      </c>
      <c r="K144">
        <v>1546.8339827798</v>
      </c>
      <c r="L144">
        <v>1554.9934693999</v>
      </c>
      <c r="M144">
        <v>1561.9992216831</v>
      </c>
    </row>
    <row r="145" spans="1:13">
      <c r="A145" t="s">
        <v>2426</v>
      </c>
      <c r="B145">
        <v>1538.6758827624</v>
      </c>
      <c r="C145">
        <v>1545.9837312337</v>
      </c>
      <c r="D145">
        <v>1553.9505081503</v>
      </c>
      <c r="E145">
        <v>1561.6640140085</v>
      </c>
      <c r="F145">
        <v>1538.4237777517</v>
      </c>
      <c r="G145">
        <v>1546.8472191861</v>
      </c>
      <c r="H145">
        <v>1555.739636948</v>
      </c>
      <c r="I145">
        <v>1562.1590378449</v>
      </c>
      <c r="J145">
        <v>1538.3461794431</v>
      </c>
      <c r="K145">
        <v>1546.8335926936</v>
      </c>
      <c r="L145">
        <v>1554.9924848308</v>
      </c>
      <c r="M145">
        <v>1561.9950538133</v>
      </c>
    </row>
    <row r="146" spans="1:13">
      <c r="A146" t="s">
        <v>2427</v>
      </c>
      <c r="B146">
        <v>1538.6768448948</v>
      </c>
      <c r="C146">
        <v>1545.9837312337</v>
      </c>
      <c r="D146">
        <v>1553.9536518664</v>
      </c>
      <c r="E146">
        <v>1561.6532982257</v>
      </c>
      <c r="F146">
        <v>1538.4237777517</v>
      </c>
      <c r="G146">
        <v>1546.8476092792</v>
      </c>
      <c r="H146">
        <v>1555.740816872</v>
      </c>
      <c r="I146">
        <v>1562.1675752565</v>
      </c>
      <c r="J146">
        <v>1538.3481047667</v>
      </c>
      <c r="K146">
        <v>1546.833398602</v>
      </c>
      <c r="L146">
        <v>1554.9954366189</v>
      </c>
      <c r="M146">
        <v>1561.9982301627</v>
      </c>
    </row>
    <row r="147" spans="1:13">
      <c r="A147" t="s">
        <v>2428</v>
      </c>
      <c r="B147">
        <v>1538.6772308778</v>
      </c>
      <c r="C147">
        <v>1545.9833415762</v>
      </c>
      <c r="D147">
        <v>1553.9524727313</v>
      </c>
      <c r="E147">
        <v>1561.6610368487</v>
      </c>
      <c r="F147">
        <v>1538.4208904251</v>
      </c>
      <c r="G147">
        <v>1546.8466349984</v>
      </c>
      <c r="H147">
        <v>1555.7412114636</v>
      </c>
      <c r="I147">
        <v>1562.1514922403</v>
      </c>
      <c r="J147">
        <v>1538.3461794431</v>
      </c>
      <c r="K147">
        <v>1546.8335926936</v>
      </c>
      <c r="L147">
        <v>1554.9907137633</v>
      </c>
      <c r="M147">
        <v>1561.9960453297</v>
      </c>
    </row>
    <row r="148" spans="1:13">
      <c r="A148" t="s">
        <v>2429</v>
      </c>
      <c r="B148">
        <v>1538.6780009616</v>
      </c>
      <c r="C148">
        <v>1545.9843147698</v>
      </c>
      <c r="D148">
        <v>1553.9522749287</v>
      </c>
      <c r="E148">
        <v>1561.6652048756</v>
      </c>
      <c r="F148">
        <v>1538.4208904251</v>
      </c>
      <c r="G148">
        <v>1546.848971752</v>
      </c>
      <c r="H148">
        <v>1555.738455101</v>
      </c>
      <c r="I148">
        <v>1562.1848502636</v>
      </c>
      <c r="J148">
        <v>1538.3456016588</v>
      </c>
      <c r="K148">
        <v>1546.834566958</v>
      </c>
      <c r="L148">
        <v>1554.9942559023</v>
      </c>
      <c r="M148">
        <v>1561.9996194558</v>
      </c>
    </row>
    <row r="149" spans="1:13">
      <c r="A149" t="s">
        <v>2430</v>
      </c>
      <c r="B149">
        <v>1538.6780009616</v>
      </c>
      <c r="C149">
        <v>1545.9843147698</v>
      </c>
      <c r="D149">
        <v>1553.950704032</v>
      </c>
      <c r="E149">
        <v>1561.6656005387</v>
      </c>
      <c r="F149">
        <v>1538.4208904251</v>
      </c>
      <c r="G149">
        <v>1546.8487776566</v>
      </c>
      <c r="H149">
        <v>1555.739636948</v>
      </c>
      <c r="I149">
        <v>1562.1786940213</v>
      </c>
      <c r="J149">
        <v>1538.3456016588</v>
      </c>
      <c r="K149">
        <v>1546.8335926936</v>
      </c>
      <c r="L149">
        <v>1554.9932713322</v>
      </c>
      <c r="M149">
        <v>1561.9924731603</v>
      </c>
    </row>
    <row r="150" spans="1:13">
      <c r="A150" t="s">
        <v>2431</v>
      </c>
      <c r="B150">
        <v>1538.6778089113</v>
      </c>
      <c r="C150">
        <v>1545.9833415762</v>
      </c>
      <c r="D150">
        <v>1553.9524727313</v>
      </c>
      <c r="E150">
        <v>1561.6634185756</v>
      </c>
      <c r="F150">
        <v>1538.4218522387</v>
      </c>
      <c r="G150">
        <v>1546.8476092792</v>
      </c>
      <c r="H150">
        <v>1555.7414077971</v>
      </c>
      <c r="I150">
        <v>1562.1713481273</v>
      </c>
      <c r="J150">
        <v>1538.3448319077</v>
      </c>
      <c r="K150">
        <v>1546.8326184305</v>
      </c>
      <c r="L150">
        <v>1554.9913041186</v>
      </c>
      <c r="M150">
        <v>1561.9950538133</v>
      </c>
    </row>
    <row r="151" spans="1:13">
      <c r="A151" t="s">
        <v>2432</v>
      </c>
      <c r="B151">
        <v>1538.6756907126</v>
      </c>
      <c r="C151">
        <v>1545.9817867499</v>
      </c>
      <c r="D151">
        <v>1553.953258181</v>
      </c>
      <c r="E151">
        <v>1561.6691731527</v>
      </c>
      <c r="F151">
        <v>1538.4206965568</v>
      </c>
      <c r="G151">
        <v>1546.8481934676</v>
      </c>
      <c r="H151">
        <v>1555.7400296142</v>
      </c>
      <c r="I151">
        <v>1562.1717459877</v>
      </c>
      <c r="J151">
        <v>1538.3461794431</v>
      </c>
      <c r="K151">
        <v>1546.8332026076</v>
      </c>
      <c r="L151">
        <v>1554.9938616895</v>
      </c>
      <c r="M151">
        <v>1561.9898925157</v>
      </c>
    </row>
    <row r="152" spans="1:13">
      <c r="A152" t="s">
        <v>2433</v>
      </c>
      <c r="B152">
        <v>1538.6766528448</v>
      </c>
      <c r="C152">
        <v>1545.9843147698</v>
      </c>
      <c r="D152">
        <v>1553.953258181</v>
      </c>
      <c r="E152">
        <v>1561.6654027071</v>
      </c>
      <c r="F152">
        <v>1538.4210824113</v>
      </c>
      <c r="G152">
        <v>1546.8460527139</v>
      </c>
      <c r="H152">
        <v>1555.738455101</v>
      </c>
      <c r="I152">
        <v>1562.1655898487</v>
      </c>
      <c r="J152">
        <v>1538.3442541244</v>
      </c>
      <c r="K152">
        <v>1546.8335926936</v>
      </c>
      <c r="L152">
        <v>1554.9936655447</v>
      </c>
      <c r="M152">
        <v>1561.9950538133</v>
      </c>
    </row>
    <row r="153" spans="1:13">
      <c r="A153" t="s">
        <v>2434</v>
      </c>
      <c r="B153">
        <v>1538.6764607948</v>
      </c>
      <c r="C153">
        <v>1545.9835373553</v>
      </c>
      <c r="D153">
        <v>1553.9510977161</v>
      </c>
      <c r="E153">
        <v>1561.6495297963</v>
      </c>
      <c r="F153">
        <v>1538.4199267305</v>
      </c>
      <c r="G153">
        <v>1546.8466349984</v>
      </c>
      <c r="H153">
        <v>1555.7388477666</v>
      </c>
      <c r="I153">
        <v>1562.1663836231</v>
      </c>
      <c r="J153">
        <v>1538.3442541244</v>
      </c>
      <c r="K153">
        <v>1546.8322302478</v>
      </c>
      <c r="L153">
        <v>1554.9938616895</v>
      </c>
      <c r="M153">
        <v>1561.9974365592</v>
      </c>
    </row>
    <row r="154" spans="1:13">
      <c r="A154" t="s">
        <v>2435</v>
      </c>
      <c r="B154">
        <v>1538.6760748122</v>
      </c>
      <c r="C154">
        <v>1545.9843147698</v>
      </c>
      <c r="D154">
        <v>1553.9518831644</v>
      </c>
      <c r="E154">
        <v>1561.6610368487</v>
      </c>
      <c r="F154">
        <v>1538.4206965568</v>
      </c>
      <c r="G154">
        <v>1546.8485816583</v>
      </c>
      <c r="H154">
        <v>1555.7404242054</v>
      </c>
      <c r="I154">
        <v>1562.188423313</v>
      </c>
      <c r="J154">
        <v>1538.3442541244</v>
      </c>
      <c r="K154">
        <v>1546.8335926936</v>
      </c>
      <c r="L154">
        <v>1554.9930751875</v>
      </c>
      <c r="M154">
        <v>1561.9916795627</v>
      </c>
    </row>
    <row r="155" spans="1:13">
      <c r="A155" t="s">
        <v>2436</v>
      </c>
      <c r="B155">
        <v>1538.6768448948</v>
      </c>
      <c r="C155">
        <v>1545.9837312337</v>
      </c>
      <c r="D155">
        <v>1553.953258181</v>
      </c>
      <c r="E155">
        <v>1561.6763164903</v>
      </c>
      <c r="F155">
        <v>1538.4199267305</v>
      </c>
      <c r="G155">
        <v>1546.8479993724</v>
      </c>
      <c r="H155">
        <v>1555.7412114636</v>
      </c>
      <c r="I155">
        <v>1562.1769084872</v>
      </c>
      <c r="J155">
        <v>1538.3448319077</v>
      </c>
      <c r="K155">
        <v>1546.8330085161</v>
      </c>
      <c r="L155">
        <v>1554.9932713322</v>
      </c>
      <c r="M155">
        <v>1561.9954515839</v>
      </c>
    </row>
    <row r="156" spans="1:13">
      <c r="A156" t="s">
        <v>2437</v>
      </c>
      <c r="B156">
        <v>1538.6756907126</v>
      </c>
      <c r="C156">
        <v>1545.9835373553</v>
      </c>
      <c r="D156">
        <v>1553.9499185849</v>
      </c>
      <c r="E156">
        <v>1561.6663957445</v>
      </c>
      <c r="F156">
        <v>1538.4220461073</v>
      </c>
      <c r="G156">
        <v>1546.8483875629</v>
      </c>
      <c r="H156">
        <v>1555.739636948</v>
      </c>
      <c r="I156">
        <v>1562.1649940333</v>
      </c>
      <c r="J156">
        <v>1538.3461794431</v>
      </c>
      <c r="K156">
        <v>1546.8339827798</v>
      </c>
      <c r="L156">
        <v>1554.9922886863</v>
      </c>
      <c r="M156">
        <v>1561.9930688441</v>
      </c>
    </row>
    <row r="157" spans="1:13">
      <c r="A157" t="s">
        <v>2438</v>
      </c>
      <c r="B157">
        <v>1538.6741486676</v>
      </c>
      <c r="C157">
        <v>1545.9833415762</v>
      </c>
      <c r="D157">
        <v>1553.950704032</v>
      </c>
      <c r="E157">
        <v>1561.6527047405</v>
      </c>
      <c r="F157">
        <v>1538.4208904251</v>
      </c>
      <c r="G157">
        <v>1546.8507243219</v>
      </c>
      <c r="H157">
        <v>1555.7394386902</v>
      </c>
      <c r="I157">
        <v>1562.1620169038</v>
      </c>
      <c r="J157">
        <v>1538.3436763415</v>
      </c>
      <c r="K157">
        <v>1546.8343709633</v>
      </c>
      <c r="L157">
        <v>1554.9942559023</v>
      </c>
      <c r="M157">
        <v>1561.9918774769</v>
      </c>
    </row>
    <row r="158" spans="1:13">
      <c r="A158" t="s">
        <v>2439</v>
      </c>
      <c r="B158">
        <v>1538.6772308778</v>
      </c>
      <c r="C158">
        <v>1545.983147698</v>
      </c>
      <c r="D158">
        <v>1553.9520790465</v>
      </c>
      <c r="E158">
        <v>1561.6620298805</v>
      </c>
      <c r="F158">
        <v>1538.4205045707</v>
      </c>
      <c r="G158">
        <v>1546.8468309962</v>
      </c>
      <c r="H158">
        <v>1555.740816872</v>
      </c>
      <c r="I158">
        <v>1562.1814751928</v>
      </c>
      <c r="J158">
        <v>1538.3467572279</v>
      </c>
      <c r="K158">
        <v>1546.8324243391</v>
      </c>
      <c r="L158">
        <v>1554.9924848308</v>
      </c>
      <c r="M158">
        <v>1561.994656043</v>
      </c>
    </row>
    <row r="159" spans="1:13">
      <c r="A159" t="s">
        <v>2440</v>
      </c>
      <c r="B159">
        <v>1538.6758827624</v>
      </c>
      <c r="C159">
        <v>1545.9837312337</v>
      </c>
      <c r="D159">
        <v>1553.9499185849</v>
      </c>
      <c r="E159">
        <v>1561.6554821</v>
      </c>
      <c r="F159">
        <v>1538.4210824113</v>
      </c>
      <c r="G159">
        <v>1546.8497500372</v>
      </c>
      <c r="H159">
        <v>1555.7400296142</v>
      </c>
      <c r="I159">
        <v>1562.1828648119</v>
      </c>
      <c r="J159">
        <v>1538.3461794431</v>
      </c>
      <c r="K159">
        <v>1546.8347610498</v>
      </c>
      <c r="L159">
        <v>1554.9893369101</v>
      </c>
      <c r="M159">
        <v>1561.9976344749</v>
      </c>
    </row>
    <row r="160" spans="1:13">
      <c r="A160" t="s">
        <v>2441</v>
      </c>
      <c r="B160">
        <v>1538.6778089113</v>
      </c>
      <c r="C160">
        <v>1545.9833415762</v>
      </c>
      <c r="D160">
        <v>1553.9481498915</v>
      </c>
      <c r="E160">
        <v>1561.6636164067</v>
      </c>
      <c r="F160">
        <v>1538.4185790659</v>
      </c>
      <c r="G160">
        <v>1546.8470250911</v>
      </c>
      <c r="H160">
        <v>1555.741802389</v>
      </c>
      <c r="I160">
        <v>1562.1777022731</v>
      </c>
      <c r="J160">
        <v>1538.3436763415</v>
      </c>
      <c r="K160">
        <v>1546.8312559864</v>
      </c>
      <c r="L160">
        <v>1554.9932713322</v>
      </c>
      <c r="M160">
        <v>1561.9936645284</v>
      </c>
    </row>
    <row r="161" spans="1:13">
      <c r="A161" t="s">
        <v>2442</v>
      </c>
      <c r="B161">
        <v>1538.6758827624</v>
      </c>
      <c r="C161">
        <v>1545.9847044278</v>
      </c>
      <c r="D161">
        <v>1553.9540436315</v>
      </c>
      <c r="E161">
        <v>1561.6656005387</v>
      </c>
      <c r="F161">
        <v>1538.4197347446</v>
      </c>
      <c r="G161">
        <v>1546.8474151841</v>
      </c>
      <c r="H161">
        <v>1555.739636948</v>
      </c>
      <c r="I161">
        <v>1562.1661856646</v>
      </c>
      <c r="J161">
        <v>1538.3456016588</v>
      </c>
      <c r="K161">
        <v>1546.8310618954</v>
      </c>
      <c r="L161">
        <v>1554.9948462604</v>
      </c>
      <c r="M161">
        <v>1561.9950538133</v>
      </c>
    </row>
    <row r="162" spans="1:13">
      <c r="A162" t="s">
        <v>2443</v>
      </c>
      <c r="B162">
        <v>1538.6762668621</v>
      </c>
      <c r="C162">
        <v>1545.9841208913</v>
      </c>
      <c r="D162">
        <v>1553.9520790465</v>
      </c>
      <c r="E162">
        <v>1561.6640140085</v>
      </c>
      <c r="F162">
        <v>1538.4203125846</v>
      </c>
      <c r="G162">
        <v>1546.8474151841</v>
      </c>
      <c r="H162">
        <v>1555.7400296142</v>
      </c>
      <c r="I162">
        <v>1562.1663836231</v>
      </c>
      <c r="J162">
        <v>1538.3456016588</v>
      </c>
      <c r="K162">
        <v>1546.8318401625</v>
      </c>
      <c r="L162">
        <v>1554.9934693999</v>
      </c>
      <c r="M162">
        <v>1562.0000172287</v>
      </c>
    </row>
    <row r="163" spans="1:13">
      <c r="A163" t="s">
        <v>2444</v>
      </c>
      <c r="B163">
        <v>1538.6762668621</v>
      </c>
      <c r="C163">
        <v>1545.9843147698</v>
      </c>
      <c r="D163">
        <v>1553.9508999139</v>
      </c>
      <c r="E163">
        <v>1561.6548866737</v>
      </c>
      <c r="F163">
        <v>1538.4205045707</v>
      </c>
      <c r="G163">
        <v>1546.8481934676</v>
      </c>
      <c r="H163">
        <v>1555.7406205387</v>
      </c>
      <c r="I163">
        <v>1562.1767085853</v>
      </c>
      <c r="J163">
        <v>1538.3429065923</v>
      </c>
      <c r="K163">
        <v>1546.8337867852</v>
      </c>
      <c r="L163">
        <v>1554.9916983301</v>
      </c>
      <c r="M163">
        <v>1561.9950538133</v>
      </c>
    </row>
    <row r="164" spans="1:13">
      <c r="A164" t="s">
        <v>2445</v>
      </c>
      <c r="B164">
        <v>1538.6768448948</v>
      </c>
      <c r="C164">
        <v>1545.9843147698</v>
      </c>
      <c r="D164">
        <v>1553.9499185849</v>
      </c>
      <c r="E164">
        <v>1561.6423867038</v>
      </c>
      <c r="F164">
        <v>1538.4218522387</v>
      </c>
      <c r="G164">
        <v>1546.8479993724</v>
      </c>
      <c r="H164">
        <v>1555.7412114636</v>
      </c>
      <c r="I164">
        <v>1562.1711501676</v>
      </c>
      <c r="J164">
        <v>1538.3461794431</v>
      </c>
      <c r="K164">
        <v>1546.8330085161</v>
      </c>
      <c r="L164">
        <v>1554.9934693999</v>
      </c>
      <c r="M164">
        <v>1562.0010087514</v>
      </c>
    </row>
    <row r="165" spans="1:13">
      <c r="A165" t="s">
        <v>2446</v>
      </c>
      <c r="B165">
        <v>1538.6741486676</v>
      </c>
      <c r="C165">
        <v>1545.9835373553</v>
      </c>
      <c r="D165">
        <v>1553.9520790465</v>
      </c>
      <c r="E165">
        <v>1561.6677844474</v>
      </c>
      <c r="F165">
        <v>1538.4228159357</v>
      </c>
      <c r="G165">
        <v>1546.8487776566</v>
      </c>
      <c r="H165">
        <v>1555.740816872</v>
      </c>
      <c r="I165">
        <v>1562.1769084872</v>
      </c>
      <c r="J165">
        <v>1538.3456016588</v>
      </c>
      <c r="K165">
        <v>1546.8343709633</v>
      </c>
      <c r="L165">
        <v>1554.9913041186</v>
      </c>
      <c r="M165">
        <v>1561.9950538133</v>
      </c>
    </row>
    <row r="166" spans="1:13">
      <c r="A166" t="s">
        <v>2447</v>
      </c>
      <c r="B166">
        <v>1538.6766528448</v>
      </c>
      <c r="C166">
        <v>1545.9841208913</v>
      </c>
      <c r="D166">
        <v>1553.9508999139</v>
      </c>
      <c r="E166">
        <v>1561.6582594694</v>
      </c>
      <c r="F166">
        <v>1538.4197347446</v>
      </c>
      <c r="G166">
        <v>1546.8476092792</v>
      </c>
      <c r="H166">
        <v>1555.7406205387</v>
      </c>
      <c r="I166">
        <v>1562.1798856735</v>
      </c>
      <c r="J166">
        <v>1538.3442541244</v>
      </c>
      <c r="K166">
        <v>1546.833398602</v>
      </c>
      <c r="L166">
        <v>1554.9940597574</v>
      </c>
      <c r="M166">
        <v>1561.9892968343</v>
      </c>
    </row>
    <row r="167" spans="1:13">
      <c r="A167" t="s">
        <v>2448</v>
      </c>
      <c r="B167">
        <v>1538.6756907126</v>
      </c>
      <c r="C167">
        <v>1545.9845086484</v>
      </c>
      <c r="D167">
        <v>1553.9524727313</v>
      </c>
      <c r="E167">
        <v>1561.6509184691</v>
      </c>
      <c r="F167">
        <v>1538.4216602523</v>
      </c>
      <c r="G167">
        <v>1546.8466349984</v>
      </c>
      <c r="H167">
        <v>1555.7414077971</v>
      </c>
      <c r="I167">
        <v>1562.1919983195</v>
      </c>
      <c r="J167">
        <v>1538.3448319077</v>
      </c>
      <c r="K167">
        <v>1546.8322302478</v>
      </c>
      <c r="L167">
        <v>1554.9932713322</v>
      </c>
      <c r="M167">
        <v>1561.9976344749</v>
      </c>
    </row>
    <row r="168" spans="1:13">
      <c r="A168" t="s">
        <v>2449</v>
      </c>
      <c r="B168">
        <v>1538.6758827624</v>
      </c>
      <c r="C168">
        <v>1545.983147698</v>
      </c>
      <c r="D168">
        <v>1553.9548290828</v>
      </c>
      <c r="E168">
        <v>1561.675721048</v>
      </c>
      <c r="F168">
        <v>1538.4224300803</v>
      </c>
      <c r="G168">
        <v>1546.8493618459</v>
      </c>
      <c r="H168">
        <v>1555.7404242054</v>
      </c>
      <c r="I168">
        <v>1562.1912025783</v>
      </c>
      <c r="J168">
        <v>1538.3467572279</v>
      </c>
      <c r="K168">
        <v>1546.8341768715</v>
      </c>
      <c r="L168">
        <v>1554.9932713322</v>
      </c>
      <c r="M168">
        <v>1561.9940603579</v>
      </c>
    </row>
    <row r="169" spans="1:13">
      <c r="A169" t="s">
        <v>2450</v>
      </c>
      <c r="B169">
        <v>1538.6764607948</v>
      </c>
      <c r="C169">
        <v>1545.981592872</v>
      </c>
      <c r="D169">
        <v>1553.9483457726</v>
      </c>
      <c r="E169">
        <v>1561.6650051046</v>
      </c>
      <c r="F169">
        <v>1538.4206965568</v>
      </c>
      <c r="G169">
        <v>1546.8487776566</v>
      </c>
      <c r="H169">
        <v>1555.7404242054</v>
      </c>
      <c r="I169">
        <v>1562.1701564882</v>
      </c>
      <c r="J169">
        <v>1538.3461794431</v>
      </c>
      <c r="K169">
        <v>1546.8335926936</v>
      </c>
      <c r="L169">
        <v>1554.9926809753</v>
      </c>
      <c r="M169">
        <v>1561.9942602131</v>
      </c>
    </row>
    <row r="170" spans="1:13">
      <c r="A170" t="s">
        <v>2451</v>
      </c>
      <c r="B170">
        <v>1538.6770388277</v>
      </c>
      <c r="C170">
        <v>1545.9833415762</v>
      </c>
      <c r="D170">
        <v>1553.9501144665</v>
      </c>
      <c r="E170">
        <v>1561.6642118397</v>
      </c>
      <c r="F170">
        <v>1538.4199267305</v>
      </c>
      <c r="G170">
        <v>1546.8474151841</v>
      </c>
      <c r="H170">
        <v>1555.7404242054</v>
      </c>
      <c r="I170">
        <v>1562.18524619</v>
      </c>
      <c r="J170">
        <v>1538.3456016588</v>
      </c>
      <c r="K170">
        <v>1546.8330085161</v>
      </c>
      <c r="L170">
        <v>1554.9920906189</v>
      </c>
      <c r="M170">
        <v>1561.9960453297</v>
      </c>
    </row>
    <row r="171" spans="1:13">
      <c r="A171" t="s">
        <v>2452</v>
      </c>
      <c r="B171">
        <v>1538.6751126807</v>
      </c>
      <c r="C171">
        <v>1545.9827580408</v>
      </c>
      <c r="D171">
        <v>1553.9530622986</v>
      </c>
      <c r="E171">
        <v>1561.6717527376</v>
      </c>
      <c r="F171">
        <v>1538.4216602523</v>
      </c>
      <c r="G171">
        <v>1546.8458567163</v>
      </c>
      <c r="H171">
        <v>1555.7402259474</v>
      </c>
      <c r="I171">
        <v>1562.1717459877</v>
      </c>
      <c r="J171">
        <v>1538.3467572279</v>
      </c>
      <c r="K171">
        <v>1546.8322302478</v>
      </c>
      <c r="L171">
        <v>1554.9932713322</v>
      </c>
      <c r="M171">
        <v>1561.9970387876</v>
      </c>
    </row>
    <row r="172" spans="1:13">
      <c r="A172" t="s">
        <v>2453</v>
      </c>
      <c r="B172">
        <v>1538.6751126807</v>
      </c>
      <c r="C172">
        <v>1545.9829538197</v>
      </c>
      <c r="D172">
        <v>1553.9522749287</v>
      </c>
      <c r="E172">
        <v>1561.654093419</v>
      </c>
      <c r="F172">
        <v>1538.4220461073</v>
      </c>
      <c r="G172">
        <v>1546.8487776566</v>
      </c>
      <c r="H172">
        <v>1555.7394386902</v>
      </c>
      <c r="I172">
        <v>1562.1788939237</v>
      </c>
      <c r="J172">
        <v>1538.3461794431</v>
      </c>
      <c r="K172">
        <v>1546.8330085161</v>
      </c>
      <c r="L172">
        <v>1554.9909118303</v>
      </c>
      <c r="M172">
        <v>1561.9956494991</v>
      </c>
    </row>
    <row r="173" spans="1:13">
      <c r="A173" t="s">
        <v>2454</v>
      </c>
      <c r="B173">
        <v>1538.6756907126</v>
      </c>
      <c r="C173">
        <v>1545.9833415762</v>
      </c>
      <c r="D173">
        <v>1553.9522749287</v>
      </c>
      <c r="E173">
        <v>1561.6431799465</v>
      </c>
      <c r="F173">
        <v>1538.4174233889</v>
      </c>
      <c r="G173">
        <v>1546.8476092792</v>
      </c>
      <c r="H173">
        <v>1555.7414077971</v>
      </c>
      <c r="I173">
        <v>1562.1780981959</v>
      </c>
      <c r="J173">
        <v>1538.3442541244</v>
      </c>
      <c r="K173">
        <v>1546.833398602</v>
      </c>
      <c r="L173">
        <v>1554.9940597574</v>
      </c>
      <c r="M173">
        <v>1561.9980322469</v>
      </c>
    </row>
    <row r="174" spans="1:13">
      <c r="A174" t="s">
        <v>2455</v>
      </c>
      <c r="B174">
        <v>1538.6760748122</v>
      </c>
      <c r="C174">
        <v>1545.9835373553</v>
      </c>
      <c r="D174">
        <v>1553.9520790465</v>
      </c>
      <c r="E174">
        <v>1561.6560775269</v>
      </c>
      <c r="F174">
        <v>1538.4222380938</v>
      </c>
      <c r="G174">
        <v>1546.8476092792</v>
      </c>
      <c r="H174">
        <v>1555.7388477666</v>
      </c>
      <c r="I174">
        <v>1562.174921115</v>
      </c>
      <c r="J174">
        <v>1538.3456016588</v>
      </c>
      <c r="K174">
        <v>1546.8337867852</v>
      </c>
      <c r="L174">
        <v>1554.9932713322</v>
      </c>
      <c r="M174">
        <v>1561.9928709295</v>
      </c>
    </row>
    <row r="175" spans="1:13">
      <c r="A175" t="s">
        <v>2456</v>
      </c>
      <c r="B175">
        <v>1538.6770388277</v>
      </c>
      <c r="C175">
        <v>1545.9843147698</v>
      </c>
      <c r="D175">
        <v>1553.9508999139</v>
      </c>
      <c r="E175">
        <v>1561.6560775269</v>
      </c>
      <c r="F175">
        <v>1538.4210824113</v>
      </c>
      <c r="G175">
        <v>1546.8485816583</v>
      </c>
      <c r="H175">
        <v>1555.7390460243</v>
      </c>
      <c r="I175">
        <v>1562.1711501676</v>
      </c>
      <c r="J175">
        <v>1538.3442541244</v>
      </c>
      <c r="K175">
        <v>1546.8341768715</v>
      </c>
      <c r="L175">
        <v>1554.9940597574</v>
      </c>
      <c r="M175">
        <v>1561.994458128</v>
      </c>
    </row>
    <row r="176" spans="1:13">
      <c r="A176" t="s">
        <v>2457</v>
      </c>
      <c r="B176">
        <v>1538.67549678</v>
      </c>
      <c r="C176">
        <v>1545.9835373553</v>
      </c>
      <c r="D176">
        <v>1553.9530622986</v>
      </c>
      <c r="E176">
        <v>1561.6685777159</v>
      </c>
      <c r="F176">
        <v>1538.4220461073</v>
      </c>
      <c r="G176">
        <v>1546.8472191861</v>
      </c>
      <c r="H176">
        <v>1555.7414077971</v>
      </c>
      <c r="I176">
        <v>1562.1695606693</v>
      </c>
      <c r="J176">
        <v>1538.3456016588</v>
      </c>
      <c r="K176">
        <v>1546.8320361566</v>
      </c>
      <c r="L176">
        <v>1554.9926809753</v>
      </c>
      <c r="M176">
        <v>1561.9954515839</v>
      </c>
    </row>
    <row r="177" spans="1:13">
      <c r="A177" t="s">
        <v>2458</v>
      </c>
      <c r="B177">
        <v>1538.6768448948</v>
      </c>
      <c r="C177">
        <v>1545.9827580408</v>
      </c>
      <c r="D177">
        <v>1553.9522749287</v>
      </c>
      <c r="E177">
        <v>1561.6632207446</v>
      </c>
      <c r="F177">
        <v>1538.4212743975</v>
      </c>
      <c r="G177">
        <v>1546.8485816583</v>
      </c>
      <c r="H177">
        <v>1555.739636948</v>
      </c>
      <c r="I177">
        <v>1562.1634064883</v>
      </c>
      <c r="J177">
        <v>1538.3456016588</v>
      </c>
      <c r="K177">
        <v>1546.833398602</v>
      </c>
      <c r="L177">
        <v>1554.9920906189</v>
      </c>
      <c r="M177">
        <v>1561.9968408721</v>
      </c>
    </row>
    <row r="178" spans="1:13">
      <c r="A178" t="s">
        <v>2459</v>
      </c>
      <c r="B178">
        <v>1538.6762668621</v>
      </c>
      <c r="C178">
        <v>1545.9827580408</v>
      </c>
      <c r="D178">
        <v>1553.9544373173</v>
      </c>
      <c r="E178">
        <v>1561.6532982257</v>
      </c>
      <c r="F178">
        <v>1538.4218522387</v>
      </c>
      <c r="G178">
        <v>1546.8501401315</v>
      </c>
      <c r="H178">
        <v>1555.7380605108</v>
      </c>
      <c r="I178">
        <v>1562.1616190484</v>
      </c>
      <c r="J178">
        <v>1538.3467572279</v>
      </c>
      <c r="K178">
        <v>1546.8357334128</v>
      </c>
      <c r="L178">
        <v>1554.9934693999</v>
      </c>
      <c r="M178">
        <v>1561.9938624431</v>
      </c>
    </row>
    <row r="179" spans="1:13">
      <c r="A179" t="s">
        <v>2460</v>
      </c>
      <c r="B179">
        <v>1538.6768448948</v>
      </c>
      <c r="C179">
        <v>1545.9841208913</v>
      </c>
      <c r="D179">
        <v>1553.951293598</v>
      </c>
      <c r="E179">
        <v>1561.6677844474</v>
      </c>
      <c r="F179">
        <v>1538.4212743975</v>
      </c>
      <c r="G179">
        <v>1546.8464409035</v>
      </c>
      <c r="H179">
        <v>1555.7380605108</v>
      </c>
      <c r="I179">
        <v>1562.1719439476</v>
      </c>
      <c r="J179">
        <v>1538.3467572279</v>
      </c>
      <c r="K179">
        <v>1546.8320361566</v>
      </c>
      <c r="L179">
        <v>1554.9950424055</v>
      </c>
      <c r="M179">
        <v>1561.9980322469</v>
      </c>
    </row>
    <row r="180" spans="1:13">
      <c r="A180" t="s">
        <v>2461</v>
      </c>
      <c r="B180">
        <v>1538.6781948948</v>
      </c>
      <c r="C180">
        <v>1545.9829538197</v>
      </c>
      <c r="D180">
        <v>1553.9524727313</v>
      </c>
      <c r="E180">
        <v>1561.6517117205</v>
      </c>
      <c r="F180">
        <v>1538.4199267305</v>
      </c>
      <c r="G180">
        <v>1546.8485816583</v>
      </c>
      <c r="H180">
        <v>1555.739636948</v>
      </c>
      <c r="I180">
        <v>1562.1779002344</v>
      </c>
      <c r="J180">
        <v>1538.3429065923</v>
      </c>
      <c r="K180">
        <v>1546.8330085161</v>
      </c>
      <c r="L180">
        <v>1554.9913041186</v>
      </c>
      <c r="M180">
        <v>1561.9934666137</v>
      </c>
    </row>
    <row r="181" spans="1:13">
      <c r="A181" t="s">
        <v>2462</v>
      </c>
      <c r="B181">
        <v>1538.6768448948</v>
      </c>
      <c r="C181">
        <v>1545.9825641627</v>
      </c>
      <c r="D181">
        <v>1553.9505081503</v>
      </c>
      <c r="E181">
        <v>1561.645561619</v>
      </c>
      <c r="F181">
        <v>1538.4193488908</v>
      </c>
      <c r="G181">
        <v>1546.8479993724</v>
      </c>
      <c r="H181">
        <v>1555.7394386902</v>
      </c>
      <c r="I181">
        <v>1562.1763126632</v>
      </c>
      <c r="J181">
        <v>1538.3436763415</v>
      </c>
      <c r="K181">
        <v>1546.8330085161</v>
      </c>
      <c r="L181">
        <v>1554.9922886863</v>
      </c>
      <c r="M181">
        <v>1561.9950538133</v>
      </c>
    </row>
    <row r="182" spans="1:13">
      <c r="A182" t="s">
        <v>2463</v>
      </c>
      <c r="B182">
        <v>1538.6749187483</v>
      </c>
      <c r="C182">
        <v>1545.9837312337</v>
      </c>
      <c r="D182">
        <v>1553.950704032</v>
      </c>
      <c r="E182">
        <v>1561.6596481578</v>
      </c>
      <c r="F182">
        <v>1538.4210824113</v>
      </c>
      <c r="G182">
        <v>1546.8470250911</v>
      </c>
      <c r="H182">
        <v>1555.7404242054</v>
      </c>
      <c r="I182">
        <v>1562.179487809</v>
      </c>
      <c r="J182">
        <v>1538.3442541244</v>
      </c>
      <c r="K182">
        <v>1546.833398602</v>
      </c>
      <c r="L182">
        <v>1554.9909118303</v>
      </c>
      <c r="M182">
        <v>1561.9940603579</v>
      </c>
    </row>
    <row r="183" spans="1:13">
      <c r="A183" t="s">
        <v>2464</v>
      </c>
      <c r="B183">
        <v>1538.6762668621</v>
      </c>
      <c r="C183">
        <v>1545.9856757223</v>
      </c>
      <c r="D183">
        <v>1553.9528644958</v>
      </c>
      <c r="E183">
        <v>1561.6610368487</v>
      </c>
      <c r="F183">
        <v>1538.4203125846</v>
      </c>
      <c r="G183">
        <v>1546.8483875629</v>
      </c>
      <c r="H183">
        <v>1555.7394386902</v>
      </c>
      <c r="I183">
        <v>1562.1703544476</v>
      </c>
      <c r="J183">
        <v>1538.3456016588</v>
      </c>
      <c r="K183">
        <v>1546.8339827798</v>
      </c>
      <c r="L183">
        <v>1554.9924848308</v>
      </c>
      <c r="M183">
        <v>1561.994656043</v>
      </c>
    </row>
    <row r="184" spans="1:13">
      <c r="A184" t="s">
        <v>2465</v>
      </c>
      <c r="B184">
        <v>1538.6753047303</v>
      </c>
      <c r="C184">
        <v>1545.9827580408</v>
      </c>
      <c r="D184">
        <v>1553.9528644958</v>
      </c>
      <c r="E184">
        <v>1561.6604414181</v>
      </c>
      <c r="F184">
        <v>1538.419156905</v>
      </c>
      <c r="G184">
        <v>1546.8495559415</v>
      </c>
      <c r="H184">
        <v>1555.7388477666</v>
      </c>
      <c r="I184">
        <v>1562.1606253811</v>
      </c>
      <c r="J184">
        <v>1538.3442541244</v>
      </c>
      <c r="K184">
        <v>1546.8357334128</v>
      </c>
      <c r="L184">
        <v>1554.9913041186</v>
      </c>
      <c r="M184">
        <v>1561.994656043</v>
      </c>
    </row>
    <row r="185" spans="1:13">
      <c r="A185" t="s">
        <v>2466</v>
      </c>
      <c r="B185">
        <v>1538.67549678</v>
      </c>
      <c r="C185">
        <v>1545.9843147698</v>
      </c>
      <c r="D185">
        <v>1553.9524727313</v>
      </c>
      <c r="E185">
        <v>1561.6656005387</v>
      </c>
      <c r="F185">
        <v>1538.421468266</v>
      </c>
      <c r="G185">
        <v>1546.848971752</v>
      </c>
      <c r="H185">
        <v>1555.7410151302</v>
      </c>
      <c r="I185">
        <v>1562.1655898487</v>
      </c>
      <c r="J185">
        <v>1538.3456016588</v>
      </c>
      <c r="K185">
        <v>1546.833398602</v>
      </c>
      <c r="L185">
        <v>1554.9940597574</v>
      </c>
      <c r="M185">
        <v>1561.9982301627</v>
      </c>
    </row>
    <row r="186" spans="1:13">
      <c r="A186" t="s">
        <v>2467</v>
      </c>
      <c r="B186">
        <v>1538.6768448948</v>
      </c>
      <c r="C186">
        <v>1545.9858696012</v>
      </c>
      <c r="D186">
        <v>1553.951293598</v>
      </c>
      <c r="E186">
        <v>1561.6568707835</v>
      </c>
      <c r="F186">
        <v>1538.4199267305</v>
      </c>
      <c r="G186">
        <v>1546.8483875629</v>
      </c>
      <c r="H186">
        <v>1555.7414077971</v>
      </c>
      <c r="I186">
        <v>1562.1683690328</v>
      </c>
      <c r="J186">
        <v>1538.3456016588</v>
      </c>
      <c r="K186">
        <v>1546.8326184305</v>
      </c>
      <c r="L186">
        <v>1554.9905176192</v>
      </c>
      <c r="M186">
        <v>1561.9966410162</v>
      </c>
    </row>
    <row r="187" spans="1:13">
      <c r="A187" t="s">
        <v>2468</v>
      </c>
      <c r="B187">
        <v>1538.6758827624</v>
      </c>
      <c r="C187">
        <v>1545.9825641627</v>
      </c>
      <c r="D187">
        <v>1553.9534540635</v>
      </c>
      <c r="E187">
        <v>1561.651314125</v>
      </c>
      <c r="F187">
        <v>1538.4197347446</v>
      </c>
      <c r="G187">
        <v>1546.8481934676</v>
      </c>
      <c r="H187">
        <v>1555.7402259474</v>
      </c>
      <c r="I187">
        <v>1562.2072864122</v>
      </c>
      <c r="J187">
        <v>1538.3442541244</v>
      </c>
      <c r="K187">
        <v>1546.8332026076</v>
      </c>
      <c r="L187">
        <v>1554.9944520473</v>
      </c>
      <c r="M187">
        <v>1561.9988258509</v>
      </c>
    </row>
    <row r="188" spans="1:13">
      <c r="A188" t="s">
        <v>2469</v>
      </c>
      <c r="B188">
        <v>1538.6756907126</v>
      </c>
      <c r="C188">
        <v>1545.9852860639</v>
      </c>
      <c r="D188">
        <v>1553.95148948</v>
      </c>
      <c r="E188">
        <v>1561.6491322018</v>
      </c>
      <c r="F188">
        <v>1538.4222380938</v>
      </c>
      <c r="G188">
        <v>1546.8468309962</v>
      </c>
      <c r="H188">
        <v>1555.7400296142</v>
      </c>
      <c r="I188">
        <v>1562.1733335497</v>
      </c>
      <c r="J188">
        <v>1538.3461794431</v>
      </c>
      <c r="K188">
        <v>1546.8337867852</v>
      </c>
      <c r="L188">
        <v>1554.9918944745</v>
      </c>
      <c r="M188">
        <v>1561.9940603579</v>
      </c>
    </row>
    <row r="189" spans="1:13">
      <c r="A189" t="s">
        <v>2470</v>
      </c>
      <c r="B189">
        <v>1538.6768448948</v>
      </c>
      <c r="C189">
        <v>1545.9847044278</v>
      </c>
      <c r="D189">
        <v>1553.9499185849</v>
      </c>
      <c r="E189">
        <v>1561.6521093163</v>
      </c>
      <c r="F189">
        <v>1538.4199267305</v>
      </c>
      <c r="G189">
        <v>1546.8472191861</v>
      </c>
      <c r="H189">
        <v>1555.7421950563</v>
      </c>
      <c r="I189">
        <v>1562.1822689833</v>
      </c>
      <c r="J189">
        <v>1538.3448319077</v>
      </c>
      <c r="K189">
        <v>1546.8314519803</v>
      </c>
      <c r="L189">
        <v>1554.9924848308</v>
      </c>
      <c r="M189">
        <v>1561.9956494991</v>
      </c>
    </row>
    <row r="190" spans="1:13">
      <c r="A190" t="s">
        <v>2471</v>
      </c>
      <c r="B190">
        <v>1538.6785789956</v>
      </c>
      <c r="C190">
        <v>1545.9823702846</v>
      </c>
      <c r="D190">
        <v>1553.951293598</v>
      </c>
      <c r="E190">
        <v>1561.6723481769</v>
      </c>
      <c r="F190">
        <v>1538.421468266</v>
      </c>
      <c r="G190">
        <v>1546.848971752</v>
      </c>
      <c r="H190">
        <v>1555.7398332811</v>
      </c>
      <c r="I190">
        <v>1562.1665835224</v>
      </c>
      <c r="J190">
        <v>1538.3469510776</v>
      </c>
      <c r="K190">
        <v>1546.834566958</v>
      </c>
      <c r="L190">
        <v>1554.9926809753</v>
      </c>
      <c r="M190">
        <v>1561.999023767</v>
      </c>
    </row>
    <row r="191" spans="1:13">
      <c r="A191" t="s">
        <v>2472</v>
      </c>
      <c r="B191">
        <v>1538.6778089113</v>
      </c>
      <c r="C191">
        <v>1545.9845086484</v>
      </c>
      <c r="D191">
        <v>1553.9530622986</v>
      </c>
      <c r="E191">
        <v>1561.6503230463</v>
      </c>
      <c r="F191">
        <v>1538.4212743975</v>
      </c>
      <c r="G191">
        <v>1546.8495559415</v>
      </c>
      <c r="H191">
        <v>1555.7406205387</v>
      </c>
      <c r="I191">
        <v>1562.1667814809</v>
      </c>
      <c r="J191">
        <v>1538.3456016588</v>
      </c>
      <c r="K191">
        <v>1546.8351492337</v>
      </c>
      <c r="L191">
        <v>1554.9930751875</v>
      </c>
      <c r="M191">
        <v>1561.9954515839</v>
      </c>
    </row>
    <row r="192" spans="1:13">
      <c r="A192" t="s">
        <v>2473</v>
      </c>
      <c r="B192">
        <v>1538.6768448948</v>
      </c>
      <c r="C192">
        <v>1545.9837312337</v>
      </c>
      <c r="D192">
        <v>1553.9536518664</v>
      </c>
      <c r="E192">
        <v>1561.6469502848</v>
      </c>
      <c r="F192">
        <v>1538.4218522387</v>
      </c>
      <c r="G192">
        <v>1546.8481934676</v>
      </c>
      <c r="H192">
        <v>1555.7406205387</v>
      </c>
      <c r="I192">
        <v>1562.1739293715</v>
      </c>
      <c r="J192">
        <v>1538.3448319077</v>
      </c>
      <c r="K192">
        <v>1546.8330085161</v>
      </c>
      <c r="L192">
        <v>1554.9926809753</v>
      </c>
      <c r="M192">
        <v>1562.0006129183</v>
      </c>
    </row>
    <row r="193" spans="1:13">
      <c r="A193" t="s">
        <v>2474</v>
      </c>
      <c r="B193">
        <v>1538.6764607948</v>
      </c>
      <c r="C193">
        <v>1545.9823702846</v>
      </c>
      <c r="D193">
        <v>1553.951685362</v>
      </c>
      <c r="E193">
        <v>1561.6642118397</v>
      </c>
      <c r="F193">
        <v>1538.4189649194</v>
      </c>
      <c r="G193">
        <v>1546.8474151841</v>
      </c>
      <c r="H193">
        <v>1555.7386514337</v>
      </c>
      <c r="I193">
        <v>1562.1741273319</v>
      </c>
      <c r="J193">
        <v>1538.3448319077</v>
      </c>
      <c r="K193">
        <v>1546.8332026076</v>
      </c>
      <c r="L193">
        <v>1554.9924848308</v>
      </c>
      <c r="M193">
        <v>1561.9986259946</v>
      </c>
    </row>
    <row r="194" spans="1:13">
      <c r="A194" t="s">
        <v>2475</v>
      </c>
      <c r="B194">
        <v>1538.6762668621</v>
      </c>
      <c r="C194">
        <v>1545.9827580408</v>
      </c>
      <c r="D194">
        <v>1553.951293598</v>
      </c>
      <c r="E194">
        <v>1561.6665935763</v>
      </c>
      <c r="F194">
        <v>1538.4199267305</v>
      </c>
      <c r="G194">
        <v>1546.8474151841</v>
      </c>
      <c r="H194">
        <v>1555.7390460243</v>
      </c>
      <c r="I194">
        <v>1562.1713481273</v>
      </c>
      <c r="J194">
        <v>1538.3448319077</v>
      </c>
      <c r="K194">
        <v>1546.8332026076</v>
      </c>
      <c r="L194">
        <v>1554.9958289095</v>
      </c>
      <c r="M194">
        <v>1561.9964431008</v>
      </c>
    </row>
    <row r="195" spans="1:13">
      <c r="A195" t="s">
        <v>2476</v>
      </c>
      <c r="B195">
        <v>1538.6751126807</v>
      </c>
      <c r="C195">
        <v>1545.983147698</v>
      </c>
      <c r="D195">
        <v>1553.951685362</v>
      </c>
      <c r="E195">
        <v>1561.6685777159</v>
      </c>
      <c r="F195">
        <v>1538.4203125846</v>
      </c>
      <c r="G195">
        <v>1546.8462468087</v>
      </c>
      <c r="H195">
        <v>1555.7394386902</v>
      </c>
      <c r="I195">
        <v>1562.1709502672</v>
      </c>
      <c r="J195">
        <v>1538.3461794431</v>
      </c>
      <c r="K195">
        <v>1546.8332026076</v>
      </c>
      <c r="L195">
        <v>1554.9924848308</v>
      </c>
      <c r="M195">
        <v>1561.9966410162</v>
      </c>
    </row>
    <row r="196" spans="1:13">
      <c r="A196" t="s">
        <v>2477</v>
      </c>
      <c r="B196">
        <v>1538.6780009616</v>
      </c>
      <c r="C196">
        <v>1545.9841208913</v>
      </c>
      <c r="D196">
        <v>1553.9530622986</v>
      </c>
      <c r="E196">
        <v>1561.6568707835</v>
      </c>
      <c r="F196">
        <v>1538.4208904251</v>
      </c>
      <c r="G196">
        <v>1546.8478033743</v>
      </c>
      <c r="H196">
        <v>1555.7402259474</v>
      </c>
      <c r="I196">
        <v>1562.151096331</v>
      </c>
      <c r="J196">
        <v>1538.3456016588</v>
      </c>
      <c r="K196">
        <v>1546.8320361566</v>
      </c>
      <c r="L196">
        <v>1554.9907137633</v>
      </c>
      <c r="M196">
        <v>1561.9976344749</v>
      </c>
    </row>
    <row r="197" spans="1:13">
      <c r="A197" t="s">
        <v>2478</v>
      </c>
      <c r="B197">
        <v>1538.6758827624</v>
      </c>
      <c r="C197">
        <v>1545.9835373553</v>
      </c>
      <c r="D197">
        <v>1553.9518831644</v>
      </c>
      <c r="E197">
        <v>1561.6681801118</v>
      </c>
      <c r="F197">
        <v>1538.4205045707</v>
      </c>
      <c r="G197">
        <v>1546.8485816583</v>
      </c>
      <c r="H197">
        <v>1555.7388477666</v>
      </c>
      <c r="I197">
        <v>1562.1649940333</v>
      </c>
      <c r="J197">
        <v>1538.3456016588</v>
      </c>
      <c r="K197">
        <v>1546.8341768715</v>
      </c>
      <c r="L197">
        <v>1554.9926809753</v>
      </c>
      <c r="M197">
        <v>1561.9942602131</v>
      </c>
    </row>
    <row r="198" spans="1:13">
      <c r="A198" t="s">
        <v>2479</v>
      </c>
      <c r="B198">
        <v>1538.6768448948</v>
      </c>
      <c r="C198">
        <v>1545.9837312337</v>
      </c>
      <c r="D198">
        <v>1553.9503103482</v>
      </c>
      <c r="E198">
        <v>1561.6596481578</v>
      </c>
      <c r="F198">
        <v>1538.4201205987</v>
      </c>
      <c r="G198">
        <v>1546.8478033743</v>
      </c>
      <c r="H198">
        <v>1555.739636948</v>
      </c>
      <c r="I198">
        <v>1562.1844523965</v>
      </c>
      <c r="J198">
        <v>1538.3450257569</v>
      </c>
      <c r="K198">
        <v>1546.8328144247</v>
      </c>
      <c r="L198">
        <v>1554.9922886863</v>
      </c>
      <c r="M198">
        <v>1561.9908859658</v>
      </c>
    </row>
    <row r="199" spans="1:13">
      <c r="A199" t="s">
        <v>2480</v>
      </c>
      <c r="B199">
        <v>1538.6778089113</v>
      </c>
      <c r="C199">
        <v>1545.9829538197</v>
      </c>
      <c r="D199">
        <v>1553.950704032</v>
      </c>
      <c r="E199">
        <v>1561.6717527376</v>
      </c>
      <c r="F199">
        <v>1538.4205045707</v>
      </c>
      <c r="G199">
        <v>1546.8495559415</v>
      </c>
      <c r="H199">
        <v>1555.7400296142</v>
      </c>
      <c r="I199">
        <v>1562.1620169038</v>
      </c>
      <c r="J199">
        <v>1538.3456016588</v>
      </c>
      <c r="K199">
        <v>1546.8337867852</v>
      </c>
      <c r="L199">
        <v>1554.9954366189</v>
      </c>
      <c r="M199">
        <v>1561.9970387876</v>
      </c>
    </row>
    <row r="200" spans="1:13">
      <c r="A200" t="s">
        <v>2481</v>
      </c>
      <c r="B200">
        <v>1538.677422928</v>
      </c>
      <c r="C200">
        <v>1545.9833415762</v>
      </c>
      <c r="D200">
        <v>1553.9518831644</v>
      </c>
      <c r="E200">
        <v>1561.6483389531</v>
      </c>
      <c r="F200">
        <v>1538.4199267305</v>
      </c>
      <c r="G200">
        <v>1546.8474151841</v>
      </c>
      <c r="H200">
        <v>1555.7398332811</v>
      </c>
      <c r="I200">
        <v>1562.1717459877</v>
      </c>
      <c r="J200">
        <v>1538.3429065923</v>
      </c>
      <c r="K200">
        <v>1546.8330085161</v>
      </c>
      <c r="L200">
        <v>1554.9930751875</v>
      </c>
      <c r="M200">
        <v>1562.0006129183</v>
      </c>
    </row>
    <row r="201" spans="1:13">
      <c r="A201" t="s">
        <v>2482</v>
      </c>
      <c r="B201">
        <v>1538.6787710461</v>
      </c>
      <c r="C201">
        <v>1545.9833415762</v>
      </c>
      <c r="D201">
        <v>1553.9520790465</v>
      </c>
      <c r="E201">
        <v>1561.6652048756</v>
      </c>
      <c r="F201">
        <v>1538.4218522387</v>
      </c>
      <c r="G201">
        <v>1546.8483875629</v>
      </c>
      <c r="H201">
        <v>1555.7386514337</v>
      </c>
      <c r="I201">
        <v>1562.1715460871</v>
      </c>
      <c r="J201">
        <v>1538.3461794431</v>
      </c>
      <c r="K201">
        <v>1546.8320361566</v>
      </c>
      <c r="L201">
        <v>1554.9907137633</v>
      </c>
      <c r="M201">
        <v>1561.9940603579</v>
      </c>
    </row>
    <row r="202" spans="1:13">
      <c r="A202" t="s">
        <v>2483</v>
      </c>
      <c r="B202">
        <v>1538.6762668621</v>
      </c>
      <c r="C202">
        <v>1545.9833415762</v>
      </c>
      <c r="D202">
        <v>1553.9540436315</v>
      </c>
      <c r="E202">
        <v>1561.6632207446</v>
      </c>
      <c r="F202">
        <v>1538.4218522387</v>
      </c>
      <c r="G202">
        <v>1546.8495559415</v>
      </c>
      <c r="H202">
        <v>1555.7372732557</v>
      </c>
      <c r="I202">
        <v>1562.1598316126</v>
      </c>
      <c r="J202">
        <v>1538.3467572279</v>
      </c>
      <c r="K202">
        <v>1546.8337867852</v>
      </c>
      <c r="L202">
        <v>1554.9940597574</v>
      </c>
      <c r="M202">
        <v>1561.994656043</v>
      </c>
    </row>
    <row r="203" spans="1:13">
      <c r="A203" t="s">
        <v>2484</v>
      </c>
      <c r="B203">
        <v>1538.6766528448</v>
      </c>
      <c r="C203">
        <v>1545.9845086484</v>
      </c>
      <c r="D203">
        <v>1553.951293598</v>
      </c>
      <c r="E203">
        <v>1561.6634185756</v>
      </c>
      <c r="F203">
        <v>1538.4210824113</v>
      </c>
      <c r="G203">
        <v>1546.8476092792</v>
      </c>
      <c r="H203">
        <v>1555.7412114636</v>
      </c>
      <c r="I203">
        <v>1562.1622148612</v>
      </c>
      <c r="J203">
        <v>1538.3442541244</v>
      </c>
      <c r="K203">
        <v>1546.8332026076</v>
      </c>
      <c r="L203">
        <v>1554.9918944745</v>
      </c>
      <c r="M203">
        <v>1561.9938624431</v>
      </c>
    </row>
    <row r="204" spans="1:13">
      <c r="A204" t="s">
        <v>2485</v>
      </c>
      <c r="B204">
        <v>1538.6753047303</v>
      </c>
      <c r="C204">
        <v>1545.9827580408</v>
      </c>
      <c r="D204">
        <v>1553.95148948</v>
      </c>
      <c r="E204">
        <v>1561.6717527376</v>
      </c>
      <c r="F204">
        <v>1538.4220461073</v>
      </c>
      <c r="G204">
        <v>1546.8474151841</v>
      </c>
      <c r="H204">
        <v>1555.7406205387</v>
      </c>
      <c r="I204">
        <v>1562.152683851</v>
      </c>
      <c r="J204">
        <v>1538.3461794431</v>
      </c>
      <c r="K204">
        <v>1546.8337867852</v>
      </c>
      <c r="L204">
        <v>1554.9922886863</v>
      </c>
      <c r="M204">
        <v>1561.999023767</v>
      </c>
    </row>
    <row r="205" spans="1:13">
      <c r="A205" t="s">
        <v>2486</v>
      </c>
      <c r="B205">
        <v>1538.6758827624</v>
      </c>
      <c r="C205">
        <v>1545.9837312337</v>
      </c>
      <c r="D205">
        <v>1553.9499185849</v>
      </c>
      <c r="E205">
        <v>1561.6673868437</v>
      </c>
      <c r="F205">
        <v>1538.4205045707</v>
      </c>
      <c r="G205">
        <v>1546.8487776566</v>
      </c>
      <c r="H205">
        <v>1555.739636948</v>
      </c>
      <c r="I205">
        <v>1562.1620169038</v>
      </c>
      <c r="J205">
        <v>1538.3436763415</v>
      </c>
      <c r="K205">
        <v>1546.8330085161</v>
      </c>
      <c r="L205">
        <v>1554.9954366189</v>
      </c>
      <c r="M205">
        <v>1561.9982301627</v>
      </c>
    </row>
    <row r="206" spans="1:13">
      <c r="A206" t="s">
        <v>2487</v>
      </c>
      <c r="B206">
        <v>1538.6762668621</v>
      </c>
      <c r="C206">
        <v>1545.9839251121</v>
      </c>
      <c r="D206">
        <v>1553.9524727313</v>
      </c>
      <c r="E206">
        <v>1561.6816735514</v>
      </c>
      <c r="F206">
        <v>1538.4210824113</v>
      </c>
      <c r="G206">
        <v>1546.8458567163</v>
      </c>
      <c r="H206">
        <v>1555.7394386902</v>
      </c>
      <c r="I206">
        <v>1562.1622148612</v>
      </c>
      <c r="J206">
        <v>1538.3461794431</v>
      </c>
      <c r="K206">
        <v>1546.8308678045</v>
      </c>
      <c r="L206">
        <v>1554.9932713322</v>
      </c>
      <c r="M206">
        <v>1561.9930688441</v>
      </c>
    </row>
    <row r="207" spans="1:13">
      <c r="A207" t="s">
        <v>2488</v>
      </c>
      <c r="B207">
        <v>1538.6764607948</v>
      </c>
      <c r="C207">
        <v>1545.9827580408</v>
      </c>
      <c r="D207">
        <v>1553.9503103482</v>
      </c>
      <c r="E207">
        <v>1561.6725460102</v>
      </c>
      <c r="F207">
        <v>1538.4205045707</v>
      </c>
      <c r="G207">
        <v>1546.8474151841</v>
      </c>
      <c r="H207">
        <v>1555.7390460243</v>
      </c>
      <c r="I207">
        <v>1562.1747231543</v>
      </c>
      <c r="J207">
        <v>1538.3456016588</v>
      </c>
      <c r="K207">
        <v>1546.8332026076</v>
      </c>
      <c r="L207">
        <v>1554.9934693999</v>
      </c>
      <c r="M207">
        <v>1561.9938624431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1538.6797369479</v>
      </c>
      <c r="C2">
        <v>1545.9889830749</v>
      </c>
      <c r="D2">
        <v>1553.9567955952</v>
      </c>
      <c r="E2">
        <v>1561.6673887832</v>
      </c>
      <c r="F2">
        <v>1538.423587647</v>
      </c>
      <c r="G2">
        <v>1546.8528669914</v>
      </c>
      <c r="H2">
        <v>1555.7536190661</v>
      </c>
      <c r="I2">
        <v>1562.1556648264</v>
      </c>
      <c r="J2">
        <v>1538.3506097648</v>
      </c>
      <c r="K2">
        <v>1546.837293763</v>
      </c>
      <c r="L2">
        <v>1554.9903233982</v>
      </c>
      <c r="M2">
        <v>1561.9952536688</v>
      </c>
    </row>
    <row r="3" spans="1:13">
      <c r="A3" t="s">
        <v>2490</v>
      </c>
      <c r="B3">
        <v>1538.6781967776</v>
      </c>
      <c r="C3">
        <v>1545.9868446988</v>
      </c>
      <c r="D3">
        <v>1553.9579747368</v>
      </c>
      <c r="E3">
        <v>1561.6788980383</v>
      </c>
      <c r="F3">
        <v>1538.4237796339</v>
      </c>
      <c r="G3">
        <v>1546.8534511839</v>
      </c>
      <c r="H3">
        <v>1555.7548009361</v>
      </c>
      <c r="I3">
        <v>1562.1775043117</v>
      </c>
      <c r="J3">
        <v>1538.3513814037</v>
      </c>
      <c r="K3">
        <v>1546.8376819481</v>
      </c>
      <c r="L3">
        <v>1554.9889465457</v>
      </c>
      <c r="M3">
        <v>1561.9954535243</v>
      </c>
    </row>
    <row r="4" spans="1:13">
      <c r="A4" t="s">
        <v>2491</v>
      </c>
      <c r="B4">
        <v>1538.6816631065</v>
      </c>
      <c r="C4">
        <v>1545.9895666151</v>
      </c>
      <c r="D4">
        <v>1553.9579747368</v>
      </c>
      <c r="E4">
        <v>1561.6790958733</v>
      </c>
      <c r="F4">
        <v>1538.4224319625</v>
      </c>
      <c r="G4">
        <v>1546.8540353768</v>
      </c>
      <c r="H4">
        <v>1555.7540136642</v>
      </c>
      <c r="I4">
        <v>1562.1824688867</v>
      </c>
      <c r="J4">
        <v>1538.3506097648</v>
      </c>
      <c r="K4">
        <v>1546.8370977676</v>
      </c>
      <c r="L4">
        <v>1554.9907156862</v>
      </c>
      <c r="M4">
        <v>1561.9930707844</v>
      </c>
    </row>
    <row r="5" spans="1:13">
      <c r="A5" t="s">
        <v>2492</v>
      </c>
      <c r="B5">
        <v>1538.6803149832</v>
      </c>
      <c r="C5">
        <v>1545.9876221166</v>
      </c>
      <c r="D5">
        <v>1553.9585643083</v>
      </c>
      <c r="E5">
        <v>1561.6874302027</v>
      </c>
      <c r="F5">
        <v>1538.423973503</v>
      </c>
      <c r="G5">
        <v>1546.8536452805</v>
      </c>
      <c r="H5">
        <v>1555.7551955348</v>
      </c>
      <c r="I5">
        <v>1562.165989647</v>
      </c>
      <c r="J5">
        <v>1538.3500319771</v>
      </c>
      <c r="K5">
        <v>1546.8384621248</v>
      </c>
      <c r="L5">
        <v>1554.987765839</v>
      </c>
      <c r="M5">
        <v>1561.9920773315</v>
      </c>
    </row>
    <row r="6" spans="1:13">
      <c r="A6" t="s">
        <v>2493</v>
      </c>
      <c r="B6">
        <v>1538.6793509636</v>
      </c>
      <c r="C6">
        <v>1545.987815996</v>
      </c>
      <c r="D6">
        <v>1553.956206025</v>
      </c>
      <c r="E6">
        <v>1561.6703659672</v>
      </c>
      <c r="F6">
        <v>1538.4243574769</v>
      </c>
      <c r="G6">
        <v>1546.8552037639</v>
      </c>
      <c r="H6">
        <v>1555.7569664193</v>
      </c>
      <c r="I6">
        <v>1562.2084800488</v>
      </c>
      <c r="J6">
        <v>1538.3513814037</v>
      </c>
      <c r="K6">
        <v>1546.8413811342</v>
      </c>
      <c r="L6">
        <v>1554.9895349768</v>
      </c>
      <c r="M6">
        <v>1561.9926730151</v>
      </c>
    </row>
    <row r="7" spans="1:13">
      <c r="A7" t="s">
        <v>2494</v>
      </c>
      <c r="B7">
        <v>1538.6795448972</v>
      </c>
      <c r="C7">
        <v>1545.9882056557</v>
      </c>
      <c r="D7">
        <v>1553.9532601014</v>
      </c>
      <c r="E7">
        <v>1561.6896122328</v>
      </c>
      <c r="F7">
        <v>1538.4260910087</v>
      </c>
      <c r="G7">
        <v>1546.8513104156</v>
      </c>
      <c r="H7">
        <v>1555.7524371978</v>
      </c>
      <c r="I7">
        <v>1562.1759167412</v>
      </c>
      <c r="J7">
        <v>1538.3513814037</v>
      </c>
      <c r="K7">
        <v>1546.8369036751</v>
      </c>
      <c r="L7">
        <v>1554.9913060416</v>
      </c>
      <c r="M7">
        <v>1561.9875117332</v>
      </c>
    </row>
    <row r="8" spans="1:13">
      <c r="A8" t="s">
        <v>2495</v>
      </c>
      <c r="B8">
        <v>1538.6795448972</v>
      </c>
      <c r="C8">
        <v>1545.9891788555</v>
      </c>
      <c r="D8">
        <v>1553.9564038286</v>
      </c>
      <c r="E8">
        <v>1561.6461570382</v>
      </c>
      <c r="F8">
        <v>1538.4233956602</v>
      </c>
      <c r="G8">
        <v>1546.8536452805</v>
      </c>
      <c r="H8">
        <v>1555.7534227295</v>
      </c>
      <c r="I8">
        <v>1562.1786959621</v>
      </c>
      <c r="J8">
        <v>1538.3519591924</v>
      </c>
      <c r="K8">
        <v>1546.8384621248</v>
      </c>
      <c r="L8">
        <v>1554.9897330436</v>
      </c>
      <c r="M8">
        <v>1561.9988277913</v>
      </c>
    </row>
    <row r="9" spans="1:13">
      <c r="A9" t="s">
        <v>2496</v>
      </c>
      <c r="B9">
        <v>1538.6789668624</v>
      </c>
      <c r="C9">
        <v>1545.9874282373</v>
      </c>
      <c r="D9">
        <v>1553.9581725409</v>
      </c>
      <c r="E9">
        <v>1561.6638181168</v>
      </c>
      <c r="F9">
        <v>1538.4243574769</v>
      </c>
      <c r="G9">
        <v>1546.8528669914</v>
      </c>
      <c r="H9">
        <v>1555.7561791452</v>
      </c>
      <c r="I9">
        <v>1562.1717479285</v>
      </c>
      <c r="J9">
        <v>1538.3525350994</v>
      </c>
      <c r="K9">
        <v>1546.8384621248</v>
      </c>
      <c r="L9">
        <v>1554.9913060416</v>
      </c>
      <c r="M9">
        <v>1561.9956514395</v>
      </c>
    </row>
    <row r="10" spans="1:13">
      <c r="A10" t="s">
        <v>2497</v>
      </c>
      <c r="B10">
        <v>1538.6806990852</v>
      </c>
      <c r="C10">
        <v>1545.9872324572</v>
      </c>
      <c r="D10">
        <v>1553.9591538802</v>
      </c>
      <c r="E10">
        <v>1561.6701661949</v>
      </c>
      <c r="F10">
        <v>1538.4224319625</v>
      </c>
      <c r="G10">
        <v>1546.854813667</v>
      </c>
      <c r="H10">
        <v>1555.7553918718</v>
      </c>
      <c r="I10">
        <v>1562.1715480279</v>
      </c>
      <c r="J10">
        <v>1538.3500319771</v>
      </c>
      <c r="K10">
        <v>1546.8398245815</v>
      </c>
      <c r="L10">
        <v>1554.9889465457</v>
      </c>
      <c r="M10">
        <v>1561.9920773315</v>
      </c>
    </row>
    <row r="11" spans="1:13">
      <c r="A11" t="s">
        <v>2498</v>
      </c>
      <c r="B11">
        <v>1538.6810850701</v>
      </c>
      <c r="C11">
        <v>1545.9885953156</v>
      </c>
      <c r="D11">
        <v>1553.9560101419</v>
      </c>
      <c r="E11">
        <v>1561.6677863869</v>
      </c>
      <c r="F11">
        <v>1538.423587647</v>
      </c>
      <c r="G11">
        <v>1546.8538412801</v>
      </c>
      <c r="H11">
        <v>1555.7534227295</v>
      </c>
      <c r="I11">
        <v>1562.165989647</v>
      </c>
      <c r="J11">
        <v>1538.3519591924</v>
      </c>
      <c r="K11">
        <v>1546.8380720364</v>
      </c>
      <c r="L11">
        <v>1554.9905195422</v>
      </c>
      <c r="M11">
        <v>1561.9944600683</v>
      </c>
    </row>
    <row r="12" spans="1:13">
      <c r="A12" t="s">
        <v>2499</v>
      </c>
      <c r="B12">
        <v>1538.6799289987</v>
      </c>
      <c r="C12">
        <v>1545.9880117762</v>
      </c>
      <c r="D12">
        <v>1553.9542414346</v>
      </c>
      <c r="E12">
        <v>1561.6862393017</v>
      </c>
      <c r="F12">
        <v>1538.4237796339</v>
      </c>
      <c r="G12">
        <v>1546.8546195701</v>
      </c>
      <c r="H12">
        <v>1555.7553918718</v>
      </c>
      <c r="I12">
        <v>1562.185448035</v>
      </c>
      <c r="J12">
        <v>1538.3506097648</v>
      </c>
      <c r="K12">
        <v>1546.8407969509</v>
      </c>
      <c r="L12">
        <v>1554.9913060416</v>
      </c>
      <c r="M12">
        <v>1561.9930707844</v>
      </c>
    </row>
    <row r="13" spans="1:13">
      <c r="A13" t="s">
        <v>2500</v>
      </c>
      <c r="B13">
        <v>1538.6772327607</v>
      </c>
      <c r="C13">
        <v>1545.9889830749</v>
      </c>
      <c r="D13">
        <v>1553.9560101419</v>
      </c>
      <c r="E13">
        <v>1561.666000081</v>
      </c>
      <c r="F13">
        <v>1538.422239976</v>
      </c>
      <c r="G13">
        <v>1546.8503361302</v>
      </c>
      <c r="H13">
        <v>1555.7540136642</v>
      </c>
      <c r="I13">
        <v>1562.165989647</v>
      </c>
      <c r="J13">
        <v>1538.3506097648</v>
      </c>
      <c r="K13">
        <v>1546.8353471315</v>
      </c>
      <c r="L13">
        <v>1554.9889465457</v>
      </c>
      <c r="M13">
        <v>1561.99604727</v>
      </c>
    </row>
    <row r="14" spans="1:13">
      <c r="A14" t="s">
        <v>2501</v>
      </c>
      <c r="B14">
        <v>1538.679158913</v>
      </c>
      <c r="C14">
        <v>1545.9864550398</v>
      </c>
      <c r="D14">
        <v>1553.9579747368</v>
      </c>
      <c r="E14">
        <v>1561.6663976841</v>
      </c>
      <c r="F14">
        <v>1538.4268608411</v>
      </c>
      <c r="G14">
        <v>1546.8536452805</v>
      </c>
      <c r="H14">
        <v>1555.7546045993</v>
      </c>
      <c r="I14">
        <v>1562.1713500681</v>
      </c>
      <c r="J14">
        <v>1538.3538845304</v>
      </c>
      <c r="K14">
        <v>1546.8384621248</v>
      </c>
      <c r="L14">
        <v>1554.9932732552</v>
      </c>
      <c r="M14">
        <v>1561.991681503</v>
      </c>
    </row>
    <row r="15" spans="1:13">
      <c r="A15" t="s">
        <v>2502</v>
      </c>
      <c r="B15">
        <v>1538.6785808785</v>
      </c>
      <c r="C15">
        <v>1545.9864550398</v>
      </c>
      <c r="D15">
        <v>1553.9579747368</v>
      </c>
      <c r="E15">
        <v>1561.6717546772</v>
      </c>
      <c r="F15">
        <v>1538.4260910087</v>
      </c>
      <c r="G15">
        <v>1546.8540353768</v>
      </c>
      <c r="H15">
        <v>1555.7553918718</v>
      </c>
      <c r="I15">
        <v>1562.1655917895</v>
      </c>
      <c r="J15">
        <v>1538.3525350994</v>
      </c>
      <c r="K15">
        <v>1546.8388503106</v>
      </c>
      <c r="L15">
        <v>1554.9871754863</v>
      </c>
      <c r="M15">
        <v>1561.9922771862</v>
      </c>
    </row>
    <row r="16" spans="1:13">
      <c r="A16" t="s">
        <v>2503</v>
      </c>
      <c r="B16">
        <v>1538.679158913</v>
      </c>
      <c r="C16">
        <v>1545.9883995353</v>
      </c>
      <c r="D16">
        <v>1553.9575829697</v>
      </c>
      <c r="E16">
        <v>1561.6642137792</v>
      </c>
      <c r="F16">
        <v>1538.422239976</v>
      </c>
      <c r="G16">
        <v>1546.8546195701</v>
      </c>
      <c r="H16">
        <v>1555.7553918718</v>
      </c>
      <c r="I16">
        <v>1562.1761147022</v>
      </c>
      <c r="J16">
        <v>1538.3500319771</v>
      </c>
      <c r="K16">
        <v>1546.8388503106</v>
      </c>
      <c r="L16">
        <v>1554.9869793431</v>
      </c>
      <c r="M16">
        <v>1561.9952536688</v>
      </c>
    </row>
    <row r="17" spans="1:13">
      <c r="A17" t="s">
        <v>2504</v>
      </c>
      <c r="B17">
        <v>1538.6797369479</v>
      </c>
      <c r="C17">
        <v>1545.987815996</v>
      </c>
      <c r="D17">
        <v>1553.9564038286</v>
      </c>
      <c r="E17">
        <v>1561.6681820513</v>
      </c>
      <c r="F17">
        <v>1538.4249353204</v>
      </c>
      <c r="G17">
        <v>1546.8540353768</v>
      </c>
      <c r="H17">
        <v>1555.755982808</v>
      </c>
      <c r="I17">
        <v>1562.1735334508</v>
      </c>
      <c r="J17">
        <v>1538.3525350994</v>
      </c>
      <c r="K17">
        <v>1546.8396285855</v>
      </c>
      <c r="L17">
        <v>1554.9883561921</v>
      </c>
      <c r="M17">
        <v>1561.993468554</v>
      </c>
    </row>
    <row r="18" spans="1:13">
      <c r="A18" t="s">
        <v>2505</v>
      </c>
      <c r="B18">
        <v>1538.6803149832</v>
      </c>
      <c r="C18">
        <v>1545.9880117762</v>
      </c>
      <c r="D18">
        <v>1553.9554205723</v>
      </c>
      <c r="E18">
        <v>1561.6860414649</v>
      </c>
      <c r="F18">
        <v>1538.4237796339</v>
      </c>
      <c r="G18">
        <v>1546.855591958</v>
      </c>
      <c r="H18">
        <v>1555.7565737446</v>
      </c>
      <c r="I18">
        <v>1562.1745271345</v>
      </c>
      <c r="J18">
        <v>1538.3506097648</v>
      </c>
      <c r="K18">
        <v>1546.8398245815</v>
      </c>
      <c r="L18">
        <v>1554.9901253313</v>
      </c>
      <c r="M18">
        <v>1561.993468554</v>
      </c>
    </row>
    <row r="19" spans="1:13">
      <c r="A19" t="s">
        <v>2506</v>
      </c>
      <c r="B19">
        <v>1538.6781967776</v>
      </c>
      <c r="C19">
        <v>1545.9889830749</v>
      </c>
      <c r="D19">
        <v>1553.9575829697</v>
      </c>
      <c r="E19">
        <v>1561.677904985</v>
      </c>
      <c r="F19">
        <v>1538.4249353204</v>
      </c>
      <c r="G19">
        <v>1546.8540353768</v>
      </c>
      <c r="H19">
        <v>1555.7538154027</v>
      </c>
      <c r="I19">
        <v>1562.2104655656</v>
      </c>
      <c r="J19">
        <v>1538.3513814037</v>
      </c>
      <c r="K19">
        <v>1546.8390463064</v>
      </c>
      <c r="L19">
        <v>1554.9889465457</v>
      </c>
      <c r="M19">
        <v>1561.9914816485</v>
      </c>
    </row>
    <row r="20" spans="1:13">
      <c r="A20" t="s">
        <v>2507</v>
      </c>
      <c r="B20">
        <v>1538.6803149832</v>
      </c>
      <c r="C20">
        <v>1545.9882056557</v>
      </c>
      <c r="D20">
        <v>1553.9591538802</v>
      </c>
      <c r="E20">
        <v>1561.6755251534</v>
      </c>
      <c r="F20">
        <v>1538.4237796339</v>
      </c>
      <c r="G20">
        <v>1546.8546195701</v>
      </c>
      <c r="H20">
        <v>1555.7530281317</v>
      </c>
      <c r="I20">
        <v>1562.170158429</v>
      </c>
      <c r="J20">
        <v>1538.3500319771</v>
      </c>
      <c r="K20">
        <v>1546.840212768</v>
      </c>
      <c r="L20">
        <v>1554.9859947822</v>
      </c>
      <c r="M20">
        <v>1561.9924751006</v>
      </c>
    </row>
    <row r="21" spans="1:13">
      <c r="A21" t="s">
        <v>2508</v>
      </c>
      <c r="B21">
        <v>1538.6781967776</v>
      </c>
      <c r="C21">
        <v>1545.9883995353</v>
      </c>
      <c r="D21">
        <v>1553.9556183757</v>
      </c>
      <c r="E21">
        <v>1561.6787002034</v>
      </c>
      <c r="F21">
        <v>1538.4237796339</v>
      </c>
      <c r="G21">
        <v>1546.8553978609</v>
      </c>
      <c r="H21">
        <v>1555.7544063376</v>
      </c>
      <c r="I21">
        <v>1562.1773063504</v>
      </c>
      <c r="J21">
        <v>1538.3486844349</v>
      </c>
      <c r="K21">
        <v>1546.8396285855</v>
      </c>
      <c r="L21">
        <v>1554.9899291874</v>
      </c>
      <c r="M21">
        <v>1561.9930707844</v>
      </c>
    </row>
    <row r="22" spans="1:13">
      <c r="A22" t="s">
        <v>2509</v>
      </c>
      <c r="B22">
        <v>1538.680893019</v>
      </c>
      <c r="C22">
        <v>1545.987815996</v>
      </c>
      <c r="D22">
        <v>1553.9585643083</v>
      </c>
      <c r="E22">
        <v>1561.6949713248</v>
      </c>
      <c r="F22">
        <v>1538.4224319625</v>
      </c>
      <c r="G22">
        <v>1546.8550096669</v>
      </c>
      <c r="H22">
        <v>1555.7534227295</v>
      </c>
      <c r="I22">
        <v>1562.1661876054</v>
      </c>
      <c r="J22">
        <v>1538.3538845304</v>
      </c>
      <c r="K22">
        <v>1546.8392403994</v>
      </c>
      <c r="L22">
        <v>1554.9893388331</v>
      </c>
      <c r="M22">
        <v>1561.9924751006</v>
      </c>
    </row>
    <row r="23" spans="1:13">
      <c r="A23" t="s">
        <v>2510</v>
      </c>
      <c r="B23">
        <v>1538.6789668624</v>
      </c>
      <c r="C23">
        <v>1545.9876221166</v>
      </c>
      <c r="D23">
        <v>1553.9554205723</v>
      </c>
      <c r="E23">
        <v>1561.6709614054</v>
      </c>
      <c r="F23">
        <v>1538.423973503</v>
      </c>
      <c r="G23">
        <v>1546.8534511839</v>
      </c>
      <c r="H23">
        <v>1555.7544063376</v>
      </c>
      <c r="I23">
        <v>1562.1649959741</v>
      </c>
      <c r="J23">
        <v>1538.3519591924</v>
      </c>
      <c r="K23">
        <v>1546.8396285855</v>
      </c>
      <c r="L23">
        <v>1554.9885523356</v>
      </c>
      <c r="M23">
        <v>1561.9972386436</v>
      </c>
    </row>
    <row r="24" spans="1:13">
      <c r="A24" t="s">
        <v>2511</v>
      </c>
      <c r="B24">
        <v>1538.6778107941</v>
      </c>
      <c r="C24">
        <v>1545.9876221166</v>
      </c>
      <c r="D24">
        <v>1553.956206025</v>
      </c>
      <c r="E24">
        <v>1561.6721503436</v>
      </c>
      <c r="F24">
        <v>1538.4232017913</v>
      </c>
      <c r="G24">
        <v>1546.8530629908</v>
      </c>
      <c r="H24">
        <v>1555.7557864708</v>
      </c>
      <c r="I24">
        <v>1562.1900147905</v>
      </c>
      <c r="J24">
        <v>1538.3486844349</v>
      </c>
      <c r="K24">
        <v>1546.8380720364</v>
      </c>
      <c r="L24">
        <v>1554.9911098974</v>
      </c>
      <c r="M24">
        <v>1561.9918794172</v>
      </c>
    </row>
    <row r="25" spans="1:13">
      <c r="A25" t="s">
        <v>2512</v>
      </c>
      <c r="B25">
        <v>1538.678772929</v>
      </c>
      <c r="C25">
        <v>1545.9891788555</v>
      </c>
      <c r="D25">
        <v>1553.9560101419</v>
      </c>
      <c r="E25">
        <v>1561.6739366635</v>
      </c>
      <c r="F25">
        <v>1538.4228178179</v>
      </c>
      <c r="G25">
        <v>1546.8550096669</v>
      </c>
      <c r="H25">
        <v>1555.7544063376</v>
      </c>
      <c r="I25">
        <v>1562.1671812798</v>
      </c>
      <c r="J25">
        <v>1538.3506097648</v>
      </c>
      <c r="K25">
        <v>1546.8400186747</v>
      </c>
      <c r="L25">
        <v>1554.9913060416</v>
      </c>
      <c r="M25">
        <v>1561.9964450411</v>
      </c>
    </row>
    <row r="26" spans="1:13">
      <c r="A26" t="s">
        <v>2513</v>
      </c>
      <c r="B26">
        <v>1538.6801229324</v>
      </c>
      <c r="C26">
        <v>1545.9891788555</v>
      </c>
      <c r="D26">
        <v>1553.9556183757</v>
      </c>
      <c r="E26">
        <v>1561.686636915</v>
      </c>
      <c r="F26">
        <v>1538.4243574769</v>
      </c>
      <c r="G26">
        <v>1546.8536452805</v>
      </c>
      <c r="H26">
        <v>1555.7548009361</v>
      </c>
      <c r="I26">
        <v>1562.1773063504</v>
      </c>
      <c r="J26">
        <v>1538.3506097648</v>
      </c>
      <c r="K26">
        <v>1546.8378779437</v>
      </c>
      <c r="L26">
        <v>1554.9920925419</v>
      </c>
      <c r="M26">
        <v>1561.9910858202</v>
      </c>
    </row>
    <row r="27" spans="1:13">
      <c r="A27" t="s">
        <v>2514</v>
      </c>
      <c r="B27">
        <v>1538.6797369479</v>
      </c>
      <c r="C27">
        <v>1545.9864550398</v>
      </c>
      <c r="D27">
        <v>1553.9558142588</v>
      </c>
      <c r="E27">
        <v>1561.6761205955</v>
      </c>
      <c r="F27">
        <v>1538.4251291898</v>
      </c>
      <c r="G27">
        <v>1546.8552037639</v>
      </c>
      <c r="H27">
        <v>1555.7542100009</v>
      </c>
      <c r="I27">
        <v>1562.1667834217</v>
      </c>
      <c r="J27">
        <v>1538.3513814037</v>
      </c>
      <c r="K27">
        <v>1546.8386562177</v>
      </c>
      <c r="L27">
        <v>1554.9895349768</v>
      </c>
      <c r="M27">
        <v>1561.9894966883</v>
      </c>
    </row>
    <row r="28" spans="1:13">
      <c r="A28" t="s">
        <v>2515</v>
      </c>
      <c r="B28">
        <v>1538.6793509636</v>
      </c>
      <c r="C28">
        <v>1545.9883995353</v>
      </c>
      <c r="D28">
        <v>1553.9571892823</v>
      </c>
      <c r="E28">
        <v>1561.6747299383</v>
      </c>
      <c r="F28">
        <v>1538.4249353204</v>
      </c>
      <c r="G28">
        <v>1546.8559820553</v>
      </c>
      <c r="H28">
        <v>1555.7542100009</v>
      </c>
      <c r="I28">
        <v>1562.1812772305</v>
      </c>
      <c r="J28">
        <v>1538.3519591924</v>
      </c>
      <c r="K28">
        <v>1546.8409929472</v>
      </c>
      <c r="L28">
        <v>1554.9899291874</v>
      </c>
      <c r="M28">
        <v>1561.9936664687</v>
      </c>
    </row>
    <row r="29" spans="1:13">
      <c r="A29" t="s">
        <v>2516</v>
      </c>
      <c r="B29">
        <v>1538.6797369479</v>
      </c>
      <c r="C29">
        <v>1545.987815996</v>
      </c>
      <c r="D29">
        <v>1553.9546351204</v>
      </c>
      <c r="E29">
        <v>1561.6892165576</v>
      </c>
      <c r="F29">
        <v>1538.4243574769</v>
      </c>
      <c r="G29">
        <v>1546.8542294735</v>
      </c>
      <c r="H29">
        <v>1555.7551955348</v>
      </c>
      <c r="I29">
        <v>1562.1725417091</v>
      </c>
      <c r="J29">
        <v>1538.3525350994</v>
      </c>
      <c r="K29">
        <v>1546.8398245815</v>
      </c>
      <c r="L29">
        <v>1554.9895349768</v>
      </c>
      <c r="M29">
        <v>1561.9908879062</v>
      </c>
    </row>
    <row r="30" spans="1:13">
      <c r="A30" t="s">
        <v>2517</v>
      </c>
      <c r="B30">
        <v>1538.6768467776</v>
      </c>
      <c r="C30">
        <v>1545.9866508196</v>
      </c>
      <c r="D30">
        <v>1553.9564038286</v>
      </c>
      <c r="E30">
        <v>1561.6927873401</v>
      </c>
      <c r="F30">
        <v>1538.4245513462</v>
      </c>
      <c r="G30">
        <v>1546.8550096669</v>
      </c>
      <c r="H30">
        <v>1555.7542100009</v>
      </c>
      <c r="I30">
        <v>1562.1794897498</v>
      </c>
      <c r="J30">
        <v>1538.3513814037</v>
      </c>
      <c r="K30">
        <v>1546.8394344924</v>
      </c>
      <c r="L30">
        <v>1554.9895349768</v>
      </c>
      <c r="M30">
        <v>1561.9891008611</v>
      </c>
    </row>
    <row r="31" spans="1:13">
      <c r="A31" t="s">
        <v>2518</v>
      </c>
      <c r="B31">
        <v>1538.6814710553</v>
      </c>
      <c r="C31">
        <v>1545.9874282373</v>
      </c>
      <c r="D31">
        <v>1553.9571892823</v>
      </c>
      <c r="E31">
        <v>1561.677904985</v>
      </c>
      <c r="F31">
        <v>1538.4260910087</v>
      </c>
      <c r="G31">
        <v>1546.8532570873</v>
      </c>
      <c r="H31">
        <v>1555.7553918718</v>
      </c>
      <c r="I31">
        <v>1562.1735334508</v>
      </c>
      <c r="J31">
        <v>1538.3538845304</v>
      </c>
      <c r="K31">
        <v>1546.840212768</v>
      </c>
      <c r="L31">
        <v>1554.9917002531</v>
      </c>
      <c r="M31">
        <v>1561.9926730151</v>
      </c>
    </row>
    <row r="32" spans="1:13">
      <c r="A32" t="s">
        <v>2519</v>
      </c>
      <c r="B32">
        <v>1538.6806990852</v>
      </c>
      <c r="C32">
        <v>1545.9885953156</v>
      </c>
      <c r="D32">
        <v>1553.9554205723</v>
      </c>
      <c r="E32">
        <v>1561.6800889281</v>
      </c>
      <c r="F32">
        <v>1538.4237796339</v>
      </c>
      <c r="G32">
        <v>1546.854813667</v>
      </c>
      <c r="H32">
        <v>1555.7544063376</v>
      </c>
      <c r="I32">
        <v>1562.1693646508</v>
      </c>
      <c r="J32">
        <v>1538.3525350994</v>
      </c>
      <c r="K32">
        <v>1546.8404087642</v>
      </c>
      <c r="L32">
        <v>1554.9883561921</v>
      </c>
      <c r="M32">
        <v>1561.9926730151</v>
      </c>
    </row>
    <row r="33" spans="1:13">
      <c r="A33" t="s">
        <v>2520</v>
      </c>
      <c r="B33">
        <v>1538.6810850701</v>
      </c>
      <c r="C33">
        <v>1545.9882056557</v>
      </c>
      <c r="D33">
        <v>1553.956206025</v>
      </c>
      <c r="E33">
        <v>1561.671556844</v>
      </c>
      <c r="F33">
        <v>1538.4247433333</v>
      </c>
      <c r="G33">
        <v>1546.8522827994</v>
      </c>
      <c r="H33">
        <v>1555.7563754824</v>
      </c>
      <c r="I33">
        <v>1562.1616209891</v>
      </c>
      <c r="J33">
        <v>1538.3533067403</v>
      </c>
      <c r="K33">
        <v>1546.8378779437</v>
      </c>
      <c r="L33">
        <v>1554.9889465457</v>
      </c>
      <c r="M33">
        <v>1561.9930707844</v>
      </c>
    </row>
    <row r="34" spans="1:13">
      <c r="A34" t="s">
        <v>2521</v>
      </c>
      <c r="B34">
        <v>1538.6781967776</v>
      </c>
      <c r="C34">
        <v>1545.987815996</v>
      </c>
      <c r="D34">
        <v>1553.956206025</v>
      </c>
      <c r="E34">
        <v>1561.6642137792</v>
      </c>
      <c r="F34">
        <v>1538.4257051517</v>
      </c>
      <c r="G34">
        <v>1546.854813667</v>
      </c>
      <c r="H34">
        <v>1555.7557864708</v>
      </c>
      <c r="I34">
        <v>1562.1671812798</v>
      </c>
      <c r="J34">
        <v>1538.3513814037</v>
      </c>
      <c r="K34">
        <v>1546.8390463064</v>
      </c>
      <c r="L34">
        <v>1554.9891426894</v>
      </c>
      <c r="M34">
        <v>1561.991681503</v>
      </c>
    </row>
    <row r="35" spans="1:13">
      <c r="A35" t="s">
        <v>2522</v>
      </c>
      <c r="B35">
        <v>1538.679158913</v>
      </c>
      <c r="C35">
        <v>1545.9883995353</v>
      </c>
      <c r="D35">
        <v>1553.9573851658</v>
      </c>
      <c r="E35">
        <v>1561.6796913182</v>
      </c>
      <c r="F35">
        <v>1538.423587647</v>
      </c>
      <c r="G35">
        <v>1546.8540353768</v>
      </c>
      <c r="H35">
        <v>1555.7561791452</v>
      </c>
      <c r="I35">
        <v>1562.1747250951</v>
      </c>
      <c r="J35">
        <v>1538.3525350994</v>
      </c>
      <c r="K35">
        <v>1546.8388503106</v>
      </c>
      <c r="L35">
        <v>1554.987765839</v>
      </c>
      <c r="M35">
        <v>1561.9936664687</v>
      </c>
    </row>
    <row r="36" spans="1:13">
      <c r="A36" t="s">
        <v>2523</v>
      </c>
      <c r="B36">
        <v>1538.6785808785</v>
      </c>
      <c r="C36">
        <v>1545.9874282373</v>
      </c>
      <c r="D36">
        <v>1553.9558142588</v>
      </c>
      <c r="E36">
        <v>1561.6719525103</v>
      </c>
      <c r="F36">
        <v>1538.4247433333</v>
      </c>
      <c r="G36">
        <v>1546.8538412801</v>
      </c>
      <c r="H36">
        <v>1555.7551955348</v>
      </c>
      <c r="I36">
        <v>1562.165989647</v>
      </c>
      <c r="J36">
        <v>1538.3506097648</v>
      </c>
      <c r="K36">
        <v>1546.8380720364</v>
      </c>
      <c r="L36">
        <v>1554.986388991</v>
      </c>
      <c r="M36">
        <v>1561.991681503</v>
      </c>
    </row>
    <row r="37" spans="1:13">
      <c r="A37" t="s">
        <v>2524</v>
      </c>
      <c r="B37">
        <v>1538.6780028444</v>
      </c>
      <c r="C37">
        <v>1545.9885953156</v>
      </c>
      <c r="D37">
        <v>1553.9567955952</v>
      </c>
      <c r="E37">
        <v>1561.6671909512</v>
      </c>
      <c r="F37">
        <v>1538.4232017913</v>
      </c>
      <c r="G37">
        <v>1546.8544254732</v>
      </c>
      <c r="H37">
        <v>1555.7548009361</v>
      </c>
      <c r="I37">
        <v>1562.1721438483</v>
      </c>
      <c r="J37">
        <v>1538.3494560719</v>
      </c>
      <c r="K37">
        <v>1546.8386562177</v>
      </c>
      <c r="L37">
        <v>1554.9893388331</v>
      </c>
      <c r="M37">
        <v>1561.991681503</v>
      </c>
    </row>
    <row r="38" spans="1:13">
      <c r="A38" t="s">
        <v>2525</v>
      </c>
      <c r="B38">
        <v>1538.6793509636</v>
      </c>
      <c r="C38">
        <v>1545.9866508196</v>
      </c>
      <c r="D38">
        <v>1553.9536537868</v>
      </c>
      <c r="E38">
        <v>1561.6874302027</v>
      </c>
      <c r="F38">
        <v>1538.4232017913</v>
      </c>
      <c r="G38">
        <v>1546.8567603475</v>
      </c>
      <c r="H38">
        <v>1555.7573610191</v>
      </c>
      <c r="I38">
        <v>1562.1777042139</v>
      </c>
      <c r="J38">
        <v>1538.3506097648</v>
      </c>
      <c r="K38">
        <v>1546.8409929472</v>
      </c>
      <c r="L38">
        <v>1554.9885523356</v>
      </c>
      <c r="M38">
        <v>1561.9904901379</v>
      </c>
    </row>
    <row r="39" spans="1:13">
      <c r="A39" t="s">
        <v>2526</v>
      </c>
      <c r="B39">
        <v>1538.6793509636</v>
      </c>
      <c r="C39">
        <v>1545.9866508196</v>
      </c>
      <c r="D39">
        <v>1553.9552246894</v>
      </c>
      <c r="E39">
        <v>1561.6558796977</v>
      </c>
      <c r="F39">
        <v>1538.4212762797</v>
      </c>
      <c r="G39">
        <v>1546.8540353768</v>
      </c>
      <c r="H39">
        <v>1555.7536190661</v>
      </c>
      <c r="I39">
        <v>1562.1824688867</v>
      </c>
      <c r="J39">
        <v>1538.3500319771</v>
      </c>
      <c r="K39">
        <v>1546.840212768</v>
      </c>
      <c r="L39">
        <v>1554.9887484792</v>
      </c>
      <c r="M39">
        <v>1561.9924751006</v>
      </c>
    </row>
    <row r="40" spans="1:13">
      <c r="A40" t="s">
        <v>2527</v>
      </c>
      <c r="B40">
        <v>1538.6785808785</v>
      </c>
      <c r="C40">
        <v>1545.9874282373</v>
      </c>
      <c r="D40">
        <v>1553.9577788532</v>
      </c>
      <c r="E40">
        <v>1561.6864371385</v>
      </c>
      <c r="F40">
        <v>1538.4220479895</v>
      </c>
      <c r="G40">
        <v>1546.8561761526</v>
      </c>
      <c r="H40">
        <v>1555.752635459</v>
      </c>
      <c r="I40">
        <v>1562.1663855638</v>
      </c>
      <c r="J40">
        <v>1538.3508036154</v>
      </c>
      <c r="K40">
        <v>1546.8398245815</v>
      </c>
      <c r="L40">
        <v>1554.9913060416</v>
      </c>
      <c r="M40">
        <v>1561.9926730151</v>
      </c>
    </row>
    <row r="41" spans="1:13">
      <c r="A41" t="s">
        <v>2528</v>
      </c>
      <c r="B41">
        <v>1538.6797369479</v>
      </c>
      <c r="C41">
        <v>1545.987038578</v>
      </c>
      <c r="D41">
        <v>1553.9558142588</v>
      </c>
      <c r="E41">
        <v>1561.6721503436</v>
      </c>
      <c r="F41">
        <v>1538.4251291898</v>
      </c>
      <c r="G41">
        <v>1546.8544254732</v>
      </c>
      <c r="H41">
        <v>1555.753226393</v>
      </c>
      <c r="I41">
        <v>1562.1767105261</v>
      </c>
      <c r="J41">
        <v>1538.3519591924</v>
      </c>
      <c r="K41">
        <v>1546.8400186747</v>
      </c>
      <c r="L41">
        <v>1554.9887484792</v>
      </c>
      <c r="M41">
        <v>1561.9952536688</v>
      </c>
    </row>
    <row r="42" spans="1:13">
      <c r="A42" t="s">
        <v>2529</v>
      </c>
      <c r="B42">
        <v>1538.6795448972</v>
      </c>
      <c r="C42">
        <v>1545.9868446988</v>
      </c>
      <c r="D42">
        <v>1553.9579747368</v>
      </c>
      <c r="E42">
        <v>1561.6673887832</v>
      </c>
      <c r="F42">
        <v>1538.4232017913</v>
      </c>
      <c r="G42">
        <v>1546.8546195701</v>
      </c>
      <c r="H42">
        <v>1555.7548009361</v>
      </c>
      <c r="I42">
        <v>1562.176512565</v>
      </c>
      <c r="J42">
        <v>1538.3519591924</v>
      </c>
      <c r="K42">
        <v>1546.8382661291</v>
      </c>
      <c r="L42">
        <v>1554.9903233982</v>
      </c>
      <c r="M42">
        <v>1561.9940622983</v>
      </c>
    </row>
    <row r="43" spans="1:13">
      <c r="A43" t="s">
        <v>2530</v>
      </c>
      <c r="B43">
        <v>1538.6781967776</v>
      </c>
      <c r="C43">
        <v>1545.9876221166</v>
      </c>
      <c r="D43">
        <v>1553.9552246894</v>
      </c>
      <c r="E43">
        <v>1561.6646113813</v>
      </c>
      <c r="F43">
        <v>1538.4230098045</v>
      </c>
      <c r="G43">
        <v>1546.854813667</v>
      </c>
      <c r="H43">
        <v>1555.7563754824</v>
      </c>
      <c r="I43">
        <v>1562.1646000579</v>
      </c>
      <c r="J43">
        <v>1538.3513814037</v>
      </c>
      <c r="K43">
        <v>1546.8390463064</v>
      </c>
      <c r="L43">
        <v>1554.9924867538</v>
      </c>
      <c r="M43">
        <v>1561.9944600683</v>
      </c>
    </row>
    <row r="44" spans="1:13">
      <c r="A44" t="s">
        <v>2531</v>
      </c>
      <c r="B44">
        <v>1538.679158913</v>
      </c>
      <c r="C44">
        <v>1545.987038578</v>
      </c>
      <c r="D44">
        <v>1553.9524746517</v>
      </c>
      <c r="E44">
        <v>1561.677904985</v>
      </c>
      <c r="F44">
        <v>1538.4255131643</v>
      </c>
      <c r="G44">
        <v>1546.8546195701</v>
      </c>
      <c r="H44">
        <v>1555.753226393</v>
      </c>
      <c r="I44">
        <v>1562.1820710208</v>
      </c>
      <c r="J44">
        <v>1538.3513814037</v>
      </c>
      <c r="K44">
        <v>1546.840212768</v>
      </c>
      <c r="L44">
        <v>1554.9895349768</v>
      </c>
      <c r="M44">
        <v>1561.9930707844</v>
      </c>
    </row>
    <row r="45" spans="1:13">
      <c r="A45" t="s">
        <v>2532</v>
      </c>
      <c r="B45">
        <v>1538.678772929</v>
      </c>
      <c r="C45">
        <v>1545.9893727352</v>
      </c>
      <c r="D45">
        <v>1553.9564038286</v>
      </c>
      <c r="E45">
        <v>1561.6600476971</v>
      </c>
      <c r="F45">
        <v>1538.4237796339</v>
      </c>
      <c r="G45">
        <v>1546.855591958</v>
      </c>
      <c r="H45">
        <v>1555.7540136642</v>
      </c>
      <c r="I45">
        <v>1562.1709522079</v>
      </c>
      <c r="J45">
        <v>1538.3506097648</v>
      </c>
      <c r="K45">
        <v>1546.8398245815</v>
      </c>
      <c r="L45">
        <v>1554.9883561921</v>
      </c>
      <c r="M45">
        <v>1561.9954535243</v>
      </c>
    </row>
    <row r="46" spans="1:13">
      <c r="A46" t="s">
        <v>2533</v>
      </c>
      <c r="B46">
        <v>1538.6795448972</v>
      </c>
      <c r="C46">
        <v>1545.9874282373</v>
      </c>
      <c r="D46">
        <v>1553.9581725409</v>
      </c>
      <c r="E46">
        <v>1561.6642137792</v>
      </c>
      <c r="F46">
        <v>1538.4247433333</v>
      </c>
      <c r="G46">
        <v>1546.854813667</v>
      </c>
      <c r="H46">
        <v>1555.7542100009</v>
      </c>
      <c r="I46">
        <v>1562.1626146577</v>
      </c>
      <c r="J46">
        <v>1538.3506097648</v>
      </c>
      <c r="K46">
        <v>1546.8404087642</v>
      </c>
      <c r="L46">
        <v>1554.9885523356</v>
      </c>
      <c r="M46">
        <v>1561.9968428124</v>
      </c>
    </row>
    <row r="47" spans="1:13">
      <c r="A47" t="s">
        <v>2534</v>
      </c>
      <c r="B47">
        <v>1538.6797369479</v>
      </c>
      <c r="C47">
        <v>1545.9882056557</v>
      </c>
      <c r="D47">
        <v>1553.9558142588</v>
      </c>
      <c r="E47">
        <v>1561.6721503436</v>
      </c>
      <c r="F47">
        <v>1538.4232017913</v>
      </c>
      <c r="G47">
        <v>1546.8546195701</v>
      </c>
      <c r="H47">
        <v>1555.755982808</v>
      </c>
      <c r="I47">
        <v>1562.1949775041</v>
      </c>
      <c r="J47">
        <v>1538.3513814037</v>
      </c>
      <c r="K47">
        <v>1546.8396285855</v>
      </c>
      <c r="L47">
        <v>1554.9899291874</v>
      </c>
      <c r="M47">
        <v>1561.9906880519</v>
      </c>
    </row>
    <row r="48" spans="1:13">
      <c r="A48" t="s">
        <v>2535</v>
      </c>
      <c r="B48">
        <v>1538.6793509636</v>
      </c>
      <c r="C48">
        <v>1545.9872324572</v>
      </c>
      <c r="D48">
        <v>1553.9565997119</v>
      </c>
      <c r="E48">
        <v>1561.6689772598</v>
      </c>
      <c r="F48">
        <v>1538.4237796339</v>
      </c>
      <c r="G48">
        <v>1546.8542294735</v>
      </c>
      <c r="H48">
        <v>1555.7546045993</v>
      </c>
      <c r="I48">
        <v>1562.162216802</v>
      </c>
      <c r="J48">
        <v>1538.3519591924</v>
      </c>
      <c r="K48">
        <v>1546.8390463064</v>
      </c>
      <c r="L48">
        <v>1554.9875677727</v>
      </c>
      <c r="M48">
        <v>1561.9946579833</v>
      </c>
    </row>
    <row r="49" spans="1:13">
      <c r="A49" t="s">
        <v>2536</v>
      </c>
      <c r="B49">
        <v>1538.678388828</v>
      </c>
      <c r="C49">
        <v>1545.987815996</v>
      </c>
      <c r="D49">
        <v>1553.9560101419</v>
      </c>
      <c r="E49">
        <v>1561.6844529536</v>
      </c>
      <c r="F49">
        <v>1538.4243574769</v>
      </c>
      <c r="G49">
        <v>1546.855591958</v>
      </c>
      <c r="H49">
        <v>1555.7528317953</v>
      </c>
      <c r="I49">
        <v>1562.1578481652</v>
      </c>
      <c r="J49">
        <v>1538.3519591924</v>
      </c>
      <c r="K49">
        <v>1546.8411870407</v>
      </c>
      <c r="L49">
        <v>1554.9881581257</v>
      </c>
      <c r="M49">
        <v>1561.9914816485</v>
      </c>
    </row>
    <row r="50" spans="1:13">
      <c r="A50" t="s">
        <v>2537</v>
      </c>
      <c r="B50">
        <v>1538.678772929</v>
      </c>
      <c r="C50">
        <v>1545.9860672817</v>
      </c>
      <c r="D50">
        <v>1553.9560101419</v>
      </c>
      <c r="E50">
        <v>1561.6775093157</v>
      </c>
      <c r="F50">
        <v>1538.4243574769</v>
      </c>
      <c r="G50">
        <v>1546.8530629908</v>
      </c>
      <c r="H50">
        <v>1555.7546045993</v>
      </c>
      <c r="I50">
        <v>1562.165989647</v>
      </c>
      <c r="J50">
        <v>1538.3506097648</v>
      </c>
      <c r="K50">
        <v>1546.8386562177</v>
      </c>
      <c r="L50">
        <v>1554.9881581257</v>
      </c>
      <c r="M50">
        <v>1561.9940622983</v>
      </c>
    </row>
    <row r="51" spans="1:13">
      <c r="A51" t="s">
        <v>2538</v>
      </c>
      <c r="B51">
        <v>1538.678388828</v>
      </c>
      <c r="C51">
        <v>1545.9872324572</v>
      </c>
      <c r="D51">
        <v>1553.9565997119</v>
      </c>
      <c r="E51">
        <v>1561.6721503436</v>
      </c>
      <c r="F51">
        <v>1538.4232017913</v>
      </c>
      <c r="G51">
        <v>1546.8515045117</v>
      </c>
      <c r="H51">
        <v>1555.7536190661</v>
      </c>
      <c r="I51">
        <v>1562.1804834411</v>
      </c>
      <c r="J51">
        <v>1538.3508036154</v>
      </c>
      <c r="K51">
        <v>1546.8359313107</v>
      </c>
      <c r="L51">
        <v>1554.9911098974</v>
      </c>
      <c r="M51">
        <v>1561.9976364153</v>
      </c>
    </row>
    <row r="52" spans="1:13">
      <c r="A52" t="s">
        <v>2539</v>
      </c>
      <c r="B52">
        <v>1538.6774248108</v>
      </c>
      <c r="C52">
        <v>1545.9862611607</v>
      </c>
      <c r="D52">
        <v>1553.9567955952</v>
      </c>
      <c r="E52">
        <v>1561.6751275458</v>
      </c>
      <c r="F52">
        <v>1538.4260910087</v>
      </c>
      <c r="G52">
        <v>1546.852672895</v>
      </c>
      <c r="H52">
        <v>1555.7542100009</v>
      </c>
      <c r="I52">
        <v>1562.176910428</v>
      </c>
      <c r="J52">
        <v>1538.3519591924</v>
      </c>
      <c r="K52">
        <v>1546.8376819481</v>
      </c>
      <c r="L52">
        <v>1554.9891426894</v>
      </c>
      <c r="M52">
        <v>1561.993468554</v>
      </c>
    </row>
    <row r="53" spans="1:13">
      <c r="A53" t="s">
        <v>2540</v>
      </c>
      <c r="B53">
        <v>1538.6785808785</v>
      </c>
      <c r="C53">
        <v>1545.9866508196</v>
      </c>
      <c r="D53">
        <v>1553.9542414346</v>
      </c>
      <c r="E53">
        <v>1561.671556844</v>
      </c>
      <c r="F53">
        <v>1538.4249353204</v>
      </c>
      <c r="G53">
        <v>1546.854813667</v>
      </c>
      <c r="H53">
        <v>1555.7567700819</v>
      </c>
      <c r="I53">
        <v>1562.1858439617</v>
      </c>
      <c r="J53">
        <v>1538.3513814037</v>
      </c>
      <c r="K53">
        <v>1546.8404087642</v>
      </c>
      <c r="L53">
        <v>1554.9905195422</v>
      </c>
      <c r="M53">
        <v>1561.9892987747</v>
      </c>
    </row>
    <row r="54" spans="1:13">
      <c r="A54" t="s">
        <v>2541</v>
      </c>
      <c r="B54">
        <v>1538.6801229324</v>
      </c>
      <c r="C54">
        <v>1545.9880117762</v>
      </c>
      <c r="D54">
        <v>1553.9569933989</v>
      </c>
      <c r="E54">
        <v>1561.6741364368</v>
      </c>
      <c r="F54">
        <v>1538.4241654899</v>
      </c>
      <c r="G54">
        <v>1546.8522827994</v>
      </c>
      <c r="H54">
        <v>1555.7542100009</v>
      </c>
      <c r="I54">
        <v>1562.1578481652</v>
      </c>
      <c r="J54">
        <v>1538.3519591924</v>
      </c>
      <c r="K54">
        <v>1546.837293763</v>
      </c>
      <c r="L54">
        <v>1554.9891426894</v>
      </c>
      <c r="M54">
        <v>1561.9930707844</v>
      </c>
    </row>
    <row r="55" spans="1:13">
      <c r="A55" t="s">
        <v>2542</v>
      </c>
      <c r="B55">
        <v>1538.6799289987</v>
      </c>
      <c r="C55">
        <v>1545.9874282373</v>
      </c>
      <c r="D55">
        <v>1553.9571892823</v>
      </c>
      <c r="E55">
        <v>1561.6709614054</v>
      </c>
      <c r="F55">
        <v>1538.4218541209</v>
      </c>
      <c r="G55">
        <v>1546.8536452805</v>
      </c>
      <c r="H55">
        <v>1555.7567700819</v>
      </c>
      <c r="I55">
        <v>1562.1723418083</v>
      </c>
      <c r="J55">
        <v>1538.3500319771</v>
      </c>
      <c r="K55">
        <v>1546.8392403994</v>
      </c>
      <c r="L55">
        <v>1554.9881581257</v>
      </c>
      <c r="M55">
        <v>1561.9879094999</v>
      </c>
    </row>
    <row r="56" spans="1:13">
      <c r="A56" t="s">
        <v>2543</v>
      </c>
      <c r="B56">
        <v>1538.6785808785</v>
      </c>
      <c r="C56">
        <v>1545.9882056557</v>
      </c>
      <c r="D56">
        <v>1553.9579747368</v>
      </c>
      <c r="E56">
        <v>1561.6592544372</v>
      </c>
      <c r="F56">
        <v>1538.4255131643</v>
      </c>
      <c r="G56">
        <v>1546.8573445429</v>
      </c>
      <c r="H56">
        <v>1555.7551955348</v>
      </c>
      <c r="I56">
        <v>1562.1810792683</v>
      </c>
      <c r="J56">
        <v>1538.3506097648</v>
      </c>
      <c r="K56">
        <v>1546.8404087642</v>
      </c>
      <c r="L56">
        <v>1554.9881581257</v>
      </c>
      <c r="M56">
        <v>1561.9900923698</v>
      </c>
    </row>
    <row r="57" spans="1:13">
      <c r="A57" t="s">
        <v>2544</v>
      </c>
      <c r="B57">
        <v>1538.6797369479</v>
      </c>
      <c r="C57">
        <v>1545.9885953156</v>
      </c>
      <c r="D57">
        <v>1553.9583684246</v>
      </c>
      <c r="E57">
        <v>1561.6665955159</v>
      </c>
      <c r="F57">
        <v>1538.4243574769</v>
      </c>
      <c r="G57">
        <v>1546.8552037639</v>
      </c>
      <c r="H57">
        <v>1555.7555882089</v>
      </c>
      <c r="I57">
        <v>1562.2112593856</v>
      </c>
      <c r="J57">
        <v>1538.3500319771</v>
      </c>
      <c r="K57">
        <v>1546.840212768</v>
      </c>
      <c r="L57">
        <v>1554.9893388331</v>
      </c>
      <c r="M57">
        <v>1561.9904901379</v>
      </c>
    </row>
    <row r="58" spans="1:13">
      <c r="A58" t="s">
        <v>2545</v>
      </c>
      <c r="B58">
        <v>1538.6780028444</v>
      </c>
      <c r="C58">
        <v>1545.9885953156</v>
      </c>
      <c r="D58">
        <v>1553.956206025</v>
      </c>
      <c r="E58">
        <v>1561.6804845988</v>
      </c>
      <c r="F58">
        <v>1538.4247433333</v>
      </c>
      <c r="G58">
        <v>1546.8550096669</v>
      </c>
      <c r="H58">
        <v>1555.7555882089</v>
      </c>
      <c r="I58">
        <v>1562.1872335886</v>
      </c>
      <c r="J58">
        <v>1538.3519591924</v>
      </c>
      <c r="K58">
        <v>1546.8386562177</v>
      </c>
      <c r="L58">
        <v>1554.9881581257</v>
      </c>
      <c r="M58">
        <v>1561.9946579833</v>
      </c>
    </row>
    <row r="59" spans="1:13">
      <c r="A59" t="s">
        <v>2546</v>
      </c>
      <c r="B59">
        <v>1538.6799289987</v>
      </c>
      <c r="C59">
        <v>1545.987815996</v>
      </c>
      <c r="D59">
        <v>1553.9569933989</v>
      </c>
      <c r="E59">
        <v>1561.6856438518</v>
      </c>
      <c r="F59">
        <v>1538.4247433333</v>
      </c>
      <c r="G59">
        <v>1546.854813667</v>
      </c>
      <c r="H59">
        <v>1555.7538154027</v>
      </c>
      <c r="I59">
        <v>1562.1632085305</v>
      </c>
      <c r="J59">
        <v>1538.3519591924</v>
      </c>
      <c r="K59">
        <v>1546.8398245815</v>
      </c>
      <c r="L59">
        <v>1554.9869793431</v>
      </c>
      <c r="M59">
        <v>1561.9948578386</v>
      </c>
    </row>
    <row r="60" spans="1:13">
      <c r="A60" t="s">
        <v>2547</v>
      </c>
      <c r="B60">
        <v>1538.6785808785</v>
      </c>
      <c r="C60">
        <v>1545.9885953156</v>
      </c>
      <c r="D60">
        <v>1553.9593497642</v>
      </c>
      <c r="E60">
        <v>1561.6713570714</v>
      </c>
      <c r="F60">
        <v>1538.423587647</v>
      </c>
      <c r="G60">
        <v>1546.8530629908</v>
      </c>
      <c r="H60">
        <v>1555.7544063376</v>
      </c>
      <c r="I60">
        <v>1562.1731375303</v>
      </c>
      <c r="J60">
        <v>1538.3525350994</v>
      </c>
      <c r="K60">
        <v>1546.8380720364</v>
      </c>
      <c r="L60">
        <v>1554.9879619823</v>
      </c>
      <c r="M60">
        <v>1561.9948578386</v>
      </c>
    </row>
    <row r="61" spans="1:13">
      <c r="A61" t="s">
        <v>2548</v>
      </c>
      <c r="B61">
        <v>1538.6801229324</v>
      </c>
      <c r="C61">
        <v>1545.9862611607</v>
      </c>
      <c r="D61">
        <v>1553.9536537868</v>
      </c>
      <c r="E61">
        <v>1561.6671909512</v>
      </c>
      <c r="F61">
        <v>1538.4243574769</v>
      </c>
      <c r="G61">
        <v>1546.8544254732</v>
      </c>
      <c r="H61">
        <v>1555.7530281317</v>
      </c>
      <c r="I61">
        <v>1562.1983526332</v>
      </c>
      <c r="J61">
        <v>1538.3525350994</v>
      </c>
      <c r="K61">
        <v>1546.8400186747</v>
      </c>
      <c r="L61">
        <v>1554.9899291874</v>
      </c>
      <c r="M61">
        <v>1561.9914816485</v>
      </c>
    </row>
    <row r="62" spans="1:13">
      <c r="A62" t="s">
        <v>2549</v>
      </c>
      <c r="B62">
        <v>1538.6793509636</v>
      </c>
      <c r="C62">
        <v>1545.9866508196</v>
      </c>
      <c r="D62">
        <v>1553.9558142588</v>
      </c>
      <c r="E62">
        <v>1561.6665955159</v>
      </c>
      <c r="F62">
        <v>1538.4237796339</v>
      </c>
      <c r="G62">
        <v>1546.8528669914</v>
      </c>
      <c r="H62">
        <v>1555.752635459</v>
      </c>
      <c r="I62">
        <v>1562.1878294209</v>
      </c>
      <c r="J62">
        <v>1538.3519591924</v>
      </c>
      <c r="K62">
        <v>1546.8370977676</v>
      </c>
      <c r="L62">
        <v>1554.9889465457</v>
      </c>
      <c r="M62">
        <v>1561.997040728</v>
      </c>
    </row>
    <row r="63" spans="1:13">
      <c r="A63" t="s">
        <v>2550</v>
      </c>
      <c r="B63">
        <v>1538.678772929</v>
      </c>
      <c r="C63">
        <v>1545.9874282373</v>
      </c>
      <c r="D63">
        <v>1553.9538496693</v>
      </c>
      <c r="E63">
        <v>1561.6787002034</v>
      </c>
      <c r="F63">
        <v>1538.4233956602</v>
      </c>
      <c r="G63">
        <v>1546.8520887031</v>
      </c>
      <c r="H63">
        <v>1555.7538154027</v>
      </c>
      <c r="I63">
        <v>1562.1608272196</v>
      </c>
      <c r="J63">
        <v>1538.3525350994</v>
      </c>
      <c r="K63">
        <v>1546.8382661291</v>
      </c>
      <c r="L63">
        <v>1554.9901253313</v>
      </c>
      <c r="M63">
        <v>1561.9946579833</v>
      </c>
    </row>
    <row r="64" spans="1:13">
      <c r="A64" t="s">
        <v>2551</v>
      </c>
      <c r="B64">
        <v>1538.6780028444</v>
      </c>
      <c r="C64">
        <v>1545.987815996</v>
      </c>
      <c r="D64">
        <v>1553.9575829697</v>
      </c>
      <c r="E64">
        <v>1561.6749297118</v>
      </c>
      <c r="F64">
        <v>1538.4251291898</v>
      </c>
      <c r="G64">
        <v>1546.8544254732</v>
      </c>
      <c r="H64">
        <v>1555.7553918718</v>
      </c>
      <c r="I64">
        <v>1562.1687688325</v>
      </c>
      <c r="J64">
        <v>1538.3519591924</v>
      </c>
      <c r="K64">
        <v>1546.8394344924</v>
      </c>
      <c r="L64">
        <v>1554.9913060416</v>
      </c>
      <c r="M64">
        <v>1561.993468554</v>
      </c>
    </row>
    <row r="65" spans="1:13">
      <c r="A65" t="s">
        <v>2552</v>
      </c>
      <c r="B65">
        <v>1538.6785808785</v>
      </c>
      <c r="C65">
        <v>1545.9856776231</v>
      </c>
      <c r="D65">
        <v>1553.9552246894</v>
      </c>
      <c r="E65">
        <v>1561.6648092127</v>
      </c>
      <c r="F65">
        <v>1538.4230098045</v>
      </c>
      <c r="G65">
        <v>1546.8546195701</v>
      </c>
      <c r="H65">
        <v>1555.7528317953</v>
      </c>
      <c r="I65">
        <v>1562.1912045191</v>
      </c>
      <c r="J65">
        <v>1538.3494560719</v>
      </c>
      <c r="K65">
        <v>1546.8388503106</v>
      </c>
      <c r="L65">
        <v>1554.9891426894</v>
      </c>
      <c r="M65">
        <v>1561.9922771862</v>
      </c>
    </row>
    <row r="66" spans="1:13">
      <c r="A66" t="s">
        <v>2553</v>
      </c>
      <c r="B66">
        <v>1538.6795448972</v>
      </c>
      <c r="C66">
        <v>1545.9868446988</v>
      </c>
      <c r="D66">
        <v>1553.9558142588</v>
      </c>
      <c r="E66">
        <v>1561.6767140986</v>
      </c>
      <c r="F66">
        <v>1538.422239976</v>
      </c>
      <c r="G66">
        <v>1546.8542294735</v>
      </c>
      <c r="H66">
        <v>1555.7548009361</v>
      </c>
      <c r="I66">
        <v>1562.1916023896</v>
      </c>
      <c r="J66">
        <v>1538.3506097648</v>
      </c>
      <c r="K66">
        <v>1546.8390463064</v>
      </c>
      <c r="L66">
        <v>1554.9891426894</v>
      </c>
      <c r="M66">
        <v>1561.9942621534</v>
      </c>
    </row>
    <row r="67" spans="1:13">
      <c r="A67" t="s">
        <v>2554</v>
      </c>
      <c r="B67">
        <v>1538.679158913</v>
      </c>
      <c r="C67">
        <v>1545.9874282373</v>
      </c>
      <c r="D67">
        <v>1553.9548310032</v>
      </c>
      <c r="E67">
        <v>1561.6703659672</v>
      </c>
      <c r="F67">
        <v>1538.4245513462</v>
      </c>
      <c r="G67">
        <v>1546.8532570873</v>
      </c>
      <c r="H67">
        <v>1555.7555882089</v>
      </c>
      <c r="I67">
        <v>1562.176512565</v>
      </c>
      <c r="J67">
        <v>1538.3500319771</v>
      </c>
      <c r="K67">
        <v>1546.8374878555</v>
      </c>
      <c r="L67">
        <v>1554.9899291874</v>
      </c>
      <c r="M67">
        <v>1561.9926730151</v>
      </c>
    </row>
    <row r="68" spans="1:13">
      <c r="A68" t="s">
        <v>2555</v>
      </c>
      <c r="B68">
        <v>1538.6799289987</v>
      </c>
      <c r="C68">
        <v>1545.9882056557</v>
      </c>
      <c r="D68">
        <v>1553.9554205723</v>
      </c>
      <c r="E68">
        <v>1561.6765162642</v>
      </c>
      <c r="F68">
        <v>1538.4241654899</v>
      </c>
      <c r="G68">
        <v>1546.8565662501</v>
      </c>
      <c r="H68">
        <v>1555.7546045993</v>
      </c>
      <c r="I68">
        <v>1562.1608272196</v>
      </c>
      <c r="J68">
        <v>1538.3513814037</v>
      </c>
      <c r="K68">
        <v>1546.8413811342</v>
      </c>
      <c r="L68">
        <v>1554.9887484792</v>
      </c>
      <c r="M68">
        <v>1561.9887030937</v>
      </c>
    </row>
    <row r="69" spans="1:13">
      <c r="A69" t="s">
        <v>2556</v>
      </c>
      <c r="B69">
        <v>1538.678772929</v>
      </c>
      <c r="C69">
        <v>1545.9882056557</v>
      </c>
      <c r="D69">
        <v>1553.9564038286</v>
      </c>
      <c r="E69">
        <v>1561.6667933477</v>
      </c>
      <c r="F69">
        <v>1538.4245513462</v>
      </c>
      <c r="G69">
        <v>1546.8544254732</v>
      </c>
      <c r="H69">
        <v>1555.7561791452</v>
      </c>
      <c r="I69">
        <v>1562.1842563743</v>
      </c>
      <c r="J69">
        <v>1538.3506097648</v>
      </c>
      <c r="K69">
        <v>1546.8394344924</v>
      </c>
      <c r="L69">
        <v>1554.9915041088</v>
      </c>
      <c r="M69">
        <v>1561.9924751006</v>
      </c>
    </row>
    <row r="70" spans="1:13">
      <c r="A70" t="s">
        <v>2557</v>
      </c>
      <c r="B70">
        <v>1538.6801229324</v>
      </c>
      <c r="C70">
        <v>1545.987815996</v>
      </c>
      <c r="D70">
        <v>1553.9548310032</v>
      </c>
      <c r="E70">
        <v>1561.6723501164</v>
      </c>
      <c r="F70">
        <v>1538.4260910087</v>
      </c>
      <c r="G70">
        <v>1546.8550096669</v>
      </c>
      <c r="H70">
        <v>1555.7563754824</v>
      </c>
      <c r="I70">
        <v>1562.1697625102</v>
      </c>
      <c r="J70">
        <v>1538.3525350994</v>
      </c>
      <c r="K70">
        <v>1546.8400186747</v>
      </c>
      <c r="L70">
        <v>1554.9918963975</v>
      </c>
      <c r="M70">
        <v>1561.9950557537</v>
      </c>
    </row>
    <row r="71" spans="1:13">
      <c r="A71" t="s">
        <v>2558</v>
      </c>
      <c r="B71">
        <v>1538.6785808785</v>
      </c>
      <c r="C71">
        <v>1545.9864550398</v>
      </c>
      <c r="D71">
        <v>1553.9565997119</v>
      </c>
      <c r="E71">
        <v>1561.6699683622</v>
      </c>
      <c r="F71">
        <v>1538.4247433333</v>
      </c>
      <c r="G71">
        <v>1546.8552037639</v>
      </c>
      <c r="H71">
        <v>1555.7542100009</v>
      </c>
      <c r="I71">
        <v>1562.1731375303</v>
      </c>
      <c r="J71">
        <v>1538.3513814037</v>
      </c>
      <c r="K71">
        <v>1546.8407969509</v>
      </c>
      <c r="L71">
        <v>1554.9885523356</v>
      </c>
      <c r="M71">
        <v>1561.9912837343</v>
      </c>
    </row>
    <row r="72" spans="1:13">
      <c r="A72" t="s">
        <v>2559</v>
      </c>
      <c r="B72">
        <v>1538.6785808785</v>
      </c>
      <c r="C72">
        <v>1545.987815996</v>
      </c>
      <c r="D72">
        <v>1553.9554205723</v>
      </c>
      <c r="E72">
        <v>1561.6729455561</v>
      </c>
      <c r="F72">
        <v>1538.4249353204</v>
      </c>
      <c r="G72">
        <v>1546.8534511839</v>
      </c>
      <c r="H72">
        <v>1555.754997273</v>
      </c>
      <c r="I72">
        <v>1562.1586419317</v>
      </c>
      <c r="J72">
        <v>1538.3513814037</v>
      </c>
      <c r="K72">
        <v>1546.8384621248</v>
      </c>
      <c r="L72">
        <v>1554.986585134</v>
      </c>
      <c r="M72">
        <v>1561.9865202277</v>
      </c>
    </row>
    <row r="73" spans="1:13">
      <c r="A73" t="s">
        <v>2560</v>
      </c>
      <c r="B73">
        <v>1538.6774248108</v>
      </c>
      <c r="C73">
        <v>1545.9874282373</v>
      </c>
      <c r="D73">
        <v>1553.9573851658</v>
      </c>
      <c r="E73">
        <v>1561.6802867634</v>
      </c>
      <c r="F73">
        <v>1538.4214701482</v>
      </c>
      <c r="G73">
        <v>1546.855591958</v>
      </c>
      <c r="H73">
        <v>1555.7540136642</v>
      </c>
      <c r="I73">
        <v>1562.1828667527</v>
      </c>
      <c r="J73">
        <v>1538.3513814037</v>
      </c>
      <c r="K73">
        <v>1546.8409929472</v>
      </c>
      <c r="L73">
        <v>1554.9869793431</v>
      </c>
      <c r="M73">
        <v>1561.9912837343</v>
      </c>
    </row>
    <row r="74" spans="1:13">
      <c r="A74" t="s">
        <v>2561</v>
      </c>
      <c r="B74">
        <v>1538.6789668624</v>
      </c>
      <c r="C74">
        <v>1545.9862611607</v>
      </c>
      <c r="D74">
        <v>1553.9564038286</v>
      </c>
      <c r="E74">
        <v>1561.6749297118</v>
      </c>
      <c r="F74">
        <v>1538.4241654899</v>
      </c>
      <c r="G74">
        <v>1546.8534511839</v>
      </c>
      <c r="H74">
        <v>1555.7565737446</v>
      </c>
      <c r="I74">
        <v>1562.165989647</v>
      </c>
      <c r="J74">
        <v>1538.3525350994</v>
      </c>
      <c r="K74">
        <v>1546.8390463064</v>
      </c>
      <c r="L74">
        <v>1554.9903233982</v>
      </c>
      <c r="M74">
        <v>1561.9930707844</v>
      </c>
    </row>
    <row r="75" spans="1:13">
      <c r="A75" t="s">
        <v>2562</v>
      </c>
      <c r="B75">
        <v>1538.679158913</v>
      </c>
      <c r="C75">
        <v>1545.985871502</v>
      </c>
      <c r="D75">
        <v>1553.9583684246</v>
      </c>
      <c r="E75">
        <v>1561.6898120101</v>
      </c>
      <c r="F75">
        <v>1538.4228178179</v>
      </c>
      <c r="G75">
        <v>1546.8520887031</v>
      </c>
      <c r="H75">
        <v>1555.7538154027</v>
      </c>
      <c r="I75">
        <v>1562.1673792385</v>
      </c>
      <c r="J75">
        <v>1538.3494560719</v>
      </c>
      <c r="K75">
        <v>1546.8365154904</v>
      </c>
      <c r="L75">
        <v>1554.9887484792</v>
      </c>
      <c r="M75">
        <v>1561.9952536688</v>
      </c>
    </row>
    <row r="76" spans="1:13">
      <c r="A76" t="s">
        <v>2563</v>
      </c>
      <c r="B76">
        <v>1538.6785808785</v>
      </c>
      <c r="C76">
        <v>1545.9885953156</v>
      </c>
      <c r="D76">
        <v>1553.9564038286</v>
      </c>
      <c r="E76">
        <v>1561.6632226841</v>
      </c>
      <c r="F76">
        <v>1538.423587647</v>
      </c>
      <c r="G76">
        <v>1546.8552037639</v>
      </c>
      <c r="H76">
        <v>1555.752635459</v>
      </c>
      <c r="I76">
        <v>1562.1711521084</v>
      </c>
      <c r="J76">
        <v>1538.3513814037</v>
      </c>
      <c r="K76">
        <v>1546.8407969509</v>
      </c>
      <c r="L76">
        <v>1554.9887484792</v>
      </c>
      <c r="M76">
        <v>1561.9964450411</v>
      </c>
    </row>
    <row r="77" spans="1:13">
      <c r="A77" t="s">
        <v>2564</v>
      </c>
      <c r="B77">
        <v>1538.6781967776</v>
      </c>
      <c r="C77">
        <v>1545.9862611607</v>
      </c>
      <c r="D77">
        <v>1553.9567955952</v>
      </c>
      <c r="E77">
        <v>1561.6697705295</v>
      </c>
      <c r="F77">
        <v>1538.4218541209</v>
      </c>
      <c r="G77">
        <v>1546.8520887031</v>
      </c>
      <c r="H77">
        <v>1555.754997273</v>
      </c>
      <c r="I77">
        <v>1562.1741292727</v>
      </c>
      <c r="J77">
        <v>1538.3494560719</v>
      </c>
      <c r="K77">
        <v>1546.8390463064</v>
      </c>
      <c r="L77">
        <v>1554.9881581257</v>
      </c>
      <c r="M77">
        <v>1561.9914816485</v>
      </c>
    </row>
    <row r="78" spans="1:13">
      <c r="A78" t="s">
        <v>2565</v>
      </c>
      <c r="B78">
        <v>1538.6803149832</v>
      </c>
      <c r="C78">
        <v>1545.9874282373</v>
      </c>
      <c r="D78">
        <v>1553.9567955952</v>
      </c>
      <c r="E78">
        <v>1561.6661979128</v>
      </c>
      <c r="F78">
        <v>1538.4243574769</v>
      </c>
      <c r="G78">
        <v>1546.8553978609</v>
      </c>
      <c r="H78">
        <v>1555.7542100009</v>
      </c>
      <c r="I78">
        <v>1562.1735334508</v>
      </c>
      <c r="J78">
        <v>1538.3506097648</v>
      </c>
      <c r="K78">
        <v>1546.8396285855</v>
      </c>
      <c r="L78">
        <v>1554.9881581257</v>
      </c>
      <c r="M78">
        <v>1561.993268699</v>
      </c>
    </row>
    <row r="79" spans="1:13">
      <c r="A79" t="s">
        <v>2566</v>
      </c>
      <c r="B79">
        <v>1538.6793509636</v>
      </c>
      <c r="C79">
        <v>1545.9901501556</v>
      </c>
      <c r="D79">
        <v>1553.9571892823</v>
      </c>
      <c r="E79">
        <v>1561.6709614054</v>
      </c>
      <c r="F79">
        <v>1538.4262829962</v>
      </c>
      <c r="G79">
        <v>1546.8538412801</v>
      </c>
      <c r="H79">
        <v>1555.7553918718</v>
      </c>
      <c r="I79">
        <v>1562.165989647</v>
      </c>
      <c r="J79">
        <v>1538.3519591924</v>
      </c>
      <c r="K79">
        <v>1546.8394344924</v>
      </c>
      <c r="L79">
        <v>1554.9889465457</v>
      </c>
      <c r="M79">
        <v>1561.9908879062</v>
      </c>
    </row>
    <row r="80" spans="1:13">
      <c r="A80" t="s">
        <v>2567</v>
      </c>
      <c r="B80">
        <v>1538.6785808785</v>
      </c>
      <c r="C80">
        <v>1545.9882056557</v>
      </c>
      <c r="D80">
        <v>1553.9579747368</v>
      </c>
      <c r="E80">
        <v>1561.6737388299</v>
      </c>
      <c r="F80">
        <v>1538.4247433333</v>
      </c>
      <c r="G80">
        <v>1546.852672895</v>
      </c>
      <c r="H80">
        <v>1555.7536190661</v>
      </c>
      <c r="I80">
        <v>1562.174329174</v>
      </c>
      <c r="J80">
        <v>1538.3519591924</v>
      </c>
      <c r="K80">
        <v>1546.8369036751</v>
      </c>
      <c r="L80">
        <v>1554.9869793431</v>
      </c>
      <c r="M80">
        <v>1561.9944600683</v>
      </c>
    </row>
    <row r="81" spans="1:13">
      <c r="A81" t="s">
        <v>2568</v>
      </c>
      <c r="B81">
        <v>1538.680893019</v>
      </c>
      <c r="C81">
        <v>1545.9874282373</v>
      </c>
      <c r="D81">
        <v>1553.9571892823</v>
      </c>
      <c r="E81">
        <v>1561.6650070441</v>
      </c>
      <c r="F81">
        <v>1538.4230098045</v>
      </c>
      <c r="G81">
        <v>1546.8530629908</v>
      </c>
      <c r="H81">
        <v>1555.7536190661</v>
      </c>
      <c r="I81">
        <v>1562.1707542483</v>
      </c>
      <c r="J81">
        <v>1538.3525350994</v>
      </c>
      <c r="K81">
        <v>1546.8386562177</v>
      </c>
      <c r="L81">
        <v>1554.987765839</v>
      </c>
      <c r="M81">
        <v>1561.9942621534</v>
      </c>
    </row>
    <row r="82" spans="1:13">
      <c r="A82" t="s">
        <v>2569</v>
      </c>
      <c r="B82">
        <v>1538.6803149832</v>
      </c>
      <c r="C82">
        <v>1545.9880117762</v>
      </c>
      <c r="D82">
        <v>1553.9571892823</v>
      </c>
      <c r="E82">
        <v>1561.6658022494</v>
      </c>
      <c r="F82">
        <v>1538.4253211771</v>
      </c>
      <c r="G82">
        <v>1546.8552037639</v>
      </c>
      <c r="H82">
        <v>1555.7530281317</v>
      </c>
      <c r="I82">
        <v>1562.1850501676</v>
      </c>
      <c r="J82">
        <v>1538.3513814037</v>
      </c>
      <c r="K82">
        <v>1546.8413811342</v>
      </c>
      <c r="L82">
        <v>1554.9885523356</v>
      </c>
      <c r="M82">
        <v>1561.9940622983</v>
      </c>
    </row>
    <row r="83" spans="1:13">
      <c r="A83" t="s">
        <v>2570</v>
      </c>
      <c r="B83">
        <v>1538.6785808785</v>
      </c>
      <c r="C83">
        <v>1545.9874282373</v>
      </c>
      <c r="D83">
        <v>1553.9540455519</v>
      </c>
      <c r="E83">
        <v>1561.6759208218</v>
      </c>
      <c r="F83">
        <v>1538.4247433333</v>
      </c>
      <c r="G83">
        <v>1546.8563721528</v>
      </c>
      <c r="H83">
        <v>1555.7555882089</v>
      </c>
      <c r="I83">
        <v>1562.1649959741</v>
      </c>
      <c r="J83">
        <v>1538.3506097648</v>
      </c>
      <c r="K83">
        <v>1546.8411870407</v>
      </c>
      <c r="L83">
        <v>1554.9907156862</v>
      </c>
      <c r="M83">
        <v>1561.9900923698</v>
      </c>
    </row>
    <row r="84" spans="1:13">
      <c r="A84" t="s">
        <v>2571</v>
      </c>
      <c r="B84">
        <v>1538.6795448972</v>
      </c>
      <c r="C84">
        <v>1545.9889830749</v>
      </c>
      <c r="D84">
        <v>1553.9565997119</v>
      </c>
      <c r="E84">
        <v>1561.6781047593</v>
      </c>
      <c r="F84">
        <v>1538.4249353204</v>
      </c>
      <c r="G84">
        <v>1546.852672895</v>
      </c>
      <c r="H84">
        <v>1555.7548009361</v>
      </c>
      <c r="I84">
        <v>1562.1727396692</v>
      </c>
      <c r="J84">
        <v>1538.3500319771</v>
      </c>
      <c r="K84">
        <v>1546.8376819481</v>
      </c>
      <c r="L84">
        <v>1554.9883561921</v>
      </c>
      <c r="M84">
        <v>1561.9936664687</v>
      </c>
    </row>
    <row r="85" spans="1:13">
      <c r="A85" t="s">
        <v>2572</v>
      </c>
      <c r="B85">
        <v>1538.6772327607</v>
      </c>
      <c r="C85">
        <v>1545.9876221166</v>
      </c>
      <c r="D85">
        <v>1553.9546351204</v>
      </c>
      <c r="E85">
        <v>1561.682073102</v>
      </c>
      <c r="F85">
        <v>1538.4268608411</v>
      </c>
      <c r="G85">
        <v>1546.8552037639</v>
      </c>
      <c r="H85">
        <v>1555.7524371978</v>
      </c>
      <c r="I85">
        <v>1562.1693646508</v>
      </c>
      <c r="J85">
        <v>1538.3513814037</v>
      </c>
      <c r="K85">
        <v>1546.840212768</v>
      </c>
      <c r="L85">
        <v>1554.9893388331</v>
      </c>
      <c r="M85">
        <v>1561.9920773315</v>
      </c>
    </row>
    <row r="86" spans="1:13">
      <c r="A86" t="s">
        <v>2573</v>
      </c>
      <c r="B86">
        <v>1538.6799289987</v>
      </c>
      <c r="C86">
        <v>1545.9903440357</v>
      </c>
      <c r="D86">
        <v>1553.9552246894</v>
      </c>
      <c r="E86">
        <v>1561.6614363887</v>
      </c>
      <c r="F86">
        <v>1538.4247433333</v>
      </c>
      <c r="G86">
        <v>1546.855591958</v>
      </c>
      <c r="H86">
        <v>1555.7540136642</v>
      </c>
      <c r="I86">
        <v>1562.1681730146</v>
      </c>
      <c r="J86">
        <v>1538.3506097648</v>
      </c>
      <c r="K86">
        <v>1546.8400186747</v>
      </c>
      <c r="L86">
        <v>1554.9901253313</v>
      </c>
      <c r="M86">
        <v>1561.9924751006</v>
      </c>
    </row>
    <row r="87" spans="1:13">
      <c r="A87" t="s">
        <v>2574</v>
      </c>
      <c r="B87">
        <v>1538.6780028444</v>
      </c>
      <c r="C87">
        <v>1545.987815996</v>
      </c>
      <c r="D87">
        <v>1553.9552246894</v>
      </c>
      <c r="E87">
        <v>1561.65786381</v>
      </c>
      <c r="F87">
        <v>1538.4245513462</v>
      </c>
      <c r="G87">
        <v>1546.8544254732</v>
      </c>
      <c r="H87">
        <v>1555.7553918718</v>
      </c>
      <c r="I87">
        <v>1562.1888231229</v>
      </c>
      <c r="J87">
        <v>1538.3519591924</v>
      </c>
      <c r="K87">
        <v>1546.8392403994</v>
      </c>
      <c r="L87">
        <v>1554.9871754863</v>
      </c>
      <c r="M87">
        <v>1561.9926730151</v>
      </c>
    </row>
    <row r="88" spans="1:13">
      <c r="A88" t="s">
        <v>2575</v>
      </c>
      <c r="B88">
        <v>1538.6801229324</v>
      </c>
      <c r="C88">
        <v>1545.9864550398</v>
      </c>
      <c r="D88">
        <v>1553.9575829697</v>
      </c>
      <c r="E88">
        <v>1561.6743342706</v>
      </c>
      <c r="F88">
        <v>1538.4257051517</v>
      </c>
      <c r="G88">
        <v>1546.8538412801</v>
      </c>
      <c r="H88">
        <v>1555.7565737446</v>
      </c>
      <c r="I88">
        <v>1562.1665854631</v>
      </c>
      <c r="J88">
        <v>1538.3519591924</v>
      </c>
      <c r="K88">
        <v>1546.8394344924</v>
      </c>
      <c r="L88">
        <v>1554.9869793431</v>
      </c>
      <c r="M88">
        <v>1561.9924751006</v>
      </c>
    </row>
    <row r="89" spans="1:13">
      <c r="A89" t="s">
        <v>2576</v>
      </c>
      <c r="B89">
        <v>1538.6799289987</v>
      </c>
      <c r="C89">
        <v>1545.987815996</v>
      </c>
      <c r="D89">
        <v>1553.9560101419</v>
      </c>
      <c r="E89">
        <v>1561.691000977</v>
      </c>
      <c r="F89">
        <v>1538.4245513462</v>
      </c>
      <c r="G89">
        <v>1546.8563721528</v>
      </c>
      <c r="H89">
        <v>1555.7557864708</v>
      </c>
      <c r="I89">
        <v>1562.1723418083</v>
      </c>
      <c r="J89">
        <v>1538.3513814037</v>
      </c>
      <c r="K89">
        <v>1546.8406028575</v>
      </c>
      <c r="L89">
        <v>1554.9915041088</v>
      </c>
      <c r="M89">
        <v>1561.9920773315</v>
      </c>
    </row>
    <row r="90" spans="1:13">
      <c r="A90" t="s">
        <v>2577</v>
      </c>
      <c r="B90">
        <v>1538.679158913</v>
      </c>
      <c r="C90">
        <v>1545.9872324572</v>
      </c>
      <c r="D90">
        <v>1553.9556183757</v>
      </c>
      <c r="E90">
        <v>1561.6661979128</v>
      </c>
      <c r="F90">
        <v>1538.423587647</v>
      </c>
      <c r="G90">
        <v>1546.855591958</v>
      </c>
      <c r="H90">
        <v>1555.7557864708</v>
      </c>
      <c r="I90">
        <v>1562.1709522079</v>
      </c>
      <c r="J90">
        <v>1538.3519591924</v>
      </c>
      <c r="K90">
        <v>1546.8404087642</v>
      </c>
      <c r="L90">
        <v>1554.9893388331</v>
      </c>
      <c r="M90">
        <v>1561.9920773315</v>
      </c>
    </row>
    <row r="91" spans="1:13">
      <c r="A91" t="s">
        <v>2578</v>
      </c>
      <c r="B91">
        <v>1538.679158913</v>
      </c>
      <c r="C91">
        <v>1545.9872324572</v>
      </c>
      <c r="D91">
        <v>1553.9548310032</v>
      </c>
      <c r="E91">
        <v>1561.6695707574</v>
      </c>
      <c r="F91">
        <v>1538.4243574769</v>
      </c>
      <c r="G91">
        <v>1546.8530629908</v>
      </c>
      <c r="H91">
        <v>1555.754997273</v>
      </c>
      <c r="I91">
        <v>1562.1820710208</v>
      </c>
      <c r="J91">
        <v>1538.3506097648</v>
      </c>
      <c r="K91">
        <v>1546.8380720364</v>
      </c>
      <c r="L91">
        <v>1554.9899291874</v>
      </c>
      <c r="M91">
        <v>1561.9946579833</v>
      </c>
    </row>
    <row r="92" spans="1:13">
      <c r="A92" t="s">
        <v>2579</v>
      </c>
      <c r="B92">
        <v>1538.6801229324</v>
      </c>
      <c r="C92">
        <v>1545.9883995353</v>
      </c>
      <c r="D92">
        <v>1553.9558142588</v>
      </c>
      <c r="E92">
        <v>1561.677904985</v>
      </c>
      <c r="F92">
        <v>1538.4243574769</v>
      </c>
      <c r="G92">
        <v>1546.8516986078</v>
      </c>
      <c r="H92">
        <v>1555.7522408615</v>
      </c>
      <c r="I92">
        <v>1562.1733354905</v>
      </c>
      <c r="J92">
        <v>1538.3513814037</v>
      </c>
      <c r="K92">
        <v>1546.837293763</v>
      </c>
      <c r="L92">
        <v>1554.9869793431</v>
      </c>
      <c r="M92">
        <v>1561.9908879062</v>
      </c>
    </row>
    <row r="93" spans="1:13">
      <c r="A93" t="s">
        <v>2580</v>
      </c>
      <c r="B93">
        <v>1538.680893019</v>
      </c>
      <c r="C93">
        <v>1545.9887891953</v>
      </c>
      <c r="D93">
        <v>1553.9532601014</v>
      </c>
      <c r="E93">
        <v>1561.6846527295</v>
      </c>
      <c r="F93">
        <v>1538.4251291898</v>
      </c>
      <c r="G93">
        <v>1546.8553978609</v>
      </c>
      <c r="H93">
        <v>1555.7530281317</v>
      </c>
      <c r="I93">
        <v>1562.178300039</v>
      </c>
      <c r="J93">
        <v>1538.3513814037</v>
      </c>
      <c r="K93">
        <v>1546.8409929472</v>
      </c>
      <c r="L93">
        <v>1554.9881581257</v>
      </c>
      <c r="M93">
        <v>1561.9910858202</v>
      </c>
    </row>
    <row r="94" spans="1:13">
      <c r="A94" t="s">
        <v>2581</v>
      </c>
      <c r="B94">
        <v>1538.678772929</v>
      </c>
      <c r="C94">
        <v>1545.9887891953</v>
      </c>
      <c r="D94">
        <v>1553.9583684246</v>
      </c>
      <c r="E94">
        <v>1561.6687774878</v>
      </c>
      <c r="F94">
        <v>1538.4230098045</v>
      </c>
      <c r="G94">
        <v>1546.8524787986</v>
      </c>
      <c r="H94">
        <v>1555.7534227295</v>
      </c>
      <c r="I94">
        <v>1562.1828667527</v>
      </c>
      <c r="J94">
        <v>1538.3506097648</v>
      </c>
      <c r="K94">
        <v>1546.8380720364</v>
      </c>
      <c r="L94">
        <v>1554.9895349768</v>
      </c>
      <c r="M94">
        <v>1561.9958493547</v>
      </c>
    </row>
    <row r="95" spans="1:13">
      <c r="A95" t="s">
        <v>2582</v>
      </c>
      <c r="B95">
        <v>1538.6793509636</v>
      </c>
      <c r="C95">
        <v>1545.9891788555</v>
      </c>
      <c r="D95">
        <v>1553.9564038286</v>
      </c>
      <c r="E95">
        <v>1561.6677863869</v>
      </c>
      <c r="F95">
        <v>1538.4251291898</v>
      </c>
      <c r="G95">
        <v>1546.8534511839</v>
      </c>
      <c r="H95">
        <v>1555.7553918718</v>
      </c>
      <c r="I95">
        <v>1562.1880293257</v>
      </c>
      <c r="J95">
        <v>1538.3513814037</v>
      </c>
      <c r="K95">
        <v>1546.8376819481</v>
      </c>
      <c r="L95">
        <v>1554.9875677727</v>
      </c>
      <c r="M95">
        <v>1561.9910858202</v>
      </c>
    </row>
    <row r="96" spans="1:13">
      <c r="A96" t="s">
        <v>2583</v>
      </c>
      <c r="B96">
        <v>1538.6803149832</v>
      </c>
      <c r="C96">
        <v>1545.9885953156</v>
      </c>
      <c r="D96">
        <v>1553.9565997119</v>
      </c>
      <c r="E96">
        <v>1561.6767140986</v>
      </c>
      <c r="F96">
        <v>1538.4247433333</v>
      </c>
      <c r="G96">
        <v>1546.8557879581</v>
      </c>
      <c r="H96">
        <v>1555.7540136642</v>
      </c>
      <c r="I96">
        <v>1562.1721438483</v>
      </c>
      <c r="J96">
        <v>1538.3513814037</v>
      </c>
      <c r="K96">
        <v>1546.8415752278</v>
      </c>
      <c r="L96">
        <v>1554.9901253313</v>
      </c>
      <c r="M96">
        <v>1561.9942621534</v>
      </c>
    </row>
    <row r="97" spans="1:13">
      <c r="A97" t="s">
        <v>2584</v>
      </c>
      <c r="B97">
        <v>1538.6793509636</v>
      </c>
      <c r="C97">
        <v>1545.985871502</v>
      </c>
      <c r="D97">
        <v>1553.9571892823</v>
      </c>
      <c r="E97">
        <v>1561.6654046466</v>
      </c>
      <c r="F97">
        <v>1538.4232017913</v>
      </c>
      <c r="G97">
        <v>1546.8528669914</v>
      </c>
      <c r="H97">
        <v>1555.754997273</v>
      </c>
      <c r="I97">
        <v>1562.1697625102</v>
      </c>
      <c r="J97">
        <v>1538.3506097648</v>
      </c>
      <c r="K97">
        <v>1546.8378779437</v>
      </c>
      <c r="L97">
        <v>1554.9889465457</v>
      </c>
      <c r="M97">
        <v>1561.9922771862</v>
      </c>
    </row>
    <row r="98" spans="1:13">
      <c r="A98" t="s">
        <v>2585</v>
      </c>
      <c r="B98">
        <v>1538.678772929</v>
      </c>
      <c r="C98">
        <v>1545.9880117762</v>
      </c>
      <c r="D98">
        <v>1553.9583684246</v>
      </c>
      <c r="E98">
        <v>1561.6917962087</v>
      </c>
      <c r="F98">
        <v>1538.4232017913</v>
      </c>
      <c r="G98">
        <v>1546.8552037639</v>
      </c>
      <c r="H98">
        <v>1555.7551955348</v>
      </c>
      <c r="I98">
        <v>1562.1693646508</v>
      </c>
      <c r="J98">
        <v>1538.3486844349</v>
      </c>
      <c r="K98">
        <v>1546.8407969509</v>
      </c>
      <c r="L98">
        <v>1554.9887484792</v>
      </c>
      <c r="M98">
        <v>1561.9894966883</v>
      </c>
    </row>
    <row r="99" spans="1:13">
      <c r="A99" t="s">
        <v>2586</v>
      </c>
      <c r="B99">
        <v>1538.6774248108</v>
      </c>
      <c r="C99">
        <v>1545.9866508196</v>
      </c>
      <c r="D99">
        <v>1553.9560101419</v>
      </c>
      <c r="E99">
        <v>1561.6838575051</v>
      </c>
      <c r="F99">
        <v>1538.4237796339</v>
      </c>
      <c r="G99">
        <v>1546.8538412801</v>
      </c>
      <c r="H99">
        <v>1555.7555882089</v>
      </c>
      <c r="I99">
        <v>1562.1749230557</v>
      </c>
      <c r="J99">
        <v>1538.3506097648</v>
      </c>
      <c r="K99">
        <v>1546.8388503106</v>
      </c>
      <c r="L99">
        <v>1554.9883561921</v>
      </c>
      <c r="M99">
        <v>1561.993268699</v>
      </c>
    </row>
    <row r="100" spans="1:13">
      <c r="A100" t="s">
        <v>2587</v>
      </c>
      <c r="B100">
        <v>1538.678388828</v>
      </c>
      <c r="C100">
        <v>1545.9876221166</v>
      </c>
      <c r="D100">
        <v>1553.9565997119</v>
      </c>
      <c r="E100">
        <v>1561.678500429</v>
      </c>
      <c r="F100">
        <v>1538.4237796339</v>
      </c>
      <c r="G100">
        <v>1546.8534511839</v>
      </c>
      <c r="H100">
        <v>1555.7542100009</v>
      </c>
      <c r="I100">
        <v>1562.165989647</v>
      </c>
      <c r="J100">
        <v>1538.3506097648</v>
      </c>
      <c r="K100">
        <v>1546.8390463064</v>
      </c>
      <c r="L100">
        <v>1554.9875677727</v>
      </c>
      <c r="M100">
        <v>1561.9922771862</v>
      </c>
    </row>
    <row r="101" spans="1:13">
      <c r="A101" t="s">
        <v>2588</v>
      </c>
      <c r="B101">
        <v>1538.6805070342</v>
      </c>
      <c r="C101">
        <v>1545.9885953156</v>
      </c>
      <c r="D101">
        <v>1553.9564038286</v>
      </c>
      <c r="E101">
        <v>1561.6608409578</v>
      </c>
      <c r="F101">
        <v>1538.4243574769</v>
      </c>
      <c r="G101">
        <v>1546.8546195701</v>
      </c>
      <c r="H101">
        <v>1555.7548009361</v>
      </c>
      <c r="I101">
        <v>1562.1642022011</v>
      </c>
      <c r="J101">
        <v>1538.3525350994</v>
      </c>
      <c r="K101">
        <v>1546.8394344924</v>
      </c>
      <c r="L101">
        <v>1554.9901253313</v>
      </c>
      <c r="M101">
        <v>1561.9918794172</v>
      </c>
    </row>
    <row r="102" spans="1:13">
      <c r="A102" t="s">
        <v>2589</v>
      </c>
      <c r="B102">
        <v>1538.6776187439</v>
      </c>
      <c r="C102">
        <v>1545.9868446988</v>
      </c>
      <c r="D102">
        <v>1553.9591538802</v>
      </c>
      <c r="E102">
        <v>1561.6628250827</v>
      </c>
      <c r="F102">
        <v>1538.4233956602</v>
      </c>
      <c r="G102">
        <v>1546.8536452805</v>
      </c>
      <c r="H102">
        <v>1555.7579519568</v>
      </c>
      <c r="I102">
        <v>1562.1933898981</v>
      </c>
      <c r="J102">
        <v>1538.3500319771</v>
      </c>
      <c r="K102">
        <v>1546.8392403994</v>
      </c>
      <c r="L102">
        <v>1554.9911098974</v>
      </c>
      <c r="M102">
        <v>1561.9918794172</v>
      </c>
    </row>
    <row r="103" spans="1:13">
      <c r="A103" t="s">
        <v>2590</v>
      </c>
      <c r="B103">
        <v>1538.6781967776</v>
      </c>
      <c r="C103">
        <v>1545.9880117762</v>
      </c>
      <c r="D103">
        <v>1553.956206025</v>
      </c>
      <c r="E103">
        <v>1561.6663976841</v>
      </c>
      <c r="F103">
        <v>1538.4249353204</v>
      </c>
      <c r="G103">
        <v>1546.855591958</v>
      </c>
      <c r="H103">
        <v>1555.754997273</v>
      </c>
      <c r="I103">
        <v>1562.162216802</v>
      </c>
      <c r="J103">
        <v>1538.3519591924</v>
      </c>
      <c r="K103">
        <v>1546.8398245815</v>
      </c>
      <c r="L103">
        <v>1554.9911098974</v>
      </c>
      <c r="M103">
        <v>1561.9900923698</v>
      </c>
    </row>
    <row r="104" spans="1:13">
      <c r="A104" t="s">
        <v>2591</v>
      </c>
      <c r="B104">
        <v>1538.678772929</v>
      </c>
      <c r="C104">
        <v>1545.9880117762</v>
      </c>
      <c r="D104">
        <v>1553.9565997119</v>
      </c>
      <c r="E104">
        <v>1561.6818733267</v>
      </c>
      <c r="F104">
        <v>1538.4224319625</v>
      </c>
      <c r="G104">
        <v>1546.8538412801</v>
      </c>
      <c r="H104">
        <v>1555.7548009361</v>
      </c>
      <c r="I104">
        <v>1562.1721438483</v>
      </c>
      <c r="J104">
        <v>1538.3486844349</v>
      </c>
      <c r="K104">
        <v>1546.8394344924</v>
      </c>
      <c r="L104">
        <v>1554.9895349768</v>
      </c>
      <c r="M104">
        <v>1561.9956514395</v>
      </c>
    </row>
    <row r="105" spans="1:13">
      <c r="A105" t="s">
        <v>2592</v>
      </c>
      <c r="B105">
        <v>1538.6785808785</v>
      </c>
      <c r="C105">
        <v>1545.9874282373</v>
      </c>
      <c r="D105">
        <v>1553.9556183757</v>
      </c>
      <c r="E105">
        <v>1561.6792937084</v>
      </c>
      <c r="F105">
        <v>1538.4230098045</v>
      </c>
      <c r="G105">
        <v>1546.8550096669</v>
      </c>
      <c r="H105">
        <v>1555.7548009361</v>
      </c>
      <c r="I105">
        <v>1562.1781001367</v>
      </c>
      <c r="J105">
        <v>1538.3500319771</v>
      </c>
      <c r="K105">
        <v>1546.8411870407</v>
      </c>
      <c r="L105">
        <v>1554.9911098974</v>
      </c>
      <c r="M105">
        <v>1561.9906880519</v>
      </c>
    </row>
    <row r="106" spans="1:13">
      <c r="A106" t="s">
        <v>2593</v>
      </c>
      <c r="B106">
        <v>1538.6799289987</v>
      </c>
      <c r="C106">
        <v>1545.9868446988</v>
      </c>
      <c r="D106">
        <v>1553.9528664163</v>
      </c>
      <c r="E106">
        <v>1561.6642137792</v>
      </c>
      <c r="F106">
        <v>1538.4247433333</v>
      </c>
      <c r="G106">
        <v>1546.8542294735</v>
      </c>
      <c r="H106">
        <v>1555.7540136642</v>
      </c>
      <c r="I106">
        <v>1562.1717479285</v>
      </c>
      <c r="J106">
        <v>1538.3525350994</v>
      </c>
      <c r="K106">
        <v>1546.8398245815</v>
      </c>
      <c r="L106">
        <v>1554.9885523356</v>
      </c>
      <c r="M106">
        <v>1561.9936664687</v>
      </c>
    </row>
    <row r="107" spans="1:13">
      <c r="A107" t="s">
        <v>2594</v>
      </c>
      <c r="B107">
        <v>1538.678772929</v>
      </c>
      <c r="C107">
        <v>1545.9885953156</v>
      </c>
      <c r="D107">
        <v>1553.9534559839</v>
      </c>
      <c r="E107">
        <v>1561.6814776554</v>
      </c>
      <c r="F107">
        <v>1538.4247433333</v>
      </c>
      <c r="G107">
        <v>1546.8565662501</v>
      </c>
      <c r="H107">
        <v>1555.7540136642</v>
      </c>
      <c r="I107">
        <v>1562.1894189565</v>
      </c>
      <c r="J107">
        <v>1538.3527289506</v>
      </c>
      <c r="K107">
        <v>1546.840212768</v>
      </c>
      <c r="L107">
        <v>1554.9869793431</v>
      </c>
      <c r="M107">
        <v>1561.9904901379</v>
      </c>
    </row>
    <row r="108" spans="1:13">
      <c r="A108" t="s">
        <v>2595</v>
      </c>
      <c r="B108">
        <v>1538.6785808785</v>
      </c>
      <c r="C108">
        <v>1545.9880117762</v>
      </c>
      <c r="D108">
        <v>1553.9558142588</v>
      </c>
      <c r="E108">
        <v>1561.6902076857</v>
      </c>
      <c r="F108">
        <v>1538.4255131643</v>
      </c>
      <c r="G108">
        <v>1546.8559820553</v>
      </c>
      <c r="H108">
        <v>1555.7546045993</v>
      </c>
      <c r="I108">
        <v>1562.1711521084</v>
      </c>
      <c r="J108">
        <v>1538.3513814037</v>
      </c>
      <c r="K108">
        <v>1546.8409929472</v>
      </c>
      <c r="L108">
        <v>1554.9887484792</v>
      </c>
      <c r="M108">
        <v>1561.9922771862</v>
      </c>
    </row>
    <row r="109" spans="1:13">
      <c r="A109" t="s">
        <v>2596</v>
      </c>
      <c r="B109">
        <v>1538.6785808785</v>
      </c>
      <c r="C109">
        <v>1545.9856776231</v>
      </c>
      <c r="D109">
        <v>1553.9544392377</v>
      </c>
      <c r="E109">
        <v>1561.6854460152</v>
      </c>
      <c r="F109">
        <v>1538.4258990213</v>
      </c>
      <c r="G109">
        <v>1546.8538412801</v>
      </c>
      <c r="H109">
        <v>1555.7551955348</v>
      </c>
      <c r="I109">
        <v>1562.1997442232</v>
      </c>
      <c r="J109">
        <v>1538.3527289506</v>
      </c>
      <c r="K109">
        <v>1546.8394344924</v>
      </c>
      <c r="L109">
        <v>1554.9879619823</v>
      </c>
      <c r="M109">
        <v>1561.9885051803</v>
      </c>
    </row>
    <row r="110" spans="1:13">
      <c r="A110" t="s">
        <v>2597</v>
      </c>
      <c r="B110">
        <v>1538.680893019</v>
      </c>
      <c r="C110">
        <v>1545.9885953156</v>
      </c>
      <c r="D110">
        <v>1553.9550288065</v>
      </c>
      <c r="E110">
        <v>1561.6749297118</v>
      </c>
      <c r="F110">
        <v>1538.4249353204</v>
      </c>
      <c r="G110">
        <v>1546.8524787986</v>
      </c>
      <c r="H110">
        <v>1555.7569664193</v>
      </c>
      <c r="I110">
        <v>1562.2122531173</v>
      </c>
      <c r="J110">
        <v>1538.3525350994</v>
      </c>
      <c r="K110">
        <v>1546.8386562177</v>
      </c>
      <c r="L110">
        <v>1554.987765839</v>
      </c>
      <c r="M110">
        <v>1561.9946579833</v>
      </c>
    </row>
    <row r="111" spans="1:13">
      <c r="A111" t="s">
        <v>2598</v>
      </c>
      <c r="B111">
        <v>1538.6781967776</v>
      </c>
      <c r="C111">
        <v>1545.987815996</v>
      </c>
      <c r="D111">
        <v>1553.9556183757</v>
      </c>
      <c r="E111">
        <v>1561.6822709378</v>
      </c>
      <c r="F111">
        <v>1538.4249353204</v>
      </c>
      <c r="G111">
        <v>1546.8550096669</v>
      </c>
      <c r="H111">
        <v>1555.755982808</v>
      </c>
      <c r="I111">
        <v>1562.1779021752</v>
      </c>
      <c r="J111">
        <v>1538.3513814037</v>
      </c>
      <c r="K111">
        <v>1546.8400186747</v>
      </c>
      <c r="L111">
        <v>1554.9869793431</v>
      </c>
      <c r="M111">
        <v>1561.9942621534</v>
      </c>
    </row>
    <row r="112" spans="1:13">
      <c r="A112" t="s">
        <v>2599</v>
      </c>
      <c r="B112">
        <v>1538.680893019</v>
      </c>
      <c r="C112">
        <v>1545.9874282373</v>
      </c>
      <c r="D112">
        <v>1553.9554205723</v>
      </c>
      <c r="E112">
        <v>1561.6618339894</v>
      </c>
      <c r="F112">
        <v>1538.423587647</v>
      </c>
      <c r="G112">
        <v>1546.8534511839</v>
      </c>
      <c r="H112">
        <v>1555.754997273</v>
      </c>
      <c r="I112">
        <v>1562.1667834217</v>
      </c>
      <c r="J112">
        <v>1538.3506097648</v>
      </c>
      <c r="K112">
        <v>1546.8390463064</v>
      </c>
      <c r="L112">
        <v>1554.9885523356</v>
      </c>
      <c r="M112">
        <v>1561.997040728</v>
      </c>
    </row>
    <row r="113" spans="1:13">
      <c r="A113" t="s">
        <v>2600</v>
      </c>
      <c r="B113">
        <v>1538.6785808785</v>
      </c>
      <c r="C113">
        <v>1545.9862611607</v>
      </c>
      <c r="D113">
        <v>1553.9571892823</v>
      </c>
      <c r="E113">
        <v>1561.6763184298</v>
      </c>
      <c r="F113">
        <v>1538.423973503</v>
      </c>
      <c r="G113">
        <v>1546.8546195701</v>
      </c>
      <c r="H113">
        <v>1555.7571646816</v>
      </c>
      <c r="I113">
        <v>1562.1749230557</v>
      </c>
      <c r="J113">
        <v>1538.3527289506</v>
      </c>
      <c r="K113">
        <v>1546.8390463064</v>
      </c>
      <c r="L113">
        <v>1554.986585134</v>
      </c>
      <c r="M113">
        <v>1561.9954535243</v>
      </c>
    </row>
    <row r="114" spans="1:13">
      <c r="A114" t="s">
        <v>2601</v>
      </c>
      <c r="B114">
        <v>1538.6810850701</v>
      </c>
      <c r="C114">
        <v>1545.9889830749</v>
      </c>
      <c r="D114">
        <v>1553.9571892823</v>
      </c>
      <c r="E114">
        <v>1561.6751275458</v>
      </c>
      <c r="F114">
        <v>1538.423587647</v>
      </c>
      <c r="G114">
        <v>1546.8557879581</v>
      </c>
      <c r="H114">
        <v>1555.7530281317</v>
      </c>
      <c r="I114">
        <v>1562.1723418083</v>
      </c>
      <c r="J114">
        <v>1538.3506097648</v>
      </c>
      <c r="K114">
        <v>1546.8407969509</v>
      </c>
      <c r="L114">
        <v>1554.9915041088</v>
      </c>
      <c r="M114">
        <v>1561.9875117332</v>
      </c>
    </row>
    <row r="115" spans="1:13">
      <c r="A115" t="s">
        <v>2602</v>
      </c>
      <c r="B115">
        <v>1538.6785808785</v>
      </c>
      <c r="C115">
        <v>1545.9893727352</v>
      </c>
      <c r="D115">
        <v>1553.9548310032</v>
      </c>
      <c r="E115">
        <v>1561.6802867634</v>
      </c>
      <c r="F115">
        <v>1538.4243574769</v>
      </c>
      <c r="G115">
        <v>1546.8540353768</v>
      </c>
      <c r="H115">
        <v>1555.7536190661</v>
      </c>
      <c r="I115">
        <v>1562.1939857352</v>
      </c>
      <c r="J115">
        <v>1538.3506097648</v>
      </c>
      <c r="K115">
        <v>1546.8396285855</v>
      </c>
      <c r="L115">
        <v>1554.9903233982</v>
      </c>
      <c r="M115">
        <v>1561.9906880519</v>
      </c>
    </row>
    <row r="116" spans="1:13">
      <c r="A116" t="s">
        <v>2603</v>
      </c>
      <c r="B116">
        <v>1538.6799289987</v>
      </c>
      <c r="C116">
        <v>1545.9876221166</v>
      </c>
      <c r="D116">
        <v>1553.9560101419</v>
      </c>
      <c r="E116">
        <v>1561.6550864421</v>
      </c>
      <c r="F116">
        <v>1538.4247433333</v>
      </c>
      <c r="G116">
        <v>1546.8544254732</v>
      </c>
      <c r="H116">
        <v>1555.7540136642</v>
      </c>
      <c r="I116">
        <v>1562.2140406731</v>
      </c>
      <c r="J116">
        <v>1538.3513814037</v>
      </c>
      <c r="K116">
        <v>1546.8400186747</v>
      </c>
      <c r="L116">
        <v>1554.9871754863</v>
      </c>
      <c r="M116">
        <v>1561.9962471257</v>
      </c>
    </row>
    <row r="117" spans="1:13">
      <c r="A117" t="s">
        <v>2604</v>
      </c>
      <c r="B117">
        <v>1538.6780028444</v>
      </c>
      <c r="C117">
        <v>1545.9874282373</v>
      </c>
      <c r="D117">
        <v>1553.9548310032</v>
      </c>
      <c r="E117">
        <v>1561.6775093157</v>
      </c>
      <c r="F117">
        <v>1538.4212762797</v>
      </c>
      <c r="G117">
        <v>1546.8546195701</v>
      </c>
      <c r="H117">
        <v>1555.7555882089</v>
      </c>
      <c r="I117">
        <v>1562.1959712152</v>
      </c>
      <c r="J117">
        <v>1538.3500319771</v>
      </c>
      <c r="K117">
        <v>1546.840212768</v>
      </c>
      <c r="L117">
        <v>1554.9913060416</v>
      </c>
      <c r="M117">
        <v>1561.9944600683</v>
      </c>
    </row>
    <row r="118" spans="1:13">
      <c r="A118" t="s">
        <v>2605</v>
      </c>
      <c r="B118">
        <v>1538.6781967776</v>
      </c>
      <c r="C118">
        <v>1545.9856776231</v>
      </c>
      <c r="D118">
        <v>1553.9587601921</v>
      </c>
      <c r="E118">
        <v>1561.6562772956</v>
      </c>
      <c r="F118">
        <v>1538.4230098045</v>
      </c>
      <c r="G118">
        <v>1546.8561761526</v>
      </c>
      <c r="H118">
        <v>1555.7551955348</v>
      </c>
      <c r="I118">
        <v>1562.1806814032</v>
      </c>
      <c r="J118">
        <v>1538.3500319771</v>
      </c>
      <c r="K118">
        <v>1546.8398245815</v>
      </c>
      <c r="L118">
        <v>1554.9879619823</v>
      </c>
      <c r="M118">
        <v>1561.9930707844</v>
      </c>
    </row>
    <row r="119" spans="1:13">
      <c r="A119" t="s">
        <v>2606</v>
      </c>
      <c r="B119">
        <v>1538.679158913</v>
      </c>
      <c r="C119">
        <v>1545.9883995353</v>
      </c>
      <c r="D119">
        <v>1553.9516872824</v>
      </c>
      <c r="E119">
        <v>1561.6788980383</v>
      </c>
      <c r="F119">
        <v>1538.4247433333</v>
      </c>
      <c r="G119">
        <v>1546.8540353768</v>
      </c>
      <c r="H119">
        <v>1555.7553918718</v>
      </c>
      <c r="I119">
        <v>1562.1814771336</v>
      </c>
      <c r="J119">
        <v>1538.3513814037</v>
      </c>
      <c r="K119">
        <v>1546.8390463064</v>
      </c>
      <c r="L119">
        <v>1554.9903233982</v>
      </c>
      <c r="M119">
        <v>1561.9946579833</v>
      </c>
    </row>
    <row r="120" spans="1:13">
      <c r="A120" t="s">
        <v>2607</v>
      </c>
      <c r="B120">
        <v>1538.679158913</v>
      </c>
      <c r="C120">
        <v>1545.9872324572</v>
      </c>
      <c r="D120">
        <v>1553.9548310032</v>
      </c>
      <c r="E120">
        <v>1561.6759208218</v>
      </c>
      <c r="F120">
        <v>1538.4241654899</v>
      </c>
      <c r="G120">
        <v>1546.8542294735</v>
      </c>
      <c r="H120">
        <v>1555.7561791452</v>
      </c>
      <c r="I120">
        <v>1562.1677751561</v>
      </c>
      <c r="J120">
        <v>1538.3494560719</v>
      </c>
      <c r="K120">
        <v>1546.8384621248</v>
      </c>
      <c r="L120">
        <v>1554.9897330436</v>
      </c>
      <c r="M120">
        <v>1561.9976364153</v>
      </c>
    </row>
    <row r="121" spans="1:13">
      <c r="A121" t="s">
        <v>2608</v>
      </c>
      <c r="B121">
        <v>1538.6766547276</v>
      </c>
      <c r="C121">
        <v>1545.9860672817</v>
      </c>
      <c r="D121">
        <v>1553.9564038286</v>
      </c>
      <c r="E121">
        <v>1561.6693729248</v>
      </c>
      <c r="F121">
        <v>1538.4249353204</v>
      </c>
      <c r="G121">
        <v>1546.8546195701</v>
      </c>
      <c r="H121">
        <v>1555.7546045993</v>
      </c>
      <c r="I121">
        <v>1562.1806814032</v>
      </c>
      <c r="J121">
        <v>1538.3519591924</v>
      </c>
      <c r="K121">
        <v>1546.8382661291</v>
      </c>
      <c r="L121">
        <v>1554.9899291874</v>
      </c>
      <c r="M121">
        <v>1561.9950557537</v>
      </c>
    </row>
    <row r="122" spans="1:13">
      <c r="A122" t="s">
        <v>2609</v>
      </c>
      <c r="B122">
        <v>1538.6789668624</v>
      </c>
      <c r="C122">
        <v>1545.987038578</v>
      </c>
      <c r="D122">
        <v>1553.9548310032</v>
      </c>
      <c r="E122">
        <v>1561.671556844</v>
      </c>
      <c r="F122">
        <v>1538.4232017913</v>
      </c>
      <c r="G122">
        <v>1546.8538412801</v>
      </c>
      <c r="H122">
        <v>1555.7540136642</v>
      </c>
      <c r="I122">
        <v>1562.1850501676</v>
      </c>
      <c r="J122">
        <v>1538.3506097648</v>
      </c>
      <c r="K122">
        <v>1546.8394344924</v>
      </c>
      <c r="L122">
        <v>1554.9915041088</v>
      </c>
      <c r="M122">
        <v>1561.9900923698</v>
      </c>
    </row>
    <row r="123" spans="1:13">
      <c r="A123" t="s">
        <v>2610</v>
      </c>
      <c r="B123">
        <v>1538.6795448972</v>
      </c>
      <c r="C123">
        <v>1545.9872324572</v>
      </c>
      <c r="D123">
        <v>1553.9589579963</v>
      </c>
      <c r="E123">
        <v>1561.66203182</v>
      </c>
      <c r="F123">
        <v>1538.4226258313</v>
      </c>
      <c r="G123">
        <v>1546.8538412801</v>
      </c>
      <c r="H123">
        <v>1555.7524371978</v>
      </c>
      <c r="I123">
        <v>1562.1806814032</v>
      </c>
      <c r="J123">
        <v>1538.3519591924</v>
      </c>
      <c r="K123">
        <v>1546.8388503106</v>
      </c>
      <c r="L123">
        <v>1554.9899291874</v>
      </c>
      <c r="M123">
        <v>1561.9940622983</v>
      </c>
    </row>
    <row r="124" spans="1:13">
      <c r="A124" t="s">
        <v>2611</v>
      </c>
      <c r="B124">
        <v>1538.6797369479</v>
      </c>
      <c r="C124">
        <v>1545.9882056557</v>
      </c>
      <c r="D124">
        <v>1553.9585643083</v>
      </c>
      <c r="E124">
        <v>1561.6759208218</v>
      </c>
      <c r="F124">
        <v>1538.4251291898</v>
      </c>
      <c r="G124">
        <v>1546.8532570873</v>
      </c>
      <c r="H124">
        <v>1555.7569664193</v>
      </c>
      <c r="I124">
        <v>1562.1808813061</v>
      </c>
      <c r="J124">
        <v>1538.3519591924</v>
      </c>
      <c r="K124">
        <v>1546.8394344924</v>
      </c>
      <c r="L124">
        <v>1554.9913060416</v>
      </c>
      <c r="M124">
        <v>1561.9904901379</v>
      </c>
    </row>
    <row r="125" spans="1:13">
      <c r="A125" t="s">
        <v>2612</v>
      </c>
      <c r="B125">
        <v>1538.6797369479</v>
      </c>
      <c r="C125">
        <v>1545.9887891953</v>
      </c>
      <c r="D125">
        <v>1553.9536537868</v>
      </c>
      <c r="E125">
        <v>1561.6788980383</v>
      </c>
      <c r="F125">
        <v>1538.4224319625</v>
      </c>
      <c r="G125">
        <v>1546.8544254732</v>
      </c>
      <c r="H125">
        <v>1555.7536190661</v>
      </c>
      <c r="I125">
        <v>1562.186043866</v>
      </c>
      <c r="J125">
        <v>1538.3513814037</v>
      </c>
      <c r="K125">
        <v>1546.8386562177</v>
      </c>
      <c r="L125">
        <v>1554.9889465457</v>
      </c>
      <c r="M125">
        <v>1561.9944600683</v>
      </c>
    </row>
    <row r="126" spans="1:13">
      <c r="A126" t="s">
        <v>2613</v>
      </c>
      <c r="B126">
        <v>1538.678772929</v>
      </c>
      <c r="C126">
        <v>1545.9885953156</v>
      </c>
      <c r="D126">
        <v>1553.9585643083</v>
      </c>
      <c r="E126">
        <v>1561.6689772598</v>
      </c>
      <c r="F126">
        <v>1538.4243574769</v>
      </c>
      <c r="G126">
        <v>1546.8550096669</v>
      </c>
      <c r="H126">
        <v>1555.7553918718</v>
      </c>
      <c r="I126">
        <v>1562.1713500681</v>
      </c>
      <c r="J126">
        <v>1538.3513814037</v>
      </c>
      <c r="K126">
        <v>1546.8392403994</v>
      </c>
      <c r="L126">
        <v>1554.9885523356</v>
      </c>
      <c r="M126">
        <v>1561.9966429566</v>
      </c>
    </row>
    <row r="127" spans="1:13">
      <c r="A127" t="s">
        <v>2614</v>
      </c>
      <c r="B127">
        <v>1538.6778107941</v>
      </c>
      <c r="C127">
        <v>1545.9876221166</v>
      </c>
      <c r="D127">
        <v>1553.9548310032</v>
      </c>
      <c r="E127">
        <v>1561.6709614054</v>
      </c>
      <c r="F127">
        <v>1538.423587647</v>
      </c>
      <c r="G127">
        <v>1546.855591958</v>
      </c>
      <c r="H127">
        <v>1555.7538154027</v>
      </c>
      <c r="I127">
        <v>1562.1804834411</v>
      </c>
      <c r="J127">
        <v>1538.3519591924</v>
      </c>
      <c r="K127">
        <v>1546.8404087642</v>
      </c>
      <c r="L127">
        <v>1554.9901253313</v>
      </c>
      <c r="M127">
        <v>1561.9930707844</v>
      </c>
    </row>
    <row r="128" spans="1:13">
      <c r="A128" t="s">
        <v>2615</v>
      </c>
      <c r="B128">
        <v>1538.6812771212</v>
      </c>
      <c r="C128">
        <v>1545.9872324572</v>
      </c>
      <c r="D128">
        <v>1553.9565997119</v>
      </c>
      <c r="E128">
        <v>1561.6638181168</v>
      </c>
      <c r="F128">
        <v>1538.4232017913</v>
      </c>
      <c r="G128">
        <v>1546.8540353768</v>
      </c>
      <c r="H128">
        <v>1555.7561791452</v>
      </c>
      <c r="I128">
        <v>1562.1705562887</v>
      </c>
      <c r="J128">
        <v>1538.3500319771</v>
      </c>
      <c r="K128">
        <v>1546.8398245815</v>
      </c>
      <c r="L128">
        <v>1554.9883561921</v>
      </c>
      <c r="M128">
        <v>1561.9950557537</v>
      </c>
    </row>
    <row r="129" spans="1:13">
      <c r="A129" t="s">
        <v>2616</v>
      </c>
      <c r="B129">
        <v>1538.6789668624</v>
      </c>
      <c r="C129">
        <v>1545.9885953156</v>
      </c>
      <c r="D129">
        <v>1553.9552246894</v>
      </c>
      <c r="E129">
        <v>1561.6781047593</v>
      </c>
      <c r="F129">
        <v>1538.4255131643</v>
      </c>
      <c r="G129">
        <v>1546.8534511839</v>
      </c>
      <c r="H129">
        <v>1555.7565737446</v>
      </c>
      <c r="I129">
        <v>1562.164798016</v>
      </c>
      <c r="J129">
        <v>1538.3519591924</v>
      </c>
      <c r="K129">
        <v>1546.8382661291</v>
      </c>
      <c r="L129">
        <v>1554.9893388331</v>
      </c>
      <c r="M129">
        <v>1561.9952536688</v>
      </c>
    </row>
    <row r="130" spans="1:13">
      <c r="A130" t="s">
        <v>2617</v>
      </c>
      <c r="B130">
        <v>1538.6789668624</v>
      </c>
      <c r="C130">
        <v>1545.9883995353</v>
      </c>
      <c r="D130">
        <v>1553.953064219</v>
      </c>
      <c r="E130">
        <v>1561.690803139</v>
      </c>
      <c r="F130">
        <v>1538.4232017913</v>
      </c>
      <c r="G130">
        <v>1546.8561761526</v>
      </c>
      <c r="H130">
        <v>1555.7567700819</v>
      </c>
      <c r="I130">
        <v>1562.1808813061</v>
      </c>
      <c r="J130">
        <v>1538.3494560719</v>
      </c>
      <c r="K130">
        <v>1546.8417712243</v>
      </c>
      <c r="L130">
        <v>1554.9875677727</v>
      </c>
      <c r="M130">
        <v>1561.9968428124</v>
      </c>
    </row>
    <row r="131" spans="1:13">
      <c r="A131" t="s">
        <v>2618</v>
      </c>
      <c r="B131">
        <v>1538.6770407106</v>
      </c>
      <c r="C131">
        <v>1545.9874282373</v>
      </c>
      <c r="D131">
        <v>1553.9560101419</v>
      </c>
      <c r="E131">
        <v>1561.6650070441</v>
      </c>
      <c r="F131">
        <v>1538.4251291898</v>
      </c>
      <c r="G131">
        <v>1546.8538412801</v>
      </c>
      <c r="H131">
        <v>1555.754997273</v>
      </c>
      <c r="I131">
        <v>1562.1616209891</v>
      </c>
      <c r="J131">
        <v>1538.3506097648</v>
      </c>
      <c r="K131">
        <v>1546.8388503106</v>
      </c>
      <c r="L131">
        <v>1554.9887484792</v>
      </c>
      <c r="M131">
        <v>1561.9910858202</v>
      </c>
    </row>
    <row r="132" spans="1:13">
      <c r="A132" t="s">
        <v>2619</v>
      </c>
      <c r="B132">
        <v>1538.6770407106</v>
      </c>
      <c r="C132">
        <v>1545.9895666151</v>
      </c>
      <c r="D132">
        <v>1553.9564038286</v>
      </c>
      <c r="E132">
        <v>1561.6646113813</v>
      </c>
      <c r="F132">
        <v>1538.4237796339</v>
      </c>
      <c r="G132">
        <v>1546.852672895</v>
      </c>
      <c r="H132">
        <v>1555.7546045993</v>
      </c>
      <c r="I132">
        <v>1562.1786959621</v>
      </c>
      <c r="J132">
        <v>1538.3494560719</v>
      </c>
      <c r="K132">
        <v>1546.8370977676</v>
      </c>
      <c r="L132">
        <v>1554.9889465457</v>
      </c>
      <c r="M132">
        <v>1561.9885051803</v>
      </c>
    </row>
    <row r="133" spans="1:13">
      <c r="A133" t="s">
        <v>2620</v>
      </c>
      <c r="B133">
        <v>1538.6810850701</v>
      </c>
      <c r="C133">
        <v>1545.9885953156</v>
      </c>
      <c r="D133">
        <v>1553.9567955952</v>
      </c>
      <c r="E133">
        <v>1561.6800889281</v>
      </c>
      <c r="F133">
        <v>1538.4230098045</v>
      </c>
      <c r="G133">
        <v>1546.854813667</v>
      </c>
      <c r="H133">
        <v>1555.7536190661</v>
      </c>
      <c r="I133">
        <v>1562.1739313123</v>
      </c>
      <c r="J133">
        <v>1538.3513814037</v>
      </c>
      <c r="K133">
        <v>1546.8392403994</v>
      </c>
      <c r="L133">
        <v>1554.987765839</v>
      </c>
      <c r="M133">
        <v>1561.993468554</v>
      </c>
    </row>
    <row r="134" spans="1:13">
      <c r="A134" t="s">
        <v>2621</v>
      </c>
      <c r="B134">
        <v>1538.6801229324</v>
      </c>
      <c r="C134">
        <v>1545.9880117762</v>
      </c>
      <c r="D134">
        <v>1553.9532601014</v>
      </c>
      <c r="E134">
        <v>1561.6739366635</v>
      </c>
      <c r="F134">
        <v>1538.4220479895</v>
      </c>
      <c r="G134">
        <v>1546.8552037639</v>
      </c>
      <c r="H134">
        <v>1555.7536190661</v>
      </c>
      <c r="I134">
        <v>1562.1665854631</v>
      </c>
      <c r="J134">
        <v>1538.3508036154</v>
      </c>
      <c r="K134">
        <v>1546.8394344924</v>
      </c>
      <c r="L134">
        <v>1554.9891426894</v>
      </c>
      <c r="M134">
        <v>1561.9924751006</v>
      </c>
    </row>
    <row r="135" spans="1:13">
      <c r="A135" t="s">
        <v>2622</v>
      </c>
      <c r="B135">
        <v>1538.6785808785</v>
      </c>
      <c r="C135">
        <v>1545.9883995353</v>
      </c>
      <c r="D135">
        <v>1553.9583684246</v>
      </c>
      <c r="E135">
        <v>1561.677111707</v>
      </c>
      <c r="F135">
        <v>1538.4233956602</v>
      </c>
      <c r="G135">
        <v>1546.8542294735</v>
      </c>
      <c r="H135">
        <v>1555.7536190661</v>
      </c>
      <c r="I135">
        <v>1562.1673792385</v>
      </c>
      <c r="J135">
        <v>1538.3513814037</v>
      </c>
      <c r="K135">
        <v>1546.8398245815</v>
      </c>
      <c r="L135">
        <v>1554.9889465457</v>
      </c>
      <c r="M135">
        <v>1561.9883072669</v>
      </c>
    </row>
    <row r="136" spans="1:13">
      <c r="A136" t="s">
        <v>2623</v>
      </c>
      <c r="B136">
        <v>1538.6799289987</v>
      </c>
      <c r="C136">
        <v>1545.9887891953</v>
      </c>
      <c r="D136">
        <v>1553.956206025</v>
      </c>
      <c r="E136">
        <v>1561.6638181168</v>
      </c>
      <c r="F136">
        <v>1538.4255131643</v>
      </c>
      <c r="G136">
        <v>1546.8515045117</v>
      </c>
      <c r="H136">
        <v>1555.7575573567</v>
      </c>
      <c r="I136">
        <v>1562.1761147022</v>
      </c>
      <c r="J136">
        <v>1538.3525350994</v>
      </c>
      <c r="K136">
        <v>1546.8363194952</v>
      </c>
      <c r="L136">
        <v>1554.9889465457</v>
      </c>
      <c r="M136">
        <v>1561.9952536688</v>
      </c>
    </row>
    <row r="137" spans="1:13">
      <c r="A137" t="s">
        <v>2624</v>
      </c>
      <c r="B137">
        <v>1538.6797369479</v>
      </c>
      <c r="C137">
        <v>1545.987038578</v>
      </c>
      <c r="D137">
        <v>1553.9552246894</v>
      </c>
      <c r="E137">
        <v>1561.677904985</v>
      </c>
      <c r="F137">
        <v>1538.4249353204</v>
      </c>
      <c r="G137">
        <v>1546.8538412801</v>
      </c>
      <c r="H137">
        <v>1555.7553918718</v>
      </c>
      <c r="I137">
        <v>1562.1687688325</v>
      </c>
      <c r="J137">
        <v>1538.3506097648</v>
      </c>
      <c r="K137">
        <v>1546.8382661291</v>
      </c>
      <c r="L137">
        <v>1554.9883561921</v>
      </c>
      <c r="M137">
        <v>1561.9948578386</v>
      </c>
    </row>
    <row r="138" spans="1:13">
      <c r="A138" t="s">
        <v>2625</v>
      </c>
      <c r="B138">
        <v>1538.6789668624</v>
      </c>
      <c r="C138">
        <v>1545.9887891953</v>
      </c>
      <c r="D138">
        <v>1553.9571892823</v>
      </c>
      <c r="E138">
        <v>1561.6896122328</v>
      </c>
      <c r="F138">
        <v>1538.4249353204</v>
      </c>
      <c r="G138">
        <v>1546.8559820553</v>
      </c>
      <c r="H138">
        <v>1555.754997273</v>
      </c>
      <c r="I138">
        <v>1562.178300039</v>
      </c>
      <c r="J138">
        <v>1538.3519591924</v>
      </c>
      <c r="K138">
        <v>1546.8407969509</v>
      </c>
      <c r="L138">
        <v>1554.9879619823</v>
      </c>
      <c r="M138">
        <v>1561.9892987747</v>
      </c>
    </row>
    <row r="139" spans="1:13">
      <c r="A139" t="s">
        <v>2626</v>
      </c>
      <c r="B139">
        <v>1538.6805070342</v>
      </c>
      <c r="C139">
        <v>1545.9876221166</v>
      </c>
      <c r="D139">
        <v>1553.9560101419</v>
      </c>
      <c r="E139">
        <v>1561.6725479497</v>
      </c>
      <c r="F139">
        <v>1538.423587647</v>
      </c>
      <c r="G139">
        <v>1546.855591958</v>
      </c>
      <c r="H139">
        <v>1555.7557864708</v>
      </c>
      <c r="I139">
        <v>1562.1842563743</v>
      </c>
      <c r="J139">
        <v>1538.3513814037</v>
      </c>
      <c r="K139">
        <v>1546.8398245815</v>
      </c>
      <c r="L139">
        <v>1554.9889465457</v>
      </c>
      <c r="M139">
        <v>1561.9906880519</v>
      </c>
    </row>
    <row r="140" spans="1:13">
      <c r="A140" t="s">
        <v>2627</v>
      </c>
      <c r="B140">
        <v>1538.6806990852</v>
      </c>
      <c r="C140">
        <v>1545.9897604949</v>
      </c>
      <c r="D140">
        <v>1553.9550288065</v>
      </c>
      <c r="E140">
        <v>1561.6570705524</v>
      </c>
      <c r="F140">
        <v>1538.4251291898</v>
      </c>
      <c r="G140">
        <v>1546.8552037639</v>
      </c>
      <c r="H140">
        <v>1555.7553918718</v>
      </c>
      <c r="I140">
        <v>1562.2043110623</v>
      </c>
      <c r="J140">
        <v>1538.3519591924</v>
      </c>
      <c r="K140">
        <v>1546.8407969509</v>
      </c>
      <c r="L140">
        <v>1554.9909137533</v>
      </c>
      <c r="M140">
        <v>1561.9962471257</v>
      </c>
    </row>
    <row r="141" spans="1:13">
      <c r="A141" t="s">
        <v>2628</v>
      </c>
      <c r="B141">
        <v>1538.6789668624</v>
      </c>
      <c r="C141">
        <v>1545.9882056557</v>
      </c>
      <c r="D141">
        <v>1553.956206025</v>
      </c>
      <c r="E141">
        <v>1561.6757229876</v>
      </c>
      <c r="F141">
        <v>1538.4241654899</v>
      </c>
      <c r="G141">
        <v>1546.8553978609</v>
      </c>
      <c r="H141">
        <v>1555.7557864708</v>
      </c>
      <c r="I141">
        <v>1562.1604293648</v>
      </c>
      <c r="J141">
        <v>1538.3500319771</v>
      </c>
      <c r="K141">
        <v>1546.840212768</v>
      </c>
      <c r="L141">
        <v>1554.9887484792</v>
      </c>
      <c r="M141">
        <v>1561.9922771862</v>
      </c>
    </row>
    <row r="142" spans="1:13">
      <c r="A142" t="s">
        <v>2629</v>
      </c>
      <c r="B142">
        <v>1538.6789668624</v>
      </c>
      <c r="C142">
        <v>1545.9899562757</v>
      </c>
      <c r="D142">
        <v>1553.9583684246</v>
      </c>
      <c r="E142">
        <v>1561.6729455561</v>
      </c>
      <c r="F142">
        <v>1538.4241654899</v>
      </c>
      <c r="G142">
        <v>1546.8530629908</v>
      </c>
      <c r="H142">
        <v>1555.7544063376</v>
      </c>
      <c r="I142">
        <v>1562.2076862317</v>
      </c>
      <c r="J142">
        <v>1538.3513814037</v>
      </c>
      <c r="K142">
        <v>1546.8386562177</v>
      </c>
      <c r="L142">
        <v>1554.9889465457</v>
      </c>
      <c r="M142">
        <v>1561.9879094999</v>
      </c>
    </row>
    <row r="143" spans="1:13">
      <c r="A143" t="s">
        <v>2630</v>
      </c>
      <c r="B143">
        <v>1538.6803149832</v>
      </c>
      <c r="C143">
        <v>1545.9883995353</v>
      </c>
      <c r="D143">
        <v>1553.9581725409</v>
      </c>
      <c r="E143">
        <v>1561.6864371385</v>
      </c>
      <c r="F143">
        <v>1538.4241654899</v>
      </c>
      <c r="G143">
        <v>1546.8536452805</v>
      </c>
      <c r="H143">
        <v>1555.7546045993</v>
      </c>
      <c r="I143">
        <v>1562.1759167412</v>
      </c>
      <c r="J143">
        <v>1538.3519591924</v>
      </c>
      <c r="K143">
        <v>1546.8384621248</v>
      </c>
      <c r="L143">
        <v>1554.9883561921</v>
      </c>
      <c r="M143">
        <v>1561.9910858202</v>
      </c>
    </row>
    <row r="144" spans="1:13">
      <c r="A144" t="s">
        <v>2631</v>
      </c>
      <c r="B144">
        <v>1538.6785808785</v>
      </c>
      <c r="C144">
        <v>1545.9887891953</v>
      </c>
      <c r="D144">
        <v>1553.9548310032</v>
      </c>
      <c r="E144">
        <v>1561.6689772598</v>
      </c>
      <c r="F144">
        <v>1538.4255131643</v>
      </c>
      <c r="G144">
        <v>1546.8552037639</v>
      </c>
      <c r="H144">
        <v>1555.7555882089</v>
      </c>
      <c r="I144">
        <v>1562.1884252538</v>
      </c>
      <c r="J144">
        <v>1538.3519591924</v>
      </c>
      <c r="K144">
        <v>1546.8400186747</v>
      </c>
      <c r="L144">
        <v>1554.9905195422</v>
      </c>
      <c r="M144">
        <v>1561.9950557537</v>
      </c>
    </row>
    <row r="145" spans="1:13">
      <c r="A145" t="s">
        <v>2632</v>
      </c>
      <c r="B145">
        <v>1538.6772327607</v>
      </c>
      <c r="C145">
        <v>1545.987815996</v>
      </c>
      <c r="D145">
        <v>1553.956206025</v>
      </c>
      <c r="E145">
        <v>1561.6705638001</v>
      </c>
      <c r="F145">
        <v>1538.4255131643</v>
      </c>
      <c r="G145">
        <v>1546.8542294735</v>
      </c>
      <c r="H145">
        <v>1555.7551955348</v>
      </c>
      <c r="I145">
        <v>1562.2068924154</v>
      </c>
      <c r="J145">
        <v>1538.3533067403</v>
      </c>
      <c r="K145">
        <v>1546.8398245815</v>
      </c>
      <c r="L145">
        <v>1554.9869793431</v>
      </c>
      <c r="M145">
        <v>1561.9920773315</v>
      </c>
    </row>
    <row r="146" spans="1:13">
      <c r="A146" t="s">
        <v>2633</v>
      </c>
      <c r="B146">
        <v>1538.6781967776</v>
      </c>
      <c r="C146">
        <v>1545.9876221166</v>
      </c>
      <c r="D146">
        <v>1553.9536537868</v>
      </c>
      <c r="E146">
        <v>1561.6751275458</v>
      </c>
      <c r="F146">
        <v>1538.4243574769</v>
      </c>
      <c r="G146">
        <v>1546.8538412801</v>
      </c>
      <c r="H146">
        <v>1555.7551955348</v>
      </c>
      <c r="I146">
        <v>1562.1806814032</v>
      </c>
      <c r="J146">
        <v>1538.3506097648</v>
      </c>
      <c r="K146">
        <v>1546.8374878555</v>
      </c>
      <c r="L146">
        <v>1554.9881581257</v>
      </c>
      <c r="M146">
        <v>1561.9976364153</v>
      </c>
    </row>
    <row r="147" spans="1:13">
      <c r="A147" t="s">
        <v>2634</v>
      </c>
      <c r="B147">
        <v>1538.6797369479</v>
      </c>
      <c r="C147">
        <v>1545.9874282373</v>
      </c>
      <c r="D147">
        <v>1553.9554205723</v>
      </c>
      <c r="E147">
        <v>1561.6610387882</v>
      </c>
      <c r="F147">
        <v>1538.4243574769</v>
      </c>
      <c r="G147">
        <v>1546.8538412801</v>
      </c>
      <c r="H147">
        <v>1555.7542100009</v>
      </c>
      <c r="I147">
        <v>1562.1705562887</v>
      </c>
      <c r="J147">
        <v>1538.3519591924</v>
      </c>
      <c r="K147">
        <v>1546.8380720364</v>
      </c>
      <c r="L147">
        <v>1554.9897330436</v>
      </c>
      <c r="M147">
        <v>1561.9936664687</v>
      </c>
    </row>
    <row r="148" spans="1:13">
      <c r="A148" t="s">
        <v>2635</v>
      </c>
      <c r="B148">
        <v>1538.678388828</v>
      </c>
      <c r="C148">
        <v>1545.9880117762</v>
      </c>
      <c r="D148">
        <v>1553.9599393367</v>
      </c>
      <c r="E148">
        <v>1561.6826685491</v>
      </c>
      <c r="F148">
        <v>1538.4243574769</v>
      </c>
      <c r="G148">
        <v>1546.8520887031</v>
      </c>
      <c r="H148">
        <v>1555.7546045993</v>
      </c>
      <c r="I148">
        <v>1562.1649959741</v>
      </c>
      <c r="J148">
        <v>1538.3506097648</v>
      </c>
      <c r="K148">
        <v>1546.8363194952</v>
      </c>
      <c r="L148">
        <v>1554.9869793431</v>
      </c>
      <c r="M148">
        <v>1561.9962471257</v>
      </c>
    </row>
    <row r="149" spans="1:13">
      <c r="A149" t="s">
        <v>2636</v>
      </c>
      <c r="B149">
        <v>1538.6801229324</v>
      </c>
      <c r="C149">
        <v>1545.9882056557</v>
      </c>
      <c r="D149">
        <v>1553.9540455519</v>
      </c>
      <c r="E149">
        <v>1561.6650070441</v>
      </c>
      <c r="F149">
        <v>1538.4243574769</v>
      </c>
      <c r="G149">
        <v>1546.854813667</v>
      </c>
      <c r="H149">
        <v>1555.7555882089</v>
      </c>
      <c r="I149">
        <v>1562.1679750557</v>
      </c>
      <c r="J149">
        <v>1538.3525350994</v>
      </c>
      <c r="K149">
        <v>1546.8398245815</v>
      </c>
      <c r="L149">
        <v>1554.9891426894</v>
      </c>
      <c r="M149">
        <v>1561.9875117332</v>
      </c>
    </row>
    <row r="150" spans="1:13">
      <c r="A150" t="s">
        <v>2637</v>
      </c>
      <c r="B150">
        <v>1538.6789668624</v>
      </c>
      <c r="C150">
        <v>1545.987038578</v>
      </c>
      <c r="D150">
        <v>1553.9567955952</v>
      </c>
      <c r="E150">
        <v>1561.6775093157</v>
      </c>
      <c r="F150">
        <v>1538.4260910087</v>
      </c>
      <c r="G150">
        <v>1546.8540353768</v>
      </c>
      <c r="H150">
        <v>1555.7563754824</v>
      </c>
      <c r="I150">
        <v>1562.1822709241</v>
      </c>
      <c r="J150">
        <v>1538.3513814037</v>
      </c>
      <c r="K150">
        <v>1546.8382661291</v>
      </c>
      <c r="L150">
        <v>1554.9891426894</v>
      </c>
      <c r="M150">
        <v>1561.993468554</v>
      </c>
    </row>
    <row r="151" spans="1:13">
      <c r="A151" t="s">
        <v>2638</v>
      </c>
      <c r="B151">
        <v>1538.6803149832</v>
      </c>
      <c r="C151">
        <v>1545.9872324572</v>
      </c>
      <c r="D151">
        <v>1553.9565997119</v>
      </c>
      <c r="E151">
        <v>1561.6713570714</v>
      </c>
      <c r="F151">
        <v>1538.4262829962</v>
      </c>
      <c r="G151">
        <v>1546.8524787986</v>
      </c>
      <c r="H151">
        <v>1555.7546045993</v>
      </c>
      <c r="I151">
        <v>1562.1683709736</v>
      </c>
      <c r="J151">
        <v>1538.3519591924</v>
      </c>
      <c r="K151">
        <v>1546.837293763</v>
      </c>
      <c r="L151">
        <v>1554.9895349768</v>
      </c>
      <c r="M151">
        <v>1561.9920773315</v>
      </c>
    </row>
    <row r="152" spans="1:13">
      <c r="A152" t="s">
        <v>2639</v>
      </c>
      <c r="B152">
        <v>1538.6789668624</v>
      </c>
      <c r="C152">
        <v>1545.9882056557</v>
      </c>
      <c r="D152">
        <v>1553.9567955952</v>
      </c>
      <c r="E152">
        <v>1561.6876280398</v>
      </c>
      <c r="F152">
        <v>1538.423973503</v>
      </c>
      <c r="G152">
        <v>1546.8553978609</v>
      </c>
      <c r="H152">
        <v>1555.7546045993</v>
      </c>
      <c r="I152">
        <v>1562.1675771973</v>
      </c>
      <c r="J152">
        <v>1538.3527289506</v>
      </c>
      <c r="K152">
        <v>1546.840212768</v>
      </c>
      <c r="L152">
        <v>1554.9885523356</v>
      </c>
      <c r="M152">
        <v>1561.9904901379</v>
      </c>
    </row>
    <row r="153" spans="1:13">
      <c r="A153" t="s">
        <v>2640</v>
      </c>
      <c r="B153">
        <v>1538.678388828</v>
      </c>
      <c r="C153">
        <v>1545.9864550398</v>
      </c>
      <c r="D153">
        <v>1553.9564038286</v>
      </c>
      <c r="E153">
        <v>1561.6826685491</v>
      </c>
      <c r="F153">
        <v>1538.4224319625</v>
      </c>
      <c r="G153">
        <v>1546.8536452805</v>
      </c>
      <c r="H153">
        <v>1555.7528317953</v>
      </c>
      <c r="I153">
        <v>1562.187631457</v>
      </c>
      <c r="J153">
        <v>1538.3513814037</v>
      </c>
      <c r="K153">
        <v>1546.8392403994</v>
      </c>
      <c r="L153">
        <v>1554.9901253313</v>
      </c>
      <c r="M153">
        <v>1561.9920773315</v>
      </c>
    </row>
    <row r="154" spans="1:13">
      <c r="A154" t="s">
        <v>2641</v>
      </c>
      <c r="B154">
        <v>1538.6768467776</v>
      </c>
      <c r="C154">
        <v>1545.9880117762</v>
      </c>
      <c r="D154">
        <v>1553.9560101419</v>
      </c>
      <c r="E154">
        <v>1561.6808822092</v>
      </c>
      <c r="F154">
        <v>1538.4237796339</v>
      </c>
      <c r="G154">
        <v>1546.8538412801</v>
      </c>
      <c r="H154">
        <v>1555.7553918718</v>
      </c>
      <c r="I154">
        <v>1562.1786959621</v>
      </c>
      <c r="J154">
        <v>1538.3500319771</v>
      </c>
      <c r="K154">
        <v>1546.8386562177</v>
      </c>
      <c r="L154">
        <v>1554.9889465457</v>
      </c>
      <c r="M154">
        <v>1561.9889029475</v>
      </c>
    </row>
    <row r="155" spans="1:13">
      <c r="A155" t="s">
        <v>2642</v>
      </c>
      <c r="B155">
        <v>1538.6780028444</v>
      </c>
      <c r="C155">
        <v>1545.9866508196</v>
      </c>
      <c r="D155">
        <v>1553.9560101419</v>
      </c>
      <c r="E155">
        <v>1561.6699683622</v>
      </c>
      <c r="F155">
        <v>1538.4253211771</v>
      </c>
      <c r="G155">
        <v>1546.8550096669</v>
      </c>
      <c r="H155">
        <v>1555.7534227295</v>
      </c>
      <c r="I155">
        <v>1562.1719458884</v>
      </c>
      <c r="J155">
        <v>1538.3513814037</v>
      </c>
      <c r="K155">
        <v>1546.8392403994</v>
      </c>
      <c r="L155">
        <v>1554.9887484792</v>
      </c>
      <c r="M155">
        <v>1561.993268699</v>
      </c>
    </row>
    <row r="156" spans="1:13">
      <c r="A156" t="s">
        <v>2643</v>
      </c>
      <c r="B156">
        <v>1538.6789668624</v>
      </c>
      <c r="C156">
        <v>1545.9891788555</v>
      </c>
      <c r="D156">
        <v>1553.9577788532</v>
      </c>
      <c r="E156">
        <v>1561.6707616329</v>
      </c>
      <c r="F156">
        <v>1538.4230098045</v>
      </c>
      <c r="G156">
        <v>1546.8532570873</v>
      </c>
      <c r="H156">
        <v>1555.7538154027</v>
      </c>
      <c r="I156">
        <v>1562.1737333519</v>
      </c>
      <c r="J156">
        <v>1538.3513814037</v>
      </c>
      <c r="K156">
        <v>1546.8376819481</v>
      </c>
      <c r="L156">
        <v>1554.9901253313</v>
      </c>
      <c r="M156">
        <v>1561.9942621534</v>
      </c>
    </row>
    <row r="157" spans="1:13">
      <c r="A157" t="s">
        <v>2644</v>
      </c>
      <c r="B157">
        <v>1538.6789668624</v>
      </c>
      <c r="C157">
        <v>1545.9876221166</v>
      </c>
      <c r="D157">
        <v>1553.9560101419</v>
      </c>
      <c r="E157">
        <v>1561.6802867634</v>
      </c>
      <c r="F157">
        <v>1538.4260910087</v>
      </c>
      <c r="G157">
        <v>1546.8534511839</v>
      </c>
      <c r="H157">
        <v>1555.7544063376</v>
      </c>
      <c r="I157">
        <v>1562.1638043446</v>
      </c>
      <c r="J157">
        <v>1538.3533067403</v>
      </c>
      <c r="K157">
        <v>1546.8390463064</v>
      </c>
      <c r="L157">
        <v>1554.9873716295</v>
      </c>
      <c r="M157">
        <v>1561.9928728699</v>
      </c>
    </row>
    <row r="158" spans="1:13">
      <c r="A158" t="s">
        <v>2645</v>
      </c>
      <c r="B158">
        <v>1538.6816631065</v>
      </c>
      <c r="C158">
        <v>1545.9882056557</v>
      </c>
      <c r="D158">
        <v>1553.9532601014</v>
      </c>
      <c r="E158">
        <v>1561.6693729248</v>
      </c>
      <c r="F158">
        <v>1538.4262829962</v>
      </c>
      <c r="G158">
        <v>1546.852672895</v>
      </c>
      <c r="H158">
        <v>1555.7538154027</v>
      </c>
      <c r="I158">
        <v>1562.1642022011</v>
      </c>
      <c r="J158">
        <v>1538.3525350994</v>
      </c>
      <c r="K158">
        <v>1546.8382661291</v>
      </c>
      <c r="L158">
        <v>1554.9895349768</v>
      </c>
      <c r="M158">
        <v>1561.9892987747</v>
      </c>
    </row>
    <row r="159" spans="1:13">
      <c r="A159" t="s">
        <v>2646</v>
      </c>
      <c r="B159">
        <v>1538.6822411433</v>
      </c>
      <c r="C159">
        <v>1545.9885953156</v>
      </c>
      <c r="D159">
        <v>1553.9571892823</v>
      </c>
      <c r="E159">
        <v>1561.6703659672</v>
      </c>
      <c r="F159">
        <v>1538.4237796339</v>
      </c>
      <c r="G159">
        <v>1546.8538412801</v>
      </c>
      <c r="H159">
        <v>1555.7561791452</v>
      </c>
      <c r="I159">
        <v>1562.1705562887</v>
      </c>
      <c r="J159">
        <v>1538.3494560719</v>
      </c>
      <c r="K159">
        <v>1546.8380720364</v>
      </c>
      <c r="L159">
        <v>1554.9918963975</v>
      </c>
      <c r="M159">
        <v>1561.9920773315</v>
      </c>
    </row>
    <row r="160" spans="1:13">
      <c r="A160" t="s">
        <v>2647</v>
      </c>
      <c r="B160">
        <v>1538.680893019</v>
      </c>
      <c r="C160">
        <v>1545.9882056557</v>
      </c>
      <c r="D160">
        <v>1553.9532601014</v>
      </c>
      <c r="E160">
        <v>1561.6669931192</v>
      </c>
      <c r="F160">
        <v>1538.4230098045</v>
      </c>
      <c r="G160">
        <v>1546.8544254732</v>
      </c>
      <c r="H160">
        <v>1555.7553918718</v>
      </c>
      <c r="I160">
        <v>1562.1781001367</v>
      </c>
      <c r="J160">
        <v>1538.3513814037</v>
      </c>
      <c r="K160">
        <v>1546.8380720364</v>
      </c>
      <c r="L160">
        <v>1554.9891426894</v>
      </c>
      <c r="M160">
        <v>1561.9918794172</v>
      </c>
    </row>
    <row r="161" spans="1:13">
      <c r="A161" t="s">
        <v>2648</v>
      </c>
      <c r="B161">
        <v>1538.6805070342</v>
      </c>
      <c r="C161">
        <v>1545.9880117762</v>
      </c>
      <c r="D161">
        <v>1553.9571892823</v>
      </c>
      <c r="E161">
        <v>1561.6806843737</v>
      </c>
      <c r="F161">
        <v>1538.4243574769</v>
      </c>
      <c r="G161">
        <v>1546.855591958</v>
      </c>
      <c r="H161">
        <v>1555.7567700819</v>
      </c>
      <c r="I161">
        <v>1562.1687688325</v>
      </c>
      <c r="J161">
        <v>1538.3519591924</v>
      </c>
      <c r="K161">
        <v>1546.8406028575</v>
      </c>
      <c r="L161">
        <v>1554.9926828983</v>
      </c>
      <c r="M161">
        <v>1561.993468554</v>
      </c>
    </row>
    <row r="162" spans="1:13">
      <c r="A162" t="s">
        <v>2649</v>
      </c>
      <c r="B162">
        <v>1538.6789668624</v>
      </c>
      <c r="C162">
        <v>1545.987815996</v>
      </c>
      <c r="D162">
        <v>1553.9548310032</v>
      </c>
      <c r="E162">
        <v>1561.678500429</v>
      </c>
      <c r="F162">
        <v>1538.4249353204</v>
      </c>
      <c r="G162">
        <v>1546.8524787986</v>
      </c>
      <c r="H162">
        <v>1555.7544063376</v>
      </c>
      <c r="I162">
        <v>1562.1749230557</v>
      </c>
      <c r="J162">
        <v>1538.3525350994</v>
      </c>
      <c r="K162">
        <v>1546.8380720364</v>
      </c>
      <c r="L162">
        <v>1554.9875677727</v>
      </c>
      <c r="M162">
        <v>1561.9910858202</v>
      </c>
    </row>
    <row r="163" spans="1:13">
      <c r="A163" t="s">
        <v>2650</v>
      </c>
      <c r="B163">
        <v>1538.679158913</v>
      </c>
      <c r="C163">
        <v>1545.9891788555</v>
      </c>
      <c r="D163">
        <v>1553.9548310032</v>
      </c>
      <c r="E163">
        <v>1561.6844529536</v>
      </c>
      <c r="F163">
        <v>1538.4255131643</v>
      </c>
      <c r="G163">
        <v>1546.8536452805</v>
      </c>
      <c r="H163">
        <v>1555.7534227295</v>
      </c>
      <c r="I163">
        <v>1562.1705562887</v>
      </c>
      <c r="J163">
        <v>1538.3525350994</v>
      </c>
      <c r="K163">
        <v>1546.8386562177</v>
      </c>
      <c r="L163">
        <v>1554.9887484792</v>
      </c>
      <c r="M163">
        <v>1561.990292224</v>
      </c>
    </row>
    <row r="164" spans="1:13">
      <c r="A164" t="s">
        <v>2651</v>
      </c>
      <c r="B164">
        <v>1538.6797369479</v>
      </c>
      <c r="C164">
        <v>1545.9897604949</v>
      </c>
      <c r="D164">
        <v>1553.9524746517</v>
      </c>
      <c r="E164">
        <v>1561.6777071503</v>
      </c>
      <c r="F164">
        <v>1538.4233956602</v>
      </c>
      <c r="G164">
        <v>1546.8553978609</v>
      </c>
      <c r="H164">
        <v>1555.7538154027</v>
      </c>
      <c r="I164">
        <v>1562.1632085305</v>
      </c>
      <c r="J164">
        <v>1538.3500319771</v>
      </c>
      <c r="K164">
        <v>1546.8407969509</v>
      </c>
      <c r="L164">
        <v>1554.9899291874</v>
      </c>
      <c r="M164">
        <v>1561.9940622983</v>
      </c>
    </row>
    <row r="165" spans="1:13">
      <c r="A165" t="s">
        <v>2652</v>
      </c>
      <c r="B165">
        <v>1538.6797369479</v>
      </c>
      <c r="C165">
        <v>1545.9882056557</v>
      </c>
      <c r="D165">
        <v>1553.9550288065</v>
      </c>
      <c r="E165">
        <v>1561.6812778802</v>
      </c>
      <c r="F165">
        <v>1538.4224319625</v>
      </c>
      <c r="G165">
        <v>1546.8518946069</v>
      </c>
      <c r="H165">
        <v>1555.7565737446</v>
      </c>
      <c r="I165">
        <v>1562.1779021752</v>
      </c>
      <c r="J165">
        <v>1538.3513814037</v>
      </c>
      <c r="K165">
        <v>1546.8369036751</v>
      </c>
      <c r="L165">
        <v>1554.9901253313</v>
      </c>
      <c r="M165">
        <v>1561.991681503</v>
      </c>
    </row>
    <row r="166" spans="1:13">
      <c r="A166" t="s">
        <v>2653</v>
      </c>
      <c r="B166">
        <v>1538.679158913</v>
      </c>
      <c r="C166">
        <v>1545.9893727352</v>
      </c>
      <c r="D166">
        <v>1553.9564038286</v>
      </c>
      <c r="E166">
        <v>1561.6755251534</v>
      </c>
      <c r="F166">
        <v>1538.4243574769</v>
      </c>
      <c r="G166">
        <v>1546.8542294735</v>
      </c>
      <c r="H166">
        <v>1555.7544063376</v>
      </c>
      <c r="I166">
        <v>1562.1687688325</v>
      </c>
      <c r="J166">
        <v>1538.3506097648</v>
      </c>
      <c r="K166">
        <v>1546.8384621248</v>
      </c>
      <c r="L166">
        <v>1554.986585134</v>
      </c>
      <c r="M166">
        <v>1561.9936664687</v>
      </c>
    </row>
    <row r="167" spans="1:13">
      <c r="A167" t="s">
        <v>2654</v>
      </c>
      <c r="B167">
        <v>1538.6795448972</v>
      </c>
      <c r="C167">
        <v>1545.987038578</v>
      </c>
      <c r="D167">
        <v>1553.9548310032</v>
      </c>
      <c r="E167">
        <v>1561.6630229136</v>
      </c>
      <c r="F167">
        <v>1538.4230098045</v>
      </c>
      <c r="G167">
        <v>1546.8550096669</v>
      </c>
      <c r="H167">
        <v>1555.7553918718</v>
      </c>
      <c r="I167">
        <v>1562.1733354905</v>
      </c>
      <c r="J167">
        <v>1538.3533067403</v>
      </c>
      <c r="K167">
        <v>1546.8400186747</v>
      </c>
      <c r="L167">
        <v>1554.9901253313</v>
      </c>
      <c r="M167">
        <v>1561.9910858202</v>
      </c>
    </row>
    <row r="168" spans="1:13">
      <c r="A168" t="s">
        <v>2655</v>
      </c>
      <c r="B168">
        <v>1538.680893019</v>
      </c>
      <c r="C168">
        <v>1545.987815996</v>
      </c>
      <c r="D168">
        <v>1553.9577788532</v>
      </c>
      <c r="E168">
        <v>1561.6864371385</v>
      </c>
      <c r="F168">
        <v>1538.4251291898</v>
      </c>
      <c r="G168">
        <v>1546.8544254732</v>
      </c>
      <c r="H168">
        <v>1555.7534227295</v>
      </c>
      <c r="I168">
        <v>1562.1695626101</v>
      </c>
      <c r="J168">
        <v>1538.3513814037</v>
      </c>
      <c r="K168">
        <v>1546.8380720364</v>
      </c>
      <c r="L168">
        <v>1554.9875677727</v>
      </c>
      <c r="M168">
        <v>1561.9952536688</v>
      </c>
    </row>
    <row r="169" spans="1:13">
      <c r="A169" t="s">
        <v>2656</v>
      </c>
      <c r="B169">
        <v>1538.6785808785</v>
      </c>
      <c r="C169">
        <v>1545.9874282373</v>
      </c>
      <c r="D169">
        <v>1553.9548310032</v>
      </c>
      <c r="E169">
        <v>1561.6755251534</v>
      </c>
      <c r="F169">
        <v>1538.423587647</v>
      </c>
      <c r="G169">
        <v>1546.8563721528</v>
      </c>
      <c r="H169">
        <v>1555.7540136642</v>
      </c>
      <c r="I169">
        <v>1562.2178118275</v>
      </c>
      <c r="J169">
        <v>1538.3513814037</v>
      </c>
      <c r="K169">
        <v>1546.841965318</v>
      </c>
      <c r="L169">
        <v>1554.9873716295</v>
      </c>
      <c r="M169">
        <v>1561.9952536688</v>
      </c>
    </row>
    <row r="170" spans="1:13">
      <c r="A170" t="s">
        <v>2657</v>
      </c>
      <c r="B170">
        <v>1538.678772929</v>
      </c>
      <c r="C170">
        <v>1545.9885953156</v>
      </c>
      <c r="D170">
        <v>1553.9565997119</v>
      </c>
      <c r="E170">
        <v>1561.6650070441</v>
      </c>
      <c r="F170">
        <v>1538.4232017913</v>
      </c>
      <c r="G170">
        <v>1546.8536452805</v>
      </c>
      <c r="H170">
        <v>1555.7536190661</v>
      </c>
      <c r="I170">
        <v>1562.1731375303</v>
      </c>
      <c r="J170">
        <v>1538.3506097648</v>
      </c>
      <c r="K170">
        <v>1546.8384621248</v>
      </c>
      <c r="L170">
        <v>1554.9889465457</v>
      </c>
      <c r="M170">
        <v>1561.9940622983</v>
      </c>
    </row>
    <row r="171" spans="1:13">
      <c r="A171" t="s">
        <v>2658</v>
      </c>
      <c r="B171">
        <v>1538.678772929</v>
      </c>
      <c r="C171">
        <v>1545.9883995353</v>
      </c>
      <c r="D171">
        <v>1553.9552246894</v>
      </c>
      <c r="E171">
        <v>1561.6632226841</v>
      </c>
      <c r="F171">
        <v>1538.4249353204</v>
      </c>
      <c r="G171">
        <v>1546.8559820553</v>
      </c>
      <c r="H171">
        <v>1555.7565737446</v>
      </c>
      <c r="I171">
        <v>1562.1751229572</v>
      </c>
      <c r="J171">
        <v>1538.3506097648</v>
      </c>
      <c r="K171">
        <v>1546.8404087642</v>
      </c>
      <c r="L171">
        <v>1554.9883561921</v>
      </c>
      <c r="M171">
        <v>1561.9950557537</v>
      </c>
    </row>
    <row r="172" spans="1:13">
      <c r="A172" t="s">
        <v>2659</v>
      </c>
      <c r="B172">
        <v>1538.679158913</v>
      </c>
      <c r="C172">
        <v>1545.9882056557</v>
      </c>
      <c r="D172">
        <v>1553.9567955952</v>
      </c>
      <c r="E172">
        <v>1561.6687774878</v>
      </c>
      <c r="F172">
        <v>1538.4241654899</v>
      </c>
      <c r="G172">
        <v>1546.8542294735</v>
      </c>
      <c r="H172">
        <v>1555.7544063376</v>
      </c>
      <c r="I172">
        <v>1562.174329174</v>
      </c>
      <c r="J172">
        <v>1538.3506097648</v>
      </c>
      <c r="K172">
        <v>1546.8384621248</v>
      </c>
      <c r="L172">
        <v>1554.9889465457</v>
      </c>
      <c r="M172">
        <v>1561.9930707844</v>
      </c>
    </row>
    <row r="173" spans="1:13">
      <c r="A173" t="s">
        <v>2660</v>
      </c>
      <c r="B173">
        <v>1538.6795448972</v>
      </c>
      <c r="C173">
        <v>1545.9882056557</v>
      </c>
      <c r="D173">
        <v>1553.9567955952</v>
      </c>
      <c r="E173">
        <v>1561.6671909512</v>
      </c>
      <c r="F173">
        <v>1538.4233956602</v>
      </c>
      <c r="G173">
        <v>1546.8538412801</v>
      </c>
      <c r="H173">
        <v>1555.7563754824</v>
      </c>
      <c r="I173">
        <v>1562.1646000579</v>
      </c>
      <c r="J173">
        <v>1538.3506097648</v>
      </c>
      <c r="K173">
        <v>1546.8386562177</v>
      </c>
      <c r="L173">
        <v>1554.9856005736</v>
      </c>
      <c r="M173">
        <v>1561.9904901379</v>
      </c>
    </row>
    <row r="174" spans="1:13">
      <c r="A174" t="s">
        <v>2661</v>
      </c>
      <c r="B174">
        <v>1538.6801229324</v>
      </c>
      <c r="C174">
        <v>1545.9880117762</v>
      </c>
      <c r="D174">
        <v>1553.9575829697</v>
      </c>
      <c r="E174">
        <v>1561.677904985</v>
      </c>
      <c r="F174">
        <v>1538.4257051517</v>
      </c>
      <c r="G174">
        <v>1546.8561761526</v>
      </c>
      <c r="H174">
        <v>1555.7553918718</v>
      </c>
      <c r="I174">
        <v>1562.1723418083</v>
      </c>
      <c r="J174">
        <v>1538.3500319771</v>
      </c>
      <c r="K174">
        <v>1546.8409929472</v>
      </c>
      <c r="L174">
        <v>1554.986388991</v>
      </c>
      <c r="M174">
        <v>1561.9946579833</v>
      </c>
    </row>
    <row r="175" spans="1:13">
      <c r="A175" t="s">
        <v>2662</v>
      </c>
      <c r="B175">
        <v>1538.6789668624</v>
      </c>
      <c r="C175">
        <v>1545.9885953156</v>
      </c>
      <c r="D175">
        <v>1553.961708057</v>
      </c>
      <c r="E175">
        <v>1561.6731433896</v>
      </c>
      <c r="F175">
        <v>1538.4260910087</v>
      </c>
      <c r="G175">
        <v>1546.8542294735</v>
      </c>
      <c r="H175">
        <v>1555.7544063376</v>
      </c>
      <c r="I175">
        <v>1562.1683709736</v>
      </c>
      <c r="J175">
        <v>1538.3533067403</v>
      </c>
      <c r="K175">
        <v>1546.8384621248</v>
      </c>
      <c r="L175">
        <v>1554.9926828983</v>
      </c>
      <c r="M175">
        <v>1561.9928728699</v>
      </c>
    </row>
    <row r="176" spans="1:13">
      <c r="A176" t="s">
        <v>2663</v>
      </c>
      <c r="B176">
        <v>1538.6810850701</v>
      </c>
      <c r="C176">
        <v>1545.9891788555</v>
      </c>
      <c r="D176">
        <v>1553.9564038286</v>
      </c>
      <c r="E176">
        <v>1561.6743342706</v>
      </c>
      <c r="F176">
        <v>1538.4249353204</v>
      </c>
      <c r="G176">
        <v>1546.8538412801</v>
      </c>
      <c r="H176">
        <v>1555.7551955348</v>
      </c>
      <c r="I176">
        <v>1562.1737333519</v>
      </c>
      <c r="J176">
        <v>1538.3500319771</v>
      </c>
      <c r="K176">
        <v>1546.8380720364</v>
      </c>
      <c r="L176">
        <v>1554.9893388331</v>
      </c>
      <c r="M176">
        <v>1561.9930707844</v>
      </c>
    </row>
    <row r="177" spans="1:13">
      <c r="A177" t="s">
        <v>2664</v>
      </c>
      <c r="B177">
        <v>1538.6801229324</v>
      </c>
      <c r="C177">
        <v>1545.9885953156</v>
      </c>
      <c r="D177">
        <v>1553.9571892823</v>
      </c>
      <c r="E177">
        <v>1561.6925895016</v>
      </c>
      <c r="F177">
        <v>1538.4241654899</v>
      </c>
      <c r="G177">
        <v>1546.8540353768</v>
      </c>
      <c r="H177">
        <v>1555.7536190661</v>
      </c>
      <c r="I177">
        <v>1562.1574522527</v>
      </c>
      <c r="J177">
        <v>1538.3506097648</v>
      </c>
      <c r="K177">
        <v>1546.8390463064</v>
      </c>
      <c r="L177">
        <v>1554.9899291874</v>
      </c>
      <c r="M177">
        <v>1561.9936664687</v>
      </c>
    </row>
    <row r="178" spans="1:13">
      <c r="A178" t="s">
        <v>2665</v>
      </c>
      <c r="B178">
        <v>1538.6785808785</v>
      </c>
      <c r="C178">
        <v>1545.9864550398</v>
      </c>
      <c r="D178">
        <v>1553.9538496693</v>
      </c>
      <c r="E178">
        <v>1561.6775093157</v>
      </c>
      <c r="F178">
        <v>1538.4230098045</v>
      </c>
      <c r="G178">
        <v>1546.8538412801</v>
      </c>
      <c r="H178">
        <v>1555.7542100009</v>
      </c>
      <c r="I178">
        <v>1562.2025235288</v>
      </c>
      <c r="J178">
        <v>1538.3513814037</v>
      </c>
      <c r="K178">
        <v>1546.8386562177</v>
      </c>
      <c r="L178">
        <v>1554.9909137533</v>
      </c>
      <c r="M178">
        <v>1561.9926730151</v>
      </c>
    </row>
    <row r="179" spans="1:13">
      <c r="A179" t="s">
        <v>2666</v>
      </c>
      <c r="B179">
        <v>1538.6785808785</v>
      </c>
      <c r="C179">
        <v>1545.9876221166</v>
      </c>
      <c r="D179">
        <v>1553.9528664163</v>
      </c>
      <c r="E179">
        <v>1561.6838575051</v>
      </c>
      <c r="F179">
        <v>1538.4243574769</v>
      </c>
      <c r="G179">
        <v>1546.8546195701</v>
      </c>
      <c r="H179">
        <v>1555.7548009361</v>
      </c>
      <c r="I179">
        <v>1562.1943816663</v>
      </c>
      <c r="J179">
        <v>1538.3506097648</v>
      </c>
      <c r="K179">
        <v>1546.8388503106</v>
      </c>
      <c r="L179">
        <v>1554.9875677727</v>
      </c>
      <c r="M179">
        <v>1561.9896965423</v>
      </c>
    </row>
    <row r="180" spans="1:13">
      <c r="A180" t="s">
        <v>2667</v>
      </c>
      <c r="B180">
        <v>1538.678772929</v>
      </c>
      <c r="C180">
        <v>1545.9862611607</v>
      </c>
      <c r="D180">
        <v>1553.9546351204</v>
      </c>
      <c r="E180">
        <v>1561.6761205955</v>
      </c>
      <c r="F180">
        <v>1538.4230098045</v>
      </c>
      <c r="G180">
        <v>1546.8573445429</v>
      </c>
      <c r="H180">
        <v>1555.7548009361</v>
      </c>
      <c r="I180">
        <v>1562.1767105261</v>
      </c>
      <c r="J180">
        <v>1538.3494560719</v>
      </c>
      <c r="K180">
        <v>1546.8415752278</v>
      </c>
      <c r="L180">
        <v>1554.9891426894</v>
      </c>
      <c r="M180">
        <v>1561.991681503</v>
      </c>
    </row>
    <row r="181" spans="1:13">
      <c r="A181" t="s">
        <v>2668</v>
      </c>
      <c r="B181">
        <v>1538.6785808785</v>
      </c>
      <c r="C181">
        <v>1545.9887891953</v>
      </c>
      <c r="D181">
        <v>1553.9548310032</v>
      </c>
      <c r="E181">
        <v>1561.6650070441</v>
      </c>
      <c r="F181">
        <v>1538.4268608411</v>
      </c>
      <c r="G181">
        <v>1546.8553978609</v>
      </c>
      <c r="H181">
        <v>1555.7565737446</v>
      </c>
      <c r="I181">
        <v>1562.1749230557</v>
      </c>
      <c r="J181">
        <v>1538.3538845304</v>
      </c>
      <c r="K181">
        <v>1546.8396285855</v>
      </c>
      <c r="L181">
        <v>1554.9883561921</v>
      </c>
      <c r="M181">
        <v>1561.993268699</v>
      </c>
    </row>
    <row r="182" spans="1:13">
      <c r="A182" t="s">
        <v>2669</v>
      </c>
      <c r="B182">
        <v>1538.6797369479</v>
      </c>
      <c r="C182">
        <v>1545.9866508196</v>
      </c>
      <c r="D182">
        <v>1553.9548310032</v>
      </c>
      <c r="E182">
        <v>1561.6634205151</v>
      </c>
      <c r="F182">
        <v>1538.4255131643</v>
      </c>
      <c r="G182">
        <v>1546.8534511839</v>
      </c>
      <c r="H182">
        <v>1555.7544063376</v>
      </c>
      <c r="I182">
        <v>1562.1727396692</v>
      </c>
      <c r="J182">
        <v>1538.3544623209</v>
      </c>
      <c r="K182">
        <v>1546.8378779437</v>
      </c>
      <c r="L182">
        <v>1554.9881581257</v>
      </c>
      <c r="M182">
        <v>1561.9910858202</v>
      </c>
    </row>
    <row r="183" spans="1:13">
      <c r="A183" t="s">
        <v>2670</v>
      </c>
      <c r="B183">
        <v>1538.6793509636</v>
      </c>
      <c r="C183">
        <v>1545.9866508196</v>
      </c>
      <c r="D183">
        <v>1553.9560101419</v>
      </c>
      <c r="E183">
        <v>1561.6638181168</v>
      </c>
      <c r="F183">
        <v>1538.4230098045</v>
      </c>
      <c r="G183">
        <v>1546.8544254732</v>
      </c>
      <c r="H183">
        <v>1555.7551955348</v>
      </c>
      <c r="I183">
        <v>1562.1828667527</v>
      </c>
      <c r="J183">
        <v>1538.3500319771</v>
      </c>
      <c r="K183">
        <v>1546.8394344924</v>
      </c>
      <c r="L183">
        <v>1554.986388991</v>
      </c>
      <c r="M183">
        <v>1561.9910858202</v>
      </c>
    </row>
    <row r="184" spans="1:13">
      <c r="A184" t="s">
        <v>2671</v>
      </c>
      <c r="B184">
        <v>1538.6824331947</v>
      </c>
      <c r="C184">
        <v>1545.985871502</v>
      </c>
      <c r="D184">
        <v>1553.9565997119</v>
      </c>
      <c r="E184">
        <v>1561.6796913182</v>
      </c>
      <c r="F184">
        <v>1538.423587647</v>
      </c>
      <c r="G184">
        <v>1546.8532570873</v>
      </c>
      <c r="H184">
        <v>1555.7528317953</v>
      </c>
      <c r="I184">
        <v>1562.1713500681</v>
      </c>
      <c r="J184">
        <v>1538.3525350994</v>
      </c>
      <c r="K184">
        <v>1546.8388503106</v>
      </c>
      <c r="L184">
        <v>1554.9897330436</v>
      </c>
      <c r="M184">
        <v>1561.9906880519</v>
      </c>
    </row>
    <row r="185" spans="1:13">
      <c r="A185" t="s">
        <v>2672</v>
      </c>
      <c r="B185">
        <v>1538.6795448972</v>
      </c>
      <c r="C185">
        <v>1545.9876221166</v>
      </c>
      <c r="D185">
        <v>1553.9552246894</v>
      </c>
      <c r="E185">
        <v>1561.6628250827</v>
      </c>
      <c r="F185">
        <v>1538.4255131643</v>
      </c>
      <c r="G185">
        <v>1546.852672895</v>
      </c>
      <c r="H185">
        <v>1555.7548009361</v>
      </c>
      <c r="I185">
        <v>1562.1790938262</v>
      </c>
      <c r="J185">
        <v>1538.3506097648</v>
      </c>
      <c r="K185">
        <v>1546.8382661291</v>
      </c>
      <c r="L185">
        <v>1554.9911098974</v>
      </c>
      <c r="M185">
        <v>1561.9948578386</v>
      </c>
    </row>
    <row r="186" spans="1:13">
      <c r="A186" t="s">
        <v>2673</v>
      </c>
      <c r="B186">
        <v>1538.6772327607</v>
      </c>
      <c r="C186">
        <v>1545.9864550398</v>
      </c>
      <c r="D186">
        <v>1553.9558142588</v>
      </c>
      <c r="E186">
        <v>1561.6727457831</v>
      </c>
      <c r="F186">
        <v>1538.4247433333</v>
      </c>
      <c r="G186">
        <v>1546.8522827994</v>
      </c>
      <c r="H186">
        <v>1555.7536190661</v>
      </c>
      <c r="I186">
        <v>1562.1786959621</v>
      </c>
      <c r="J186">
        <v>1538.3513814037</v>
      </c>
      <c r="K186">
        <v>1546.8378779437</v>
      </c>
      <c r="L186">
        <v>1554.9873716295</v>
      </c>
      <c r="M186">
        <v>1561.9924751006</v>
      </c>
    </row>
    <row r="187" spans="1:13">
      <c r="A187" t="s">
        <v>2674</v>
      </c>
      <c r="B187">
        <v>1538.6780028444</v>
      </c>
      <c r="C187">
        <v>1545.987038578</v>
      </c>
      <c r="D187">
        <v>1553.9560101419</v>
      </c>
      <c r="E187">
        <v>1561.6610387882</v>
      </c>
      <c r="F187">
        <v>1538.4247433333</v>
      </c>
      <c r="G187">
        <v>1546.8559820553</v>
      </c>
      <c r="H187">
        <v>1555.7530281317</v>
      </c>
      <c r="I187">
        <v>1562.1818730584</v>
      </c>
      <c r="J187">
        <v>1538.3513814037</v>
      </c>
      <c r="K187">
        <v>1546.8396285855</v>
      </c>
      <c r="L187">
        <v>1554.9869793431</v>
      </c>
      <c r="M187">
        <v>1561.9950557537</v>
      </c>
    </row>
    <row r="188" spans="1:13">
      <c r="A188" t="s">
        <v>2675</v>
      </c>
      <c r="B188">
        <v>1538.6793509636</v>
      </c>
      <c r="C188">
        <v>1545.9874282373</v>
      </c>
      <c r="D188">
        <v>1553.9575829697</v>
      </c>
      <c r="E188">
        <v>1561.6812778802</v>
      </c>
      <c r="F188">
        <v>1538.4253211771</v>
      </c>
      <c r="G188">
        <v>1546.8552037639</v>
      </c>
      <c r="H188">
        <v>1555.7553918718</v>
      </c>
      <c r="I188">
        <v>1562.1858439617</v>
      </c>
      <c r="J188">
        <v>1538.3544623209</v>
      </c>
      <c r="K188">
        <v>1546.8407969509</v>
      </c>
      <c r="L188">
        <v>1554.9913060416</v>
      </c>
      <c r="M188">
        <v>1561.9900923698</v>
      </c>
    </row>
    <row r="189" spans="1:13">
      <c r="A189" t="s">
        <v>2676</v>
      </c>
      <c r="B189">
        <v>1538.6776187439</v>
      </c>
      <c r="C189">
        <v>1545.9889830749</v>
      </c>
      <c r="D189">
        <v>1553.9556183757</v>
      </c>
      <c r="E189">
        <v>1561.677904985</v>
      </c>
      <c r="F189">
        <v>1538.423587647</v>
      </c>
      <c r="G189">
        <v>1546.8540353768</v>
      </c>
      <c r="H189">
        <v>1555.7551955348</v>
      </c>
      <c r="I189">
        <v>1562.1677751561</v>
      </c>
      <c r="J189">
        <v>1538.3500319771</v>
      </c>
      <c r="K189">
        <v>1546.8396285855</v>
      </c>
      <c r="L189">
        <v>1554.9905195422</v>
      </c>
      <c r="M189">
        <v>1561.9940622983</v>
      </c>
    </row>
    <row r="190" spans="1:13">
      <c r="A190" t="s">
        <v>2677</v>
      </c>
      <c r="B190">
        <v>1538.6806990852</v>
      </c>
      <c r="C190">
        <v>1545.9872324572</v>
      </c>
      <c r="D190">
        <v>1553.9542414346</v>
      </c>
      <c r="E190">
        <v>1561.6828663851</v>
      </c>
      <c r="F190">
        <v>1538.4237796339</v>
      </c>
      <c r="G190">
        <v>1546.8544254732</v>
      </c>
      <c r="H190">
        <v>1555.7548009361</v>
      </c>
      <c r="I190">
        <v>1562.1723418083</v>
      </c>
      <c r="J190">
        <v>1538.3506097648</v>
      </c>
      <c r="K190">
        <v>1546.8394344924</v>
      </c>
      <c r="L190">
        <v>1554.9918963975</v>
      </c>
      <c r="M190">
        <v>1561.9930707844</v>
      </c>
    </row>
    <row r="191" spans="1:13">
      <c r="A191" t="s">
        <v>2678</v>
      </c>
      <c r="B191">
        <v>1538.678772929</v>
      </c>
      <c r="C191">
        <v>1545.9876221166</v>
      </c>
      <c r="D191">
        <v>1553.9585643083</v>
      </c>
      <c r="E191">
        <v>1561.6717546772</v>
      </c>
      <c r="F191">
        <v>1538.4243574769</v>
      </c>
      <c r="G191">
        <v>1546.8544254732</v>
      </c>
      <c r="H191">
        <v>1555.7534227295</v>
      </c>
      <c r="I191">
        <v>1562.176314604</v>
      </c>
      <c r="J191">
        <v>1538.3525350994</v>
      </c>
      <c r="K191">
        <v>1546.8388503106</v>
      </c>
      <c r="L191">
        <v>1554.9907156862</v>
      </c>
      <c r="M191">
        <v>1561.9930707844</v>
      </c>
    </row>
    <row r="192" spans="1:13">
      <c r="A192" t="s">
        <v>2679</v>
      </c>
      <c r="B192">
        <v>1538.6795448972</v>
      </c>
      <c r="C192">
        <v>1545.9864550398</v>
      </c>
      <c r="D192">
        <v>1553.9564038286</v>
      </c>
      <c r="E192">
        <v>1561.6610387882</v>
      </c>
      <c r="F192">
        <v>1538.4241654899</v>
      </c>
      <c r="G192">
        <v>1546.8540353768</v>
      </c>
      <c r="H192">
        <v>1555.7551955348</v>
      </c>
      <c r="I192">
        <v>1562.1729376293</v>
      </c>
      <c r="J192">
        <v>1538.3506097648</v>
      </c>
      <c r="K192">
        <v>1546.8382661291</v>
      </c>
      <c r="L192">
        <v>1554.9897330436</v>
      </c>
      <c r="M192">
        <v>1561.993268699</v>
      </c>
    </row>
    <row r="193" spans="1:13">
      <c r="A193" t="s">
        <v>2680</v>
      </c>
      <c r="B193">
        <v>1538.6799289987</v>
      </c>
      <c r="C193">
        <v>1545.987815996</v>
      </c>
      <c r="D193">
        <v>1553.9571892823</v>
      </c>
      <c r="E193">
        <v>1561.6814776554</v>
      </c>
      <c r="F193">
        <v>1538.4255131643</v>
      </c>
      <c r="G193">
        <v>1546.8550096669</v>
      </c>
      <c r="H193">
        <v>1555.7557864708</v>
      </c>
      <c r="I193">
        <v>1562.2076862317</v>
      </c>
      <c r="J193">
        <v>1538.3533067403</v>
      </c>
      <c r="K193">
        <v>1546.8400186747</v>
      </c>
      <c r="L193">
        <v>1554.9909137533</v>
      </c>
      <c r="M193">
        <v>1561.9944600683</v>
      </c>
    </row>
    <row r="194" spans="1:13">
      <c r="A194" t="s">
        <v>2681</v>
      </c>
      <c r="B194">
        <v>1538.6780028444</v>
      </c>
      <c r="C194">
        <v>1545.9872324572</v>
      </c>
      <c r="D194">
        <v>1553.9558142588</v>
      </c>
      <c r="E194">
        <v>1561.6872323656</v>
      </c>
      <c r="F194">
        <v>1538.423587647</v>
      </c>
      <c r="G194">
        <v>1546.8552037639</v>
      </c>
      <c r="H194">
        <v>1555.754997273</v>
      </c>
      <c r="I194">
        <v>1562.1921982254</v>
      </c>
      <c r="J194">
        <v>1538.3513814037</v>
      </c>
      <c r="K194">
        <v>1546.8406028575</v>
      </c>
      <c r="L194">
        <v>1554.9885523356</v>
      </c>
      <c r="M194">
        <v>1561.9926730151</v>
      </c>
    </row>
    <row r="195" spans="1:13">
      <c r="A195" t="s">
        <v>2682</v>
      </c>
      <c r="B195">
        <v>1538.679158913</v>
      </c>
      <c r="C195">
        <v>1545.9874282373</v>
      </c>
      <c r="D195">
        <v>1553.9538496693</v>
      </c>
      <c r="E195">
        <v>1561.6787002034</v>
      </c>
      <c r="F195">
        <v>1538.4253211771</v>
      </c>
      <c r="G195">
        <v>1546.8536452805</v>
      </c>
      <c r="H195">
        <v>1555.7553918718</v>
      </c>
      <c r="I195">
        <v>1562.2170180009</v>
      </c>
      <c r="J195">
        <v>1538.3513814037</v>
      </c>
      <c r="K195">
        <v>1546.8386562177</v>
      </c>
      <c r="L195">
        <v>1554.9871754863</v>
      </c>
      <c r="M195">
        <v>1561.9942621534</v>
      </c>
    </row>
    <row r="196" spans="1:13">
      <c r="A196" t="s">
        <v>2683</v>
      </c>
      <c r="B196">
        <v>1538.6805070342</v>
      </c>
      <c r="C196">
        <v>1545.9880117762</v>
      </c>
      <c r="D196">
        <v>1553.9548310032</v>
      </c>
      <c r="E196">
        <v>1561.6824687736</v>
      </c>
      <c r="F196">
        <v>1538.4243574769</v>
      </c>
      <c r="G196">
        <v>1546.8542294735</v>
      </c>
      <c r="H196">
        <v>1555.7553918718</v>
      </c>
      <c r="I196">
        <v>1562.181675096</v>
      </c>
      <c r="J196">
        <v>1538.3513814037</v>
      </c>
      <c r="K196">
        <v>1546.8390463064</v>
      </c>
      <c r="L196">
        <v>1554.9903233982</v>
      </c>
      <c r="M196">
        <v>1561.9889029475</v>
      </c>
    </row>
    <row r="197" spans="1:13">
      <c r="A197" t="s">
        <v>2684</v>
      </c>
      <c r="B197">
        <v>1538.678772929</v>
      </c>
      <c r="C197">
        <v>1545.9864550398</v>
      </c>
      <c r="D197">
        <v>1553.9550288065</v>
      </c>
      <c r="E197">
        <v>1561.6842551172</v>
      </c>
      <c r="F197">
        <v>1538.4237796339</v>
      </c>
      <c r="G197">
        <v>1546.8550096669</v>
      </c>
      <c r="H197">
        <v>1555.7542100009</v>
      </c>
      <c r="I197">
        <v>1562.2011338748</v>
      </c>
      <c r="J197">
        <v>1538.3513814037</v>
      </c>
      <c r="K197">
        <v>1546.8392403994</v>
      </c>
      <c r="L197">
        <v>1554.9893388331</v>
      </c>
      <c r="M197">
        <v>1561.9946579833</v>
      </c>
    </row>
    <row r="198" spans="1:13">
      <c r="A198" t="s">
        <v>2685</v>
      </c>
      <c r="B198">
        <v>1538.6795448972</v>
      </c>
      <c r="C198">
        <v>1545.987038578</v>
      </c>
      <c r="D198">
        <v>1553.9548310032</v>
      </c>
      <c r="E198">
        <v>1561.6810800447</v>
      </c>
      <c r="F198">
        <v>1538.4249353204</v>
      </c>
      <c r="G198">
        <v>1546.8522827994</v>
      </c>
      <c r="H198">
        <v>1555.7520445253</v>
      </c>
      <c r="I198">
        <v>1562.1667834217</v>
      </c>
      <c r="J198">
        <v>1538.3525350994</v>
      </c>
      <c r="K198">
        <v>1546.8359313107</v>
      </c>
      <c r="L198">
        <v>1554.9875677727</v>
      </c>
      <c r="M198">
        <v>1561.9908879062</v>
      </c>
    </row>
    <row r="199" spans="1:13">
      <c r="A199" t="s">
        <v>2686</v>
      </c>
      <c r="B199">
        <v>1538.6799289987</v>
      </c>
      <c r="C199">
        <v>1545.9872324572</v>
      </c>
      <c r="D199">
        <v>1553.9583684246</v>
      </c>
      <c r="E199">
        <v>1561.6800889281</v>
      </c>
      <c r="F199">
        <v>1538.4253211771</v>
      </c>
      <c r="G199">
        <v>1546.8536452805</v>
      </c>
      <c r="H199">
        <v>1555.7530281317</v>
      </c>
      <c r="I199">
        <v>1562.1731375303</v>
      </c>
      <c r="J199">
        <v>1538.3525350994</v>
      </c>
      <c r="K199">
        <v>1546.8392403994</v>
      </c>
      <c r="L199">
        <v>1554.9891426894</v>
      </c>
      <c r="M199">
        <v>1561.9918794172</v>
      </c>
    </row>
    <row r="200" spans="1:13">
      <c r="A200" t="s">
        <v>2687</v>
      </c>
      <c r="B200">
        <v>1538.6816631065</v>
      </c>
      <c r="C200">
        <v>1545.9889830749</v>
      </c>
      <c r="D200">
        <v>1553.9575829697</v>
      </c>
      <c r="E200">
        <v>1561.6693729248</v>
      </c>
      <c r="F200">
        <v>1538.4243574769</v>
      </c>
      <c r="G200">
        <v>1546.8542294735</v>
      </c>
      <c r="H200">
        <v>1555.7542100009</v>
      </c>
      <c r="I200">
        <v>1562.1747250951</v>
      </c>
      <c r="J200">
        <v>1538.3519591924</v>
      </c>
      <c r="K200">
        <v>1546.8392403994</v>
      </c>
      <c r="L200">
        <v>1554.9913060416</v>
      </c>
      <c r="M200">
        <v>1561.9918794172</v>
      </c>
    </row>
    <row r="201" spans="1:13">
      <c r="A201" t="s">
        <v>2688</v>
      </c>
      <c r="B201">
        <v>1538.6793509636</v>
      </c>
      <c r="C201">
        <v>1545.9883995353</v>
      </c>
      <c r="D201">
        <v>1553.9564038286</v>
      </c>
      <c r="E201">
        <v>1561.671556844</v>
      </c>
      <c r="F201">
        <v>1538.4237796339</v>
      </c>
      <c r="G201">
        <v>1546.8546195701</v>
      </c>
      <c r="H201">
        <v>1555.7553918718</v>
      </c>
      <c r="I201">
        <v>1562.1741292727</v>
      </c>
      <c r="J201">
        <v>1538.3506097648</v>
      </c>
      <c r="K201">
        <v>1546.8394344924</v>
      </c>
      <c r="L201">
        <v>1554.9917002531</v>
      </c>
      <c r="M201">
        <v>1561.9910858202</v>
      </c>
    </row>
    <row r="202" spans="1:13">
      <c r="A202" t="s">
        <v>2689</v>
      </c>
      <c r="B202">
        <v>1538.6789668624</v>
      </c>
      <c r="C202">
        <v>1545.9876221166</v>
      </c>
      <c r="D202">
        <v>1553.9571892823</v>
      </c>
      <c r="E202">
        <v>1561.6900098479</v>
      </c>
      <c r="F202">
        <v>1538.4241654899</v>
      </c>
      <c r="G202">
        <v>1546.8532570873</v>
      </c>
      <c r="H202">
        <v>1555.7546045993</v>
      </c>
      <c r="I202">
        <v>1562.1691666916</v>
      </c>
      <c r="J202">
        <v>1538.3519591924</v>
      </c>
      <c r="K202">
        <v>1546.8374878555</v>
      </c>
      <c r="L202">
        <v>1554.9913060416</v>
      </c>
      <c r="M202">
        <v>1561.9904901379</v>
      </c>
    </row>
    <row r="203" spans="1:13">
      <c r="A203" t="s">
        <v>2690</v>
      </c>
      <c r="B203">
        <v>1538.6770407106</v>
      </c>
      <c r="C203">
        <v>1545.9874282373</v>
      </c>
      <c r="D203">
        <v>1553.9544392377</v>
      </c>
      <c r="E203">
        <v>1561.6860414649</v>
      </c>
      <c r="F203">
        <v>1538.4255131643</v>
      </c>
      <c r="G203">
        <v>1546.8550096669</v>
      </c>
      <c r="H203">
        <v>1555.7528317953</v>
      </c>
      <c r="I203">
        <v>1562.176314604</v>
      </c>
      <c r="J203">
        <v>1538.3519591924</v>
      </c>
      <c r="K203">
        <v>1546.8392403994</v>
      </c>
      <c r="L203">
        <v>1554.9889465457</v>
      </c>
      <c r="M203">
        <v>1561.9918794172</v>
      </c>
    </row>
    <row r="204" spans="1:13">
      <c r="A204" t="s">
        <v>2691</v>
      </c>
      <c r="B204">
        <v>1538.6803149832</v>
      </c>
      <c r="C204">
        <v>1545.9883995353</v>
      </c>
      <c r="D204">
        <v>1553.9556183757</v>
      </c>
      <c r="E204">
        <v>1561.6765162642</v>
      </c>
      <c r="F204">
        <v>1538.4243574769</v>
      </c>
      <c r="G204">
        <v>1546.855591958</v>
      </c>
      <c r="H204">
        <v>1555.7540136642</v>
      </c>
      <c r="I204">
        <v>1562.1691666916</v>
      </c>
      <c r="J204">
        <v>1538.3506097648</v>
      </c>
      <c r="K204">
        <v>1546.8406028575</v>
      </c>
      <c r="L204">
        <v>1554.9883561921</v>
      </c>
      <c r="M204">
        <v>1561.991681503</v>
      </c>
    </row>
    <row r="205" spans="1:13">
      <c r="A205" t="s">
        <v>2692</v>
      </c>
      <c r="B205">
        <v>1538.6803149832</v>
      </c>
      <c r="C205">
        <v>1545.9883995353</v>
      </c>
      <c r="D205">
        <v>1553.9534559839</v>
      </c>
      <c r="E205">
        <v>1561.6671909512</v>
      </c>
      <c r="F205">
        <v>1538.4262829962</v>
      </c>
      <c r="G205">
        <v>1546.8518946069</v>
      </c>
      <c r="H205">
        <v>1555.7542100009</v>
      </c>
      <c r="I205">
        <v>1562.1703563884</v>
      </c>
      <c r="J205">
        <v>1538.3513814037</v>
      </c>
      <c r="K205">
        <v>1546.8376819481</v>
      </c>
      <c r="L205">
        <v>1554.9907156862</v>
      </c>
      <c r="M205">
        <v>1561.9954535243</v>
      </c>
    </row>
    <row r="206" spans="1:13">
      <c r="A206" t="s">
        <v>2693</v>
      </c>
      <c r="B206">
        <v>1538.6780028444</v>
      </c>
      <c r="C206">
        <v>1545.9889830749</v>
      </c>
      <c r="D206">
        <v>1553.9583684246</v>
      </c>
      <c r="E206">
        <v>1561.6882234911</v>
      </c>
      <c r="F206">
        <v>1538.4272466987</v>
      </c>
      <c r="G206">
        <v>1546.8563721528</v>
      </c>
      <c r="H206">
        <v>1555.7512572562</v>
      </c>
      <c r="I206">
        <v>1562.1725417091</v>
      </c>
      <c r="J206">
        <v>1538.3538845304</v>
      </c>
      <c r="K206">
        <v>1546.841965318</v>
      </c>
      <c r="L206">
        <v>1554.9875677727</v>
      </c>
      <c r="M206">
        <v>1561.9952536688</v>
      </c>
    </row>
    <row r="207" spans="1:13">
      <c r="A207" t="s">
        <v>2694</v>
      </c>
      <c r="B207">
        <v>1538.6793509636</v>
      </c>
      <c r="C207">
        <v>1545.9883995353</v>
      </c>
      <c r="D207">
        <v>1553.9567955952</v>
      </c>
      <c r="E207">
        <v>1561.6564751248</v>
      </c>
      <c r="F207">
        <v>1538.4249353204</v>
      </c>
      <c r="G207">
        <v>1546.855591958</v>
      </c>
      <c r="H207">
        <v>1555.7544063376</v>
      </c>
      <c r="I207">
        <v>1562.1786959621</v>
      </c>
      <c r="J207">
        <v>1538.3519591924</v>
      </c>
      <c r="K207">
        <v>1546.8398245815</v>
      </c>
      <c r="L207">
        <v>1554.9893388331</v>
      </c>
      <c r="M207">
        <v>1561.9956514395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1538.681668755</v>
      </c>
      <c r="C2">
        <v>1545.9926839053</v>
      </c>
      <c r="D2">
        <v>1553.955624137</v>
      </c>
      <c r="E2">
        <v>1561.6624333001</v>
      </c>
      <c r="F2">
        <v>1538.4334148001</v>
      </c>
      <c r="G2">
        <v>1546.8571561541</v>
      </c>
      <c r="H2">
        <v>1555.7587450074</v>
      </c>
      <c r="I2">
        <v>1562.1598393756</v>
      </c>
      <c r="J2">
        <v>1538.3538901765</v>
      </c>
      <c r="K2">
        <v>1546.8408026595</v>
      </c>
      <c r="L2">
        <v>1554.9980018954</v>
      </c>
      <c r="M2">
        <v>1561.9978401521</v>
      </c>
    </row>
    <row r="3" spans="1:13">
      <c r="A3" t="s">
        <v>2696</v>
      </c>
      <c r="B3">
        <v>1538.6795505457</v>
      </c>
      <c r="C3">
        <v>1545.9921003628</v>
      </c>
      <c r="D3">
        <v>1553.9534617451</v>
      </c>
      <c r="E3">
        <v>1561.6675924339</v>
      </c>
      <c r="F3">
        <v>1538.4337987787</v>
      </c>
      <c r="G3">
        <v>1546.8563778615</v>
      </c>
      <c r="H3">
        <v>1555.7567758566</v>
      </c>
      <c r="I3">
        <v>1562.1723476306</v>
      </c>
      <c r="J3">
        <v>1538.3519648385</v>
      </c>
      <c r="K3">
        <v>1546.8406085661</v>
      </c>
      <c r="L3">
        <v>1554.9966231063</v>
      </c>
      <c r="M3">
        <v>1562.0000249901</v>
      </c>
    </row>
    <row r="4" spans="1:13">
      <c r="A4" t="s">
        <v>2697</v>
      </c>
      <c r="B4">
        <v>1538.6805126827</v>
      </c>
      <c r="C4">
        <v>1545.9911290602</v>
      </c>
      <c r="D4">
        <v>1553.9564095899</v>
      </c>
      <c r="E4">
        <v>1561.692397482</v>
      </c>
      <c r="F4">
        <v>1538.4311034032</v>
      </c>
      <c r="G4">
        <v>1546.8571561541</v>
      </c>
      <c r="H4">
        <v>1555.7581540691</v>
      </c>
      <c r="I4">
        <v>1562.1683767959</v>
      </c>
      <c r="J4">
        <v>1538.3533123864</v>
      </c>
      <c r="K4">
        <v>1546.8413868429</v>
      </c>
      <c r="L4">
        <v>1554.9978038265</v>
      </c>
      <c r="M4">
        <v>1562.0008185962</v>
      </c>
    </row>
    <row r="5" spans="1:13">
      <c r="A5" t="s">
        <v>2698</v>
      </c>
      <c r="B5">
        <v>1538.6812827698</v>
      </c>
      <c r="C5">
        <v>1545.9917107011</v>
      </c>
      <c r="D5">
        <v>1553.9528721775</v>
      </c>
      <c r="E5">
        <v>1561.6689830784</v>
      </c>
      <c r="F5">
        <v>1538.4322591008</v>
      </c>
      <c r="G5">
        <v>1546.8592969386</v>
      </c>
      <c r="H5">
        <v>1555.7591396081</v>
      </c>
      <c r="I5">
        <v>1562.167980878</v>
      </c>
      <c r="J5">
        <v>1538.3519648385</v>
      </c>
      <c r="K5">
        <v>1546.8429453016</v>
      </c>
      <c r="L5">
        <v>1554.9946558843</v>
      </c>
      <c r="M5">
        <v>1562.0012144294</v>
      </c>
    </row>
    <row r="6" spans="1:13">
      <c r="A6" t="s">
        <v>2699</v>
      </c>
      <c r="B6">
        <v>1538.6814767038</v>
      </c>
      <c r="C6">
        <v>1545.9911290602</v>
      </c>
      <c r="D6">
        <v>1553.9495325831</v>
      </c>
      <c r="E6">
        <v>1561.6572761399</v>
      </c>
      <c r="F6">
        <v>1538.4349544803</v>
      </c>
      <c r="G6">
        <v>1546.8585186438</v>
      </c>
      <c r="H6">
        <v>1555.7587450074</v>
      </c>
      <c r="I6">
        <v>1562.167980878</v>
      </c>
      <c r="J6">
        <v>1538.3533123864</v>
      </c>
      <c r="K6">
        <v>1546.8421651204</v>
      </c>
      <c r="L6">
        <v>1554.9944597393</v>
      </c>
      <c r="M6">
        <v>1562.0026056682</v>
      </c>
    </row>
    <row r="7" spans="1:13">
      <c r="A7" t="s">
        <v>2700</v>
      </c>
      <c r="B7">
        <v>1538.6807047337</v>
      </c>
      <c r="C7">
        <v>1545.9919064823</v>
      </c>
      <c r="D7">
        <v>1553.9516930436</v>
      </c>
      <c r="E7">
        <v>1561.6693787434</v>
      </c>
      <c r="F7">
        <v>1538.4326430789</v>
      </c>
      <c r="G7">
        <v>1546.8579344475</v>
      </c>
      <c r="H7">
        <v>1555.7589413453</v>
      </c>
      <c r="I7">
        <v>1562.1544790334</v>
      </c>
      <c r="J7">
        <v>1538.3525407456</v>
      </c>
      <c r="K7">
        <v>1546.8415809364</v>
      </c>
      <c r="L7">
        <v>1554.9962308153</v>
      </c>
      <c r="M7">
        <v>1562.0049864967</v>
      </c>
    </row>
    <row r="8" spans="1:13">
      <c r="A8" t="s">
        <v>2701</v>
      </c>
      <c r="B8">
        <v>1538.6808986676</v>
      </c>
      <c r="C8">
        <v>1545.9917107011</v>
      </c>
      <c r="D8">
        <v>1553.9528721775</v>
      </c>
      <c r="E8">
        <v>1561.6658080679</v>
      </c>
      <c r="F8">
        <v>1538.4318732407</v>
      </c>
      <c r="G8">
        <v>1546.8579344475</v>
      </c>
      <c r="H8">
        <v>1555.7571704563</v>
      </c>
      <c r="I8">
        <v>1562.166789244</v>
      </c>
      <c r="J8">
        <v>1538.3519648385</v>
      </c>
      <c r="K8">
        <v>1546.8402184766</v>
      </c>
      <c r="L8">
        <v>1554.9964269608</v>
      </c>
      <c r="M8">
        <v>1562.0006206797</v>
      </c>
    </row>
    <row r="9" spans="1:13">
      <c r="A9" t="s">
        <v>2702</v>
      </c>
      <c r="B9">
        <v>1538.6791645615</v>
      </c>
      <c r="C9">
        <v>1545.9924900247</v>
      </c>
      <c r="D9">
        <v>1553.9516930436</v>
      </c>
      <c r="E9">
        <v>1561.6759266404</v>
      </c>
      <c r="F9">
        <v>1538.4332209286</v>
      </c>
      <c r="G9">
        <v>1546.8571561541</v>
      </c>
      <c r="H9">
        <v>1555.7567758566</v>
      </c>
      <c r="I9">
        <v>1562.1689726139</v>
      </c>
      <c r="J9">
        <v>1538.3558155194</v>
      </c>
      <c r="K9">
        <v>1546.8421651204</v>
      </c>
      <c r="L9">
        <v>1554.9964269608</v>
      </c>
      <c r="M9">
        <v>1562.0004208229</v>
      </c>
    </row>
    <row r="10" spans="1:13">
      <c r="A10" t="s">
        <v>2703</v>
      </c>
      <c r="B10">
        <v>1538.6791645615</v>
      </c>
      <c r="C10">
        <v>1545.9942387535</v>
      </c>
      <c r="D10">
        <v>1553.9526762952</v>
      </c>
      <c r="E10">
        <v>1561.6830700398</v>
      </c>
      <c r="F10">
        <v>1538.4349544803</v>
      </c>
      <c r="G10">
        <v>1546.8594929396</v>
      </c>
      <c r="H10">
        <v>1555.7579577314</v>
      </c>
      <c r="I10">
        <v>1562.1777100363</v>
      </c>
      <c r="J10">
        <v>1538.3533123864</v>
      </c>
      <c r="K10">
        <v>1546.842361117</v>
      </c>
      <c r="L10">
        <v>1554.9938693815</v>
      </c>
      <c r="M10">
        <v>1562.0002229065</v>
      </c>
    </row>
    <row r="11" spans="1:13">
      <c r="A11" t="s">
        <v>2704</v>
      </c>
      <c r="B11">
        <v>1538.6810907187</v>
      </c>
      <c r="C11">
        <v>1545.9911290602</v>
      </c>
      <c r="D11">
        <v>1553.9528721775</v>
      </c>
      <c r="E11">
        <v>1561.6854518339</v>
      </c>
      <c r="F11">
        <v>1538.431295392</v>
      </c>
      <c r="G11">
        <v>1546.8571561541</v>
      </c>
      <c r="H11">
        <v>1555.7585486695</v>
      </c>
      <c r="I11">
        <v>1562.1757246027</v>
      </c>
      <c r="J11">
        <v>1538.3525407456</v>
      </c>
      <c r="K11">
        <v>1546.8394402011</v>
      </c>
      <c r="L11">
        <v>1554.9948539524</v>
      </c>
      <c r="M11">
        <v>1561.9956572605</v>
      </c>
    </row>
    <row r="12" spans="1:13">
      <c r="A12" t="s">
        <v>2705</v>
      </c>
      <c r="B12">
        <v>1538.6812827698</v>
      </c>
      <c r="C12">
        <v>1545.9922942433</v>
      </c>
      <c r="D12">
        <v>1553.953659548</v>
      </c>
      <c r="E12">
        <v>1561.6739424822</v>
      </c>
      <c r="F12">
        <v>1538.4336067894</v>
      </c>
      <c r="G12">
        <v>1546.8567660563</v>
      </c>
      <c r="H12">
        <v>1555.7577613938</v>
      </c>
      <c r="I12">
        <v>1562.1848580268</v>
      </c>
      <c r="J12">
        <v>1538.3538901765</v>
      </c>
      <c r="K12">
        <v>1546.8404144728</v>
      </c>
      <c r="L12">
        <v>1554.9964269608</v>
      </c>
      <c r="M12">
        <v>1561.9978401521</v>
      </c>
    </row>
    <row r="13" spans="1:13">
      <c r="A13" t="s">
        <v>2706</v>
      </c>
      <c r="B13">
        <v>1538.681668755</v>
      </c>
      <c r="C13">
        <v>1545.9915168208</v>
      </c>
      <c r="D13">
        <v>1553.9534617451</v>
      </c>
      <c r="E13">
        <v>1561.6636241648</v>
      </c>
      <c r="F13">
        <v>1538.4328369502</v>
      </c>
      <c r="G13">
        <v>1546.8577403498</v>
      </c>
      <c r="H13">
        <v>1555.7563812571</v>
      </c>
      <c r="I13">
        <v>1562.1830705379</v>
      </c>
      <c r="J13">
        <v>1538.3531185351</v>
      </c>
      <c r="K13">
        <v>1546.8413868429</v>
      </c>
      <c r="L13">
        <v>1554.9958366015</v>
      </c>
      <c r="M13">
        <v>1561.9950615747</v>
      </c>
    </row>
    <row r="14" spans="1:13">
      <c r="A14" t="s">
        <v>2707</v>
      </c>
      <c r="B14">
        <v>1538.6814767038</v>
      </c>
      <c r="C14">
        <v>1545.9915168208</v>
      </c>
      <c r="D14">
        <v>1553.9552304507</v>
      </c>
      <c r="E14">
        <v>1561.6705696187</v>
      </c>
      <c r="F14">
        <v>1538.4355323318</v>
      </c>
      <c r="G14">
        <v>1546.8575462522</v>
      </c>
      <c r="H14">
        <v>1555.7573667938</v>
      </c>
      <c r="I14">
        <v>1562.1566623689</v>
      </c>
      <c r="J14">
        <v>1538.3546599367</v>
      </c>
      <c r="K14">
        <v>1546.8409986558</v>
      </c>
      <c r="L14">
        <v>1554.9968211749</v>
      </c>
      <c r="M14">
        <v>1562.0000249901</v>
      </c>
    </row>
    <row r="15" spans="1:13">
      <c r="A15" t="s">
        <v>2708</v>
      </c>
      <c r="B15">
        <v>1538.6820547405</v>
      </c>
      <c r="C15">
        <v>1545.9922942433</v>
      </c>
      <c r="D15">
        <v>1553.955624137</v>
      </c>
      <c r="E15">
        <v>1561.6717604958</v>
      </c>
      <c r="F15">
        <v>1538.431295392</v>
      </c>
      <c r="G15">
        <v>1546.858324546</v>
      </c>
      <c r="H15">
        <v>1555.7587450074</v>
      </c>
      <c r="I15">
        <v>1562.1709580303</v>
      </c>
      <c r="J15">
        <v>1538.3525407456</v>
      </c>
      <c r="K15">
        <v>1546.8411927493</v>
      </c>
      <c r="L15">
        <v>1554.9940674493</v>
      </c>
      <c r="M15">
        <v>1562.0006206797</v>
      </c>
    </row>
    <row r="16" spans="1:13">
      <c r="A16" t="s">
        <v>2709</v>
      </c>
      <c r="B16">
        <v>1538.6791645615</v>
      </c>
      <c r="C16">
        <v>1545.9930735674</v>
      </c>
      <c r="D16">
        <v>1553.953659548</v>
      </c>
      <c r="E16">
        <v>1561.6739424822</v>
      </c>
      <c r="F16">
        <v>1538.4326430789</v>
      </c>
      <c r="G16">
        <v>1546.8569620566</v>
      </c>
      <c r="H16">
        <v>1555.7589413453</v>
      </c>
      <c r="I16">
        <v>1562.1711579307</v>
      </c>
      <c r="J16">
        <v>1538.3538901765</v>
      </c>
      <c r="K16">
        <v>1546.8413868429</v>
      </c>
      <c r="L16">
        <v>1554.9968211749</v>
      </c>
      <c r="M16">
        <v>1561.999429301</v>
      </c>
    </row>
    <row r="17" spans="1:13">
      <c r="A17" t="s">
        <v>2710</v>
      </c>
      <c r="B17">
        <v>1538.6793566122</v>
      </c>
      <c r="C17">
        <v>1545.9921003628</v>
      </c>
      <c r="D17">
        <v>1553.9552304507</v>
      </c>
      <c r="E17">
        <v>1561.6715626627</v>
      </c>
      <c r="F17">
        <v>1538.4326430789</v>
      </c>
      <c r="G17">
        <v>1546.8587127417</v>
      </c>
      <c r="H17">
        <v>1555.7563812571</v>
      </c>
      <c r="I17">
        <v>1562.1709580303</v>
      </c>
      <c r="J17">
        <v>1538.3506154109</v>
      </c>
      <c r="K17">
        <v>1546.8411927493</v>
      </c>
      <c r="L17">
        <v>1554.9954443109</v>
      </c>
      <c r="M17">
        <v>1561.9954593453</v>
      </c>
    </row>
    <row r="18" spans="1:13">
      <c r="A18" t="s">
        <v>2711</v>
      </c>
      <c r="B18">
        <v>1538.6808986676</v>
      </c>
      <c r="C18">
        <v>1545.9905455189</v>
      </c>
      <c r="D18">
        <v>1553.9550345678</v>
      </c>
      <c r="E18">
        <v>1561.6852539973</v>
      </c>
      <c r="F18">
        <v>1538.4324510898</v>
      </c>
      <c r="G18">
        <v>1546.8585186438</v>
      </c>
      <c r="H18">
        <v>1555.7579577314</v>
      </c>
      <c r="I18">
        <v>1562.1616268114</v>
      </c>
      <c r="J18">
        <v>1538.3525407456</v>
      </c>
      <c r="K18">
        <v>1546.8408026595</v>
      </c>
      <c r="L18">
        <v>1554.9952462427</v>
      </c>
      <c r="M18">
        <v>1561.9950615747</v>
      </c>
    </row>
    <row r="19" spans="1:13">
      <c r="A19" t="s">
        <v>2712</v>
      </c>
      <c r="B19">
        <v>1538.681668755</v>
      </c>
      <c r="C19">
        <v>1545.9936571106</v>
      </c>
      <c r="D19">
        <v>1553.954444999</v>
      </c>
      <c r="E19">
        <v>1561.6751333644</v>
      </c>
      <c r="F19">
        <v>1538.4322591008</v>
      </c>
      <c r="G19">
        <v>1546.8592969386</v>
      </c>
      <c r="H19">
        <v>1555.7563812571</v>
      </c>
      <c r="I19">
        <v>1562.1864456155</v>
      </c>
      <c r="J19">
        <v>1538.355043876</v>
      </c>
      <c r="K19">
        <v>1546.8421651204</v>
      </c>
      <c r="L19">
        <v>1554.9932790241</v>
      </c>
      <c r="M19">
        <v>1562.0045906617</v>
      </c>
    </row>
    <row r="20" spans="1:13">
      <c r="A20" t="s">
        <v>2713</v>
      </c>
      <c r="B20">
        <v>1538.6803206318</v>
      </c>
      <c r="C20">
        <v>1545.990155858</v>
      </c>
      <c r="D20">
        <v>1553.953659548</v>
      </c>
      <c r="E20">
        <v>1561.6886269242</v>
      </c>
      <c r="F20">
        <v>1538.4320652296</v>
      </c>
      <c r="G20">
        <v>1546.8585186438</v>
      </c>
      <c r="H20">
        <v>1555.7573667938</v>
      </c>
      <c r="I20">
        <v>1562.161030999</v>
      </c>
      <c r="J20">
        <v>1538.3533123864</v>
      </c>
      <c r="K20">
        <v>1546.8413868429</v>
      </c>
      <c r="L20">
        <v>1554.9962308153</v>
      </c>
      <c r="M20">
        <v>1562.0008185962</v>
      </c>
    </row>
    <row r="21" spans="1:13">
      <c r="A21" t="s">
        <v>2714</v>
      </c>
      <c r="B21">
        <v>1538.6808986676</v>
      </c>
      <c r="C21">
        <v>1545.9921003628</v>
      </c>
      <c r="D21">
        <v>1553.953659548</v>
      </c>
      <c r="E21">
        <v>1561.6753311985</v>
      </c>
      <c r="F21">
        <v>1538.4326430789</v>
      </c>
      <c r="G21">
        <v>1546.8569620566</v>
      </c>
      <c r="H21">
        <v>1555.7581540691</v>
      </c>
      <c r="I21">
        <v>1562.1644059814</v>
      </c>
      <c r="J21">
        <v>1538.3525407456</v>
      </c>
      <c r="K21">
        <v>1546.8400243834</v>
      </c>
      <c r="L21">
        <v>1554.9960346699</v>
      </c>
      <c r="M21">
        <v>1562.0031994194</v>
      </c>
    </row>
    <row r="22" spans="1:13">
      <c r="A22" t="s">
        <v>2715</v>
      </c>
      <c r="B22">
        <v>1538.6805126827</v>
      </c>
      <c r="C22">
        <v>1545.9921003628</v>
      </c>
      <c r="D22">
        <v>1553.9532658627</v>
      </c>
      <c r="E22">
        <v>1561.6810858634</v>
      </c>
      <c r="F22">
        <v>1538.4320652296</v>
      </c>
      <c r="G22">
        <v>1546.8596870377</v>
      </c>
      <c r="H22">
        <v>1555.7575631313</v>
      </c>
      <c r="I22">
        <v>1562.1757246027</v>
      </c>
      <c r="J22">
        <v>1538.349461718</v>
      </c>
      <c r="K22">
        <v>1546.8427493048</v>
      </c>
      <c r="L22">
        <v>1554.9974115349</v>
      </c>
      <c r="M22">
        <v>1561.9948636597</v>
      </c>
    </row>
    <row r="23" spans="1:13">
      <c r="A23" t="s">
        <v>2716</v>
      </c>
      <c r="B23">
        <v>1538.6787785775</v>
      </c>
      <c r="C23">
        <v>1545.9911290602</v>
      </c>
      <c r="D23">
        <v>1553.9546408817</v>
      </c>
      <c r="E23">
        <v>1561.6705696187</v>
      </c>
      <c r="F23">
        <v>1538.431489263</v>
      </c>
      <c r="G23">
        <v>1546.8591028405</v>
      </c>
      <c r="H23">
        <v>1555.7571704563</v>
      </c>
      <c r="I23">
        <v>1562.1943874888</v>
      </c>
      <c r="J23">
        <v>1538.3533123864</v>
      </c>
      <c r="K23">
        <v>1546.8433334896</v>
      </c>
      <c r="L23">
        <v>1554.9942635943</v>
      </c>
      <c r="M23">
        <v>1562.0006206797</v>
      </c>
    </row>
    <row r="24" spans="1:13">
      <c r="A24" t="s">
        <v>2717</v>
      </c>
      <c r="B24">
        <v>1538.6824388433</v>
      </c>
      <c r="C24">
        <v>1545.9928777859</v>
      </c>
      <c r="D24">
        <v>1553.952480413</v>
      </c>
      <c r="E24">
        <v>1561.6884271472</v>
      </c>
      <c r="F24">
        <v>1538.4293698602</v>
      </c>
      <c r="G24">
        <v>1546.8596870377</v>
      </c>
      <c r="H24">
        <v>1555.7581540691</v>
      </c>
      <c r="I24">
        <v>1562.1650017964</v>
      </c>
      <c r="J24">
        <v>1538.3525407456</v>
      </c>
      <c r="K24">
        <v>1546.8425552109</v>
      </c>
      <c r="L24">
        <v>1554.9962308153</v>
      </c>
      <c r="M24">
        <v>1561.9950615747</v>
      </c>
    </row>
    <row r="25" spans="1:13">
      <c r="A25" t="s">
        <v>2718</v>
      </c>
      <c r="B25">
        <v>1538.6810907187</v>
      </c>
      <c r="C25">
        <v>1545.9932674482</v>
      </c>
      <c r="D25">
        <v>1553.9552304507</v>
      </c>
      <c r="E25">
        <v>1561.6660058996</v>
      </c>
      <c r="F25">
        <v>1538.4337987787</v>
      </c>
      <c r="G25">
        <v>1546.8567660563</v>
      </c>
      <c r="H25">
        <v>1555.756972194</v>
      </c>
      <c r="I25">
        <v>1562.1669872026</v>
      </c>
      <c r="J25">
        <v>1538.3533123864</v>
      </c>
      <c r="K25">
        <v>1546.8404144728</v>
      </c>
      <c r="L25">
        <v>1554.9950500975</v>
      </c>
      <c r="M25">
        <v>1561.9974443206</v>
      </c>
    </row>
    <row r="26" spans="1:13">
      <c r="A26" t="s">
        <v>2719</v>
      </c>
      <c r="B26">
        <v>1538.6799346472</v>
      </c>
      <c r="C26">
        <v>1545.9922942433</v>
      </c>
      <c r="D26">
        <v>1553.9532658627</v>
      </c>
      <c r="E26">
        <v>1561.674735757</v>
      </c>
      <c r="F26">
        <v>1538.4318732407</v>
      </c>
      <c r="G26">
        <v>1546.8594929396</v>
      </c>
      <c r="H26">
        <v>1555.7561849198</v>
      </c>
      <c r="I26">
        <v>1562.1612289562</v>
      </c>
      <c r="J26">
        <v>1538.3538901765</v>
      </c>
      <c r="K26">
        <v>1546.8404144728</v>
      </c>
      <c r="L26">
        <v>1554.9980018954</v>
      </c>
      <c r="M26">
        <v>1561.9960530911</v>
      </c>
    </row>
    <row r="27" spans="1:13">
      <c r="A27" t="s">
        <v>2720</v>
      </c>
      <c r="B27">
        <v>1538.6808986676</v>
      </c>
      <c r="C27">
        <v>1545.9930735674</v>
      </c>
      <c r="D27">
        <v>1553.9520867282</v>
      </c>
      <c r="E27">
        <v>1561.6715626627</v>
      </c>
      <c r="F27">
        <v>1538.4330289394</v>
      </c>
      <c r="G27">
        <v>1546.8585186438</v>
      </c>
      <c r="H27">
        <v>1555.7567758566</v>
      </c>
      <c r="I27">
        <v>1562.1511040939</v>
      </c>
      <c r="J27">
        <v>1538.3533123864</v>
      </c>
      <c r="K27">
        <v>1546.8408026595</v>
      </c>
      <c r="L27">
        <v>1554.9962308153</v>
      </c>
      <c r="M27">
        <v>1562.0012144294</v>
      </c>
    </row>
    <row r="28" spans="1:13">
      <c r="A28" t="s">
        <v>2721</v>
      </c>
      <c r="B28">
        <v>1538.6807047337</v>
      </c>
      <c r="C28">
        <v>1545.9891845578</v>
      </c>
      <c r="D28">
        <v>1553.9538554306</v>
      </c>
      <c r="E28">
        <v>1561.6675924339</v>
      </c>
      <c r="F28">
        <v>1538.4309114146</v>
      </c>
      <c r="G28">
        <v>1546.8587127417</v>
      </c>
      <c r="H28">
        <v>1555.7567758566</v>
      </c>
      <c r="I28">
        <v>1562.1798934367</v>
      </c>
      <c r="J28">
        <v>1538.3519648385</v>
      </c>
      <c r="K28">
        <v>1546.8404144728</v>
      </c>
      <c r="L28">
        <v>1554.9983941873</v>
      </c>
      <c r="M28">
        <v>1562.0008185962</v>
      </c>
    </row>
    <row r="29" spans="1:13">
      <c r="A29" t="s">
        <v>2722</v>
      </c>
      <c r="B29">
        <v>1538.6791645615</v>
      </c>
      <c r="C29">
        <v>1545.9936571106</v>
      </c>
      <c r="D29">
        <v>1553.9532658627</v>
      </c>
      <c r="E29">
        <v>1561.6765220828</v>
      </c>
      <c r="F29">
        <v>1538.4318732407</v>
      </c>
      <c r="G29">
        <v>1546.8577403498</v>
      </c>
      <c r="H29">
        <v>1555.7579577314</v>
      </c>
      <c r="I29">
        <v>1562.1596414188</v>
      </c>
      <c r="J29">
        <v>1538.3513870498</v>
      </c>
      <c r="K29">
        <v>1546.8406085661</v>
      </c>
      <c r="L29">
        <v>1554.9966231063</v>
      </c>
      <c r="M29">
        <v>1562.0004208229</v>
      </c>
    </row>
    <row r="30" spans="1:13">
      <c r="A30" t="s">
        <v>2723</v>
      </c>
      <c r="B30">
        <v>1538.6803206318</v>
      </c>
      <c r="C30">
        <v>1545.9926839053</v>
      </c>
      <c r="D30">
        <v>1553.9532658627</v>
      </c>
      <c r="E30">
        <v>1561.6685854741</v>
      </c>
      <c r="F30">
        <v>1538.431489263</v>
      </c>
      <c r="G30">
        <v>1546.8559877641</v>
      </c>
      <c r="H30">
        <v>1555.7577613938</v>
      </c>
      <c r="I30">
        <v>1562.1749288781</v>
      </c>
      <c r="J30">
        <v>1538.3519648385</v>
      </c>
      <c r="K30">
        <v>1546.8404144728</v>
      </c>
      <c r="L30">
        <v>1554.9964269608</v>
      </c>
      <c r="M30">
        <v>1561.9992294445</v>
      </c>
    </row>
    <row r="31" spans="1:13">
      <c r="A31" t="s">
        <v>2724</v>
      </c>
      <c r="B31">
        <v>1538.6803206318</v>
      </c>
      <c r="C31">
        <v>1545.9928777859</v>
      </c>
      <c r="D31">
        <v>1553.9522826103</v>
      </c>
      <c r="E31">
        <v>1561.6677922055</v>
      </c>
      <c r="F31">
        <v>1538.431489263</v>
      </c>
      <c r="G31">
        <v>1546.858324546</v>
      </c>
      <c r="H31">
        <v>1555.7573667938</v>
      </c>
      <c r="I31">
        <v>1562.167980878</v>
      </c>
      <c r="J31">
        <v>1538.3552377278</v>
      </c>
      <c r="K31">
        <v>1546.841776933</v>
      </c>
      <c r="L31">
        <v>1554.9940674493</v>
      </c>
      <c r="M31">
        <v>1562.0006206797</v>
      </c>
    </row>
    <row r="32" spans="1:13">
      <c r="A32" t="s">
        <v>2725</v>
      </c>
      <c r="B32">
        <v>1538.6807047337</v>
      </c>
      <c r="C32">
        <v>1545.9922942433</v>
      </c>
      <c r="D32">
        <v>1553.9516930436</v>
      </c>
      <c r="E32">
        <v>1561.6830700398</v>
      </c>
      <c r="F32">
        <v>1538.431489263</v>
      </c>
      <c r="G32">
        <v>1546.8581285452</v>
      </c>
      <c r="H32">
        <v>1555.7585486695</v>
      </c>
      <c r="I32">
        <v>1562.1642080234</v>
      </c>
      <c r="J32">
        <v>1538.3519648385</v>
      </c>
      <c r="K32">
        <v>1546.8419710266</v>
      </c>
      <c r="L32">
        <v>1554.9972134662</v>
      </c>
      <c r="M32">
        <v>1561.9996272172</v>
      </c>
    </row>
    <row r="33" spans="1:13">
      <c r="A33" t="s">
        <v>2726</v>
      </c>
      <c r="B33">
        <v>1538.6812827698</v>
      </c>
      <c r="C33">
        <v>1545.9919064823</v>
      </c>
      <c r="D33">
        <v>1553.9530699803</v>
      </c>
      <c r="E33">
        <v>1561.6943816871</v>
      </c>
      <c r="F33">
        <v>1538.4320652296</v>
      </c>
      <c r="G33">
        <v>1546.8557936668</v>
      </c>
      <c r="H33">
        <v>1555.7599268852</v>
      </c>
      <c r="I33">
        <v>1562.1896227433</v>
      </c>
      <c r="J33">
        <v>1538.3506154109</v>
      </c>
      <c r="K33">
        <v>1546.8400243834</v>
      </c>
      <c r="L33">
        <v>1554.9960346699</v>
      </c>
      <c r="M33">
        <v>1561.9952594898</v>
      </c>
    </row>
    <row r="34" spans="1:13">
      <c r="A34" t="s">
        <v>2727</v>
      </c>
      <c r="B34">
        <v>1538.6803206318</v>
      </c>
      <c r="C34">
        <v>1545.9930735674</v>
      </c>
      <c r="D34">
        <v>1553.9534617451</v>
      </c>
      <c r="E34">
        <v>1561.6787060221</v>
      </c>
      <c r="F34">
        <v>1538.4309114146</v>
      </c>
      <c r="G34">
        <v>1546.8585186438</v>
      </c>
      <c r="H34">
        <v>1555.7571704563</v>
      </c>
      <c r="I34">
        <v>1562.1725475315</v>
      </c>
      <c r="J34">
        <v>1538.3508092616</v>
      </c>
      <c r="K34">
        <v>1546.8413868429</v>
      </c>
      <c r="L34">
        <v>1554.9970173205</v>
      </c>
      <c r="M34">
        <v>1562.0018101199</v>
      </c>
    </row>
    <row r="35" spans="1:13">
      <c r="A35" t="s">
        <v>2728</v>
      </c>
      <c r="B35">
        <v>1538.6808986676</v>
      </c>
      <c r="C35">
        <v>1545.9924900247</v>
      </c>
      <c r="D35">
        <v>1553.9554263336</v>
      </c>
      <c r="E35">
        <v>1561.6568785415</v>
      </c>
      <c r="F35">
        <v>1538.431489263</v>
      </c>
      <c r="G35">
        <v>1546.8577403498</v>
      </c>
      <c r="H35">
        <v>1555.7595322841</v>
      </c>
      <c r="I35">
        <v>1562.1830705379</v>
      </c>
      <c r="J35">
        <v>1538.3525407456</v>
      </c>
      <c r="K35">
        <v>1546.8413868429</v>
      </c>
      <c r="L35">
        <v>1554.9993787639</v>
      </c>
      <c r="M35">
        <v>1561.9974443206</v>
      </c>
    </row>
    <row r="36" spans="1:13">
      <c r="A36" t="s">
        <v>2729</v>
      </c>
      <c r="B36">
        <v>1538.6787785775</v>
      </c>
      <c r="C36">
        <v>1545.993461329</v>
      </c>
      <c r="D36">
        <v>1553.9552304507</v>
      </c>
      <c r="E36">
        <v>1561.6632285027</v>
      </c>
      <c r="F36">
        <v>1538.431489263</v>
      </c>
      <c r="G36">
        <v>1546.8569620566</v>
      </c>
      <c r="H36">
        <v>1555.7575631313</v>
      </c>
      <c r="I36">
        <v>1562.1822767466</v>
      </c>
      <c r="J36">
        <v>1538.3533123864</v>
      </c>
      <c r="K36">
        <v>1546.8411927493</v>
      </c>
      <c r="L36">
        <v>1554.9962308153</v>
      </c>
      <c r="M36">
        <v>1562.0016122031</v>
      </c>
    </row>
    <row r="37" spans="1:13">
      <c r="A37" t="s">
        <v>2730</v>
      </c>
      <c r="B37">
        <v>1538.6799346472</v>
      </c>
      <c r="C37">
        <v>1545.9926839053</v>
      </c>
      <c r="D37">
        <v>1553.9532658627</v>
      </c>
      <c r="E37">
        <v>1561.6898178289</v>
      </c>
      <c r="F37">
        <v>1538.4337987787</v>
      </c>
      <c r="G37">
        <v>1546.8589087425</v>
      </c>
      <c r="H37">
        <v>1555.756972194</v>
      </c>
      <c r="I37">
        <v>1562.1628184376</v>
      </c>
      <c r="J37">
        <v>1538.3519648385</v>
      </c>
      <c r="K37">
        <v>1546.8411927493</v>
      </c>
      <c r="L37">
        <v>1554.9938693815</v>
      </c>
      <c r="M37">
        <v>1561.9972444646</v>
      </c>
    </row>
    <row r="38" spans="1:13">
      <c r="A38" t="s">
        <v>2731</v>
      </c>
      <c r="B38">
        <v>1538.6801285809</v>
      </c>
      <c r="C38">
        <v>1545.9926839053</v>
      </c>
      <c r="D38">
        <v>1553.953659548</v>
      </c>
      <c r="E38">
        <v>1561.6691809109</v>
      </c>
      <c r="F38">
        <v>1538.4332209286</v>
      </c>
      <c r="G38">
        <v>1546.8581285452</v>
      </c>
      <c r="H38">
        <v>1555.7585486695</v>
      </c>
      <c r="I38">
        <v>1562.1574580749</v>
      </c>
      <c r="J38">
        <v>1538.3533123864</v>
      </c>
      <c r="K38">
        <v>1546.8398302902</v>
      </c>
      <c r="L38">
        <v>1554.9940674493</v>
      </c>
      <c r="M38">
        <v>1561.9964508622</v>
      </c>
    </row>
    <row r="39" spans="1:13">
      <c r="A39" t="s">
        <v>2732</v>
      </c>
      <c r="B39">
        <v>1538.6801285809</v>
      </c>
      <c r="C39">
        <v>1545.9922942433</v>
      </c>
      <c r="D39">
        <v>1553.952480413</v>
      </c>
      <c r="E39">
        <v>1561.6949771436</v>
      </c>
      <c r="F39">
        <v>1538.4324510898</v>
      </c>
      <c r="G39">
        <v>1546.8555976668</v>
      </c>
      <c r="H39">
        <v>1555.7577613938</v>
      </c>
      <c r="I39">
        <v>1562.1787017845</v>
      </c>
      <c r="J39">
        <v>1538.3519648385</v>
      </c>
      <c r="K39">
        <v>1546.8398302902</v>
      </c>
      <c r="L39">
        <v>1554.9936732366</v>
      </c>
      <c r="M39">
        <v>1561.9956572605</v>
      </c>
    </row>
    <row r="40" spans="1:13">
      <c r="A40" t="s">
        <v>2733</v>
      </c>
      <c r="B40">
        <v>1538.6807047337</v>
      </c>
      <c r="C40">
        <v>1545.9915168208</v>
      </c>
      <c r="D40">
        <v>1553.9538554306</v>
      </c>
      <c r="E40">
        <v>1561.679101692</v>
      </c>
      <c r="F40">
        <v>1538.4307175437</v>
      </c>
      <c r="G40">
        <v>1546.8561818613</v>
      </c>
      <c r="H40">
        <v>1555.7591396081</v>
      </c>
      <c r="I40">
        <v>1562.1711579307</v>
      </c>
      <c r="J40">
        <v>1538.3533123864</v>
      </c>
      <c r="K40">
        <v>1546.8384678334</v>
      </c>
      <c r="L40">
        <v>1554.9980018954</v>
      </c>
      <c r="M40">
        <v>1561.9956572605</v>
      </c>
    </row>
    <row r="41" spans="1:13">
      <c r="A41" t="s">
        <v>2734</v>
      </c>
      <c r="B41">
        <v>1538.6787785775</v>
      </c>
      <c r="C41">
        <v>1545.9917107011</v>
      </c>
      <c r="D41">
        <v>1553.954444999</v>
      </c>
      <c r="E41">
        <v>1561.6739424822</v>
      </c>
      <c r="F41">
        <v>1538.4303335666</v>
      </c>
      <c r="G41">
        <v>1546.8554035697</v>
      </c>
      <c r="H41">
        <v>1555.7579577314</v>
      </c>
      <c r="I41">
        <v>1562.1739371347</v>
      </c>
      <c r="J41">
        <v>1538.3513870498</v>
      </c>
      <c r="K41">
        <v>1546.8404144728</v>
      </c>
      <c r="L41">
        <v>1554.9970173205</v>
      </c>
      <c r="M41">
        <v>1561.9978401521</v>
      </c>
    </row>
    <row r="42" spans="1:13">
      <c r="A42" t="s">
        <v>2735</v>
      </c>
      <c r="B42">
        <v>1538.6812827698</v>
      </c>
      <c r="C42">
        <v>1545.9917107011</v>
      </c>
      <c r="D42">
        <v>1553.9560159032</v>
      </c>
      <c r="E42">
        <v>1561.6717604958</v>
      </c>
      <c r="F42">
        <v>1538.431489263</v>
      </c>
      <c r="G42">
        <v>1546.8585186438</v>
      </c>
      <c r="H42">
        <v>1555.7571704563</v>
      </c>
      <c r="I42">
        <v>1562.1705621111</v>
      </c>
      <c r="J42">
        <v>1538.3519648385</v>
      </c>
      <c r="K42">
        <v>1546.8408026595</v>
      </c>
      <c r="L42">
        <v>1554.9966231063</v>
      </c>
      <c r="M42">
        <v>1561.997046549</v>
      </c>
    </row>
    <row r="43" spans="1:13">
      <c r="A43" t="s">
        <v>2736</v>
      </c>
      <c r="B43">
        <v>1538.6801285809</v>
      </c>
      <c r="C43">
        <v>1545.9924900247</v>
      </c>
      <c r="D43">
        <v>1553.957588731</v>
      </c>
      <c r="E43">
        <v>1561.6794993017</v>
      </c>
      <c r="F43">
        <v>1538.4299477074</v>
      </c>
      <c r="G43">
        <v>1546.8569620566</v>
      </c>
      <c r="H43">
        <v>1555.7567758566</v>
      </c>
      <c r="I43">
        <v>1562.1739371347</v>
      </c>
      <c r="J43">
        <v>1538.3519648385</v>
      </c>
      <c r="K43">
        <v>1546.8406085661</v>
      </c>
      <c r="L43">
        <v>1554.9948539524</v>
      </c>
      <c r="M43">
        <v>1561.9980400083</v>
      </c>
    </row>
    <row r="44" spans="1:13">
      <c r="A44" t="s">
        <v>2737</v>
      </c>
      <c r="B44">
        <v>1538.6808986676</v>
      </c>
      <c r="C44">
        <v>1545.9909332792</v>
      </c>
      <c r="D44">
        <v>1553.9526762952</v>
      </c>
      <c r="E44">
        <v>1561.6818791454</v>
      </c>
      <c r="F44">
        <v>1538.4328369502</v>
      </c>
      <c r="G44">
        <v>1546.8573502517</v>
      </c>
      <c r="H44">
        <v>1555.7587450074</v>
      </c>
      <c r="I44">
        <v>1562.1618247687</v>
      </c>
      <c r="J44">
        <v>1538.3525407456</v>
      </c>
      <c r="K44">
        <v>1546.8402184766</v>
      </c>
      <c r="L44">
        <v>1554.9964269608</v>
      </c>
      <c r="M44">
        <v>1561.9992294445</v>
      </c>
    </row>
    <row r="45" spans="1:13">
      <c r="A45" t="s">
        <v>2738</v>
      </c>
      <c r="B45">
        <v>1538.6791645615</v>
      </c>
      <c r="C45">
        <v>1545.9911290602</v>
      </c>
      <c r="D45">
        <v>1553.9540513132</v>
      </c>
      <c r="E45">
        <v>1561.6499332094</v>
      </c>
      <c r="F45">
        <v>1538.4293698602</v>
      </c>
      <c r="G45">
        <v>1546.858324546</v>
      </c>
      <c r="H45">
        <v>1555.7583523317</v>
      </c>
      <c r="I45">
        <v>1562.1618247687</v>
      </c>
      <c r="J45">
        <v>1538.3519648385</v>
      </c>
      <c r="K45">
        <v>1546.8427493048</v>
      </c>
      <c r="L45">
        <v>1554.9966231063</v>
      </c>
      <c r="M45">
        <v>1562.0024058108</v>
      </c>
    </row>
    <row r="46" spans="1:13">
      <c r="A46" t="s">
        <v>2739</v>
      </c>
      <c r="B46">
        <v>1538.6805126827</v>
      </c>
      <c r="C46">
        <v>1545.9911290602</v>
      </c>
      <c r="D46">
        <v>1553.955624137</v>
      </c>
      <c r="E46">
        <v>1561.6753311985</v>
      </c>
      <c r="F46">
        <v>1538.4305255551</v>
      </c>
      <c r="G46">
        <v>1546.8554035697</v>
      </c>
      <c r="H46">
        <v>1555.756972194</v>
      </c>
      <c r="I46">
        <v>1562.1699662919</v>
      </c>
      <c r="J46">
        <v>1538.3519648385</v>
      </c>
      <c r="K46">
        <v>1546.8396342942</v>
      </c>
      <c r="L46">
        <v>1554.9932790241</v>
      </c>
      <c r="M46">
        <v>1561.999429301</v>
      </c>
    </row>
    <row r="47" spans="1:13">
      <c r="A47" t="s">
        <v>2740</v>
      </c>
      <c r="B47">
        <v>1538.6795505457</v>
      </c>
      <c r="C47">
        <v>1545.990739399</v>
      </c>
      <c r="D47">
        <v>1553.9577846145</v>
      </c>
      <c r="E47">
        <v>1561.6652126337</v>
      </c>
      <c r="F47">
        <v>1538.4299477074</v>
      </c>
      <c r="G47">
        <v>1546.8577403498</v>
      </c>
      <c r="H47">
        <v>1555.7573667938</v>
      </c>
      <c r="I47">
        <v>1562.1592435646</v>
      </c>
      <c r="J47">
        <v>1538.3519648385</v>
      </c>
      <c r="K47">
        <v>1546.8413868429</v>
      </c>
      <c r="L47">
        <v>1554.9958366015</v>
      </c>
      <c r="M47">
        <v>1561.998633756</v>
      </c>
    </row>
    <row r="48" spans="1:13">
      <c r="A48" t="s">
        <v>2741</v>
      </c>
      <c r="B48">
        <v>1538.6805126827</v>
      </c>
      <c r="C48">
        <v>1545.9917107011</v>
      </c>
      <c r="D48">
        <v>1553.9540513132</v>
      </c>
      <c r="E48">
        <v>1561.6765220828</v>
      </c>
      <c r="F48">
        <v>1538.4307175437</v>
      </c>
      <c r="G48">
        <v>1546.8550153756</v>
      </c>
      <c r="H48">
        <v>1555.7593359461</v>
      </c>
      <c r="I48">
        <v>1562.1602372301</v>
      </c>
      <c r="J48">
        <v>1538.3525407456</v>
      </c>
      <c r="K48">
        <v>1546.839246108</v>
      </c>
      <c r="L48">
        <v>1554.9952462427</v>
      </c>
      <c r="M48">
        <v>1561.9958551758</v>
      </c>
    </row>
    <row r="49" spans="1:13">
      <c r="A49" t="s">
        <v>2742</v>
      </c>
      <c r="B49">
        <v>1538.6818608063</v>
      </c>
      <c r="C49">
        <v>1545.9922942433</v>
      </c>
      <c r="D49">
        <v>1553.9542471958</v>
      </c>
      <c r="E49">
        <v>1561.6804904175</v>
      </c>
      <c r="F49">
        <v>1538.4311034032</v>
      </c>
      <c r="G49">
        <v>1546.8575462522</v>
      </c>
      <c r="H49">
        <v>1555.7579577314</v>
      </c>
      <c r="I49">
        <v>1562.1715538502</v>
      </c>
      <c r="J49">
        <v>1538.3527345967</v>
      </c>
      <c r="K49">
        <v>1546.8398302902</v>
      </c>
      <c r="L49">
        <v>1554.9964269608</v>
      </c>
      <c r="M49">
        <v>1561.9962529468</v>
      </c>
    </row>
    <row r="50" spans="1:13">
      <c r="A50" t="s">
        <v>2743</v>
      </c>
      <c r="B50">
        <v>1538.6801285809</v>
      </c>
      <c r="C50">
        <v>1545.9919064823</v>
      </c>
      <c r="D50">
        <v>1553.9520867282</v>
      </c>
      <c r="E50">
        <v>1561.6614422072</v>
      </c>
      <c r="F50">
        <v>1538.4320652296</v>
      </c>
      <c r="G50">
        <v>1546.8577403498</v>
      </c>
      <c r="H50">
        <v>1555.7599268852</v>
      </c>
      <c r="I50">
        <v>1562.168178837</v>
      </c>
      <c r="J50">
        <v>1538.3519648385</v>
      </c>
      <c r="K50">
        <v>1546.8413868429</v>
      </c>
      <c r="L50">
        <v>1554.9956404562</v>
      </c>
      <c r="M50">
        <v>1562.0022078939</v>
      </c>
    </row>
    <row r="51" spans="1:13">
      <c r="A51" t="s">
        <v>2744</v>
      </c>
      <c r="B51">
        <v>1538.6807047337</v>
      </c>
      <c r="C51">
        <v>1545.9917107011</v>
      </c>
      <c r="D51">
        <v>1553.9530699803</v>
      </c>
      <c r="E51">
        <v>1561.669576576</v>
      </c>
      <c r="F51">
        <v>1538.431489263</v>
      </c>
      <c r="G51">
        <v>1546.8577403498</v>
      </c>
      <c r="H51">
        <v>1555.7563812571</v>
      </c>
      <c r="I51">
        <v>1562.1707600707</v>
      </c>
      <c r="J51">
        <v>1538.3519648385</v>
      </c>
      <c r="K51">
        <v>1546.8413868429</v>
      </c>
      <c r="L51">
        <v>1554.9950500975</v>
      </c>
      <c r="M51">
        <v>1562.0022078939</v>
      </c>
    </row>
    <row r="52" spans="1:13">
      <c r="A52" t="s">
        <v>2745</v>
      </c>
      <c r="B52">
        <v>1538.6805126827</v>
      </c>
      <c r="C52">
        <v>1545.990739399</v>
      </c>
      <c r="D52">
        <v>1553.9530699803</v>
      </c>
      <c r="E52">
        <v>1561.6850542212</v>
      </c>
      <c r="F52">
        <v>1538.4303335666</v>
      </c>
      <c r="G52">
        <v>1546.8565719589</v>
      </c>
      <c r="H52">
        <v>1555.7595322841</v>
      </c>
      <c r="I52">
        <v>1562.1612289562</v>
      </c>
      <c r="J52">
        <v>1538.3527345967</v>
      </c>
      <c r="K52">
        <v>1546.8396342942</v>
      </c>
      <c r="L52">
        <v>1554.9940674493</v>
      </c>
      <c r="M52">
        <v>1561.99843584</v>
      </c>
    </row>
    <row r="53" spans="1:13">
      <c r="A53" t="s">
        <v>2746</v>
      </c>
      <c r="B53">
        <v>1538.6814767038</v>
      </c>
      <c r="C53">
        <v>1545.9922942433</v>
      </c>
      <c r="D53">
        <v>1553.9532658627</v>
      </c>
      <c r="E53">
        <v>1561.6822767565</v>
      </c>
      <c r="F53">
        <v>1538.4318732407</v>
      </c>
      <c r="G53">
        <v>1546.8585186438</v>
      </c>
      <c r="H53">
        <v>1555.7583523317</v>
      </c>
      <c r="I53">
        <v>1562.1661934277</v>
      </c>
      <c r="J53">
        <v>1538.3525407456</v>
      </c>
      <c r="K53">
        <v>1546.8413868429</v>
      </c>
      <c r="L53">
        <v>1554.9954443109</v>
      </c>
      <c r="M53">
        <v>1561.9982379241</v>
      </c>
    </row>
    <row r="54" spans="1:13">
      <c r="A54" t="s">
        <v>2747</v>
      </c>
      <c r="B54">
        <v>1538.6824388433</v>
      </c>
      <c r="C54">
        <v>1545.9924900247</v>
      </c>
      <c r="D54">
        <v>1553.9532658627</v>
      </c>
      <c r="E54">
        <v>1561.672355935</v>
      </c>
      <c r="F54">
        <v>1538.4320652296</v>
      </c>
      <c r="G54">
        <v>1546.8559877641</v>
      </c>
      <c r="H54">
        <v>1555.7575631313</v>
      </c>
      <c r="I54">
        <v>1562.1711579307</v>
      </c>
      <c r="J54">
        <v>1538.3519648385</v>
      </c>
      <c r="K54">
        <v>1546.8396342942</v>
      </c>
      <c r="L54">
        <v>1554.9974115349</v>
      </c>
      <c r="M54">
        <v>1561.997046549</v>
      </c>
    </row>
    <row r="55" spans="1:13">
      <c r="A55" t="s">
        <v>2748</v>
      </c>
      <c r="B55">
        <v>1538.6801285809</v>
      </c>
      <c r="C55">
        <v>1545.9922942433</v>
      </c>
      <c r="D55">
        <v>1553.9528721775</v>
      </c>
      <c r="E55">
        <v>1561.6763242485</v>
      </c>
      <c r="F55">
        <v>1538.4295637307</v>
      </c>
      <c r="G55">
        <v>1546.8554035697</v>
      </c>
      <c r="H55">
        <v>1555.7585486695</v>
      </c>
      <c r="I55">
        <v>1562.1695684324</v>
      </c>
      <c r="J55">
        <v>1538.3525407456</v>
      </c>
      <c r="K55">
        <v>1546.8396342942</v>
      </c>
      <c r="L55">
        <v>1554.9966231063</v>
      </c>
      <c r="M55">
        <v>1562.0012144294</v>
      </c>
    </row>
    <row r="56" spans="1:13">
      <c r="A56" t="s">
        <v>2749</v>
      </c>
      <c r="B56">
        <v>1538.6807047337</v>
      </c>
      <c r="C56">
        <v>1545.9917107011</v>
      </c>
      <c r="D56">
        <v>1553.9560159032</v>
      </c>
      <c r="E56">
        <v>1561.6590604863</v>
      </c>
      <c r="F56">
        <v>1538.4301396959</v>
      </c>
      <c r="G56">
        <v>1546.8575462522</v>
      </c>
      <c r="H56">
        <v>1555.7567758566</v>
      </c>
      <c r="I56">
        <v>1562.1757246027</v>
      </c>
      <c r="J56">
        <v>1538.3533123864</v>
      </c>
      <c r="K56">
        <v>1546.8398302902</v>
      </c>
      <c r="L56">
        <v>1554.9964269608</v>
      </c>
      <c r="M56">
        <v>1561.9962529468</v>
      </c>
    </row>
    <row r="57" spans="1:13">
      <c r="A57" t="s">
        <v>2750</v>
      </c>
      <c r="B57">
        <v>1538.6814767038</v>
      </c>
      <c r="C57">
        <v>1545.9911290602</v>
      </c>
      <c r="D57">
        <v>1553.9513012797</v>
      </c>
      <c r="E57">
        <v>1561.6824745923</v>
      </c>
      <c r="F57">
        <v>1538.4328369502</v>
      </c>
      <c r="G57">
        <v>1546.8600752341</v>
      </c>
      <c r="H57">
        <v>1555.7579577314</v>
      </c>
      <c r="I57">
        <v>1562.1806872256</v>
      </c>
      <c r="J57">
        <v>1538.3513870498</v>
      </c>
      <c r="K57">
        <v>1546.8431393955</v>
      </c>
      <c r="L57">
        <v>1554.9972134662</v>
      </c>
      <c r="M57">
        <v>1562.0018101199</v>
      </c>
    </row>
    <row r="58" spans="1:13">
      <c r="A58" t="s">
        <v>2751</v>
      </c>
      <c r="B58">
        <v>1538.6799346472</v>
      </c>
      <c r="C58">
        <v>1545.9924900247</v>
      </c>
      <c r="D58">
        <v>1553.9503180298</v>
      </c>
      <c r="E58">
        <v>1561.670967224</v>
      </c>
      <c r="F58">
        <v>1538.431295392</v>
      </c>
      <c r="G58">
        <v>1546.8575462522</v>
      </c>
      <c r="H58">
        <v>1555.7567758566</v>
      </c>
      <c r="I58">
        <v>1562.1713558905</v>
      </c>
      <c r="J58">
        <v>1538.3519648385</v>
      </c>
      <c r="K58">
        <v>1546.8411927493</v>
      </c>
      <c r="L58">
        <v>1554.9974115349</v>
      </c>
      <c r="M58">
        <v>1561.9962529468</v>
      </c>
    </row>
    <row r="59" spans="1:13">
      <c r="A59" t="s">
        <v>2752</v>
      </c>
      <c r="B59">
        <v>1538.6808986676</v>
      </c>
      <c r="C59">
        <v>1545.9924900247</v>
      </c>
      <c r="D59">
        <v>1553.9526762952</v>
      </c>
      <c r="E59">
        <v>1561.6808880279</v>
      </c>
      <c r="F59">
        <v>1538.4289858837</v>
      </c>
      <c r="G59">
        <v>1546.8567660563</v>
      </c>
      <c r="H59">
        <v>1555.7581540691</v>
      </c>
      <c r="I59">
        <v>1562.1802913014</v>
      </c>
      <c r="J59">
        <v>1538.3513870498</v>
      </c>
      <c r="K59">
        <v>1546.8396342942</v>
      </c>
      <c r="L59">
        <v>1554.9950500975</v>
      </c>
      <c r="M59">
        <v>1562.0061778839</v>
      </c>
    </row>
    <row r="60" spans="1:13">
      <c r="A60" t="s">
        <v>2753</v>
      </c>
      <c r="B60">
        <v>1538.6822467918</v>
      </c>
      <c r="C60">
        <v>1545.9917107011</v>
      </c>
      <c r="D60">
        <v>1553.9526762952</v>
      </c>
      <c r="E60">
        <v>1561.6846585482</v>
      </c>
      <c r="F60">
        <v>1538.4324510898</v>
      </c>
      <c r="G60">
        <v>1546.8575462522</v>
      </c>
      <c r="H60">
        <v>1555.7567758566</v>
      </c>
      <c r="I60">
        <v>1562.1822767466</v>
      </c>
      <c r="J60">
        <v>1538.3544679671</v>
      </c>
      <c r="K60">
        <v>1546.8404144728</v>
      </c>
      <c r="L60">
        <v>1554.9940674493</v>
      </c>
      <c r="M60">
        <v>1562.0012144294</v>
      </c>
    </row>
    <row r="61" spans="1:13">
      <c r="A61" t="s">
        <v>2754</v>
      </c>
      <c r="B61">
        <v>1538.6814767038</v>
      </c>
      <c r="C61">
        <v>1545.9917107011</v>
      </c>
      <c r="D61">
        <v>1553.9534617451</v>
      </c>
      <c r="E61">
        <v>1561.6660058996</v>
      </c>
      <c r="F61">
        <v>1538.4318732407</v>
      </c>
      <c r="G61">
        <v>1546.8581285452</v>
      </c>
      <c r="H61">
        <v>1555.7587450074</v>
      </c>
      <c r="I61">
        <v>1562.1844601598</v>
      </c>
      <c r="J61">
        <v>1538.3525407456</v>
      </c>
      <c r="K61">
        <v>1546.8409986558</v>
      </c>
      <c r="L61">
        <v>1554.9940674493</v>
      </c>
      <c r="M61">
        <v>1562.0008185962</v>
      </c>
    </row>
    <row r="62" spans="1:13">
      <c r="A62" t="s">
        <v>2755</v>
      </c>
      <c r="B62">
        <v>1538.6797425964</v>
      </c>
      <c r="C62">
        <v>1545.9913229404</v>
      </c>
      <c r="D62">
        <v>1553.954444999</v>
      </c>
      <c r="E62">
        <v>1561.6703717859</v>
      </c>
      <c r="F62">
        <v>1538.4320652296</v>
      </c>
      <c r="G62">
        <v>1546.8579344475</v>
      </c>
      <c r="H62">
        <v>1555.7577613938</v>
      </c>
      <c r="I62">
        <v>1562.1777100363</v>
      </c>
      <c r="J62">
        <v>1538.3533123864</v>
      </c>
      <c r="K62">
        <v>1546.8409986558</v>
      </c>
      <c r="L62">
        <v>1554.9970173205</v>
      </c>
      <c r="M62">
        <v>1562.0031994194</v>
      </c>
    </row>
    <row r="63" spans="1:13">
      <c r="A63" t="s">
        <v>2756</v>
      </c>
      <c r="B63">
        <v>1538.6812827698</v>
      </c>
      <c r="C63">
        <v>1545.9921003628</v>
      </c>
      <c r="D63">
        <v>1553.9513012797</v>
      </c>
      <c r="E63">
        <v>1561.6773153602</v>
      </c>
      <c r="F63">
        <v>1538.4295637307</v>
      </c>
      <c r="G63">
        <v>1546.8573502517</v>
      </c>
      <c r="H63">
        <v>1555.7589413453</v>
      </c>
      <c r="I63">
        <v>1562.18505599</v>
      </c>
      <c r="J63">
        <v>1538.3513870498</v>
      </c>
      <c r="K63">
        <v>1546.8409986558</v>
      </c>
      <c r="L63">
        <v>1554.9980018954</v>
      </c>
      <c r="M63">
        <v>1562.0033992769</v>
      </c>
    </row>
    <row r="64" spans="1:13">
      <c r="A64" t="s">
        <v>2757</v>
      </c>
      <c r="B64">
        <v>1538.681668755</v>
      </c>
      <c r="C64">
        <v>1545.9928777859</v>
      </c>
      <c r="D64">
        <v>1553.952480413</v>
      </c>
      <c r="E64">
        <v>1561.6664035026</v>
      </c>
      <c r="F64">
        <v>1538.4334148001</v>
      </c>
      <c r="G64">
        <v>1546.8581285452</v>
      </c>
      <c r="H64">
        <v>1555.756972194</v>
      </c>
      <c r="I64">
        <v>1562.1763204263</v>
      </c>
      <c r="J64">
        <v>1538.3538901765</v>
      </c>
      <c r="K64">
        <v>1546.8411927493</v>
      </c>
      <c r="L64">
        <v>1554.9956404562</v>
      </c>
      <c r="M64">
        <v>1562.0002229065</v>
      </c>
    </row>
    <row r="65" spans="1:13">
      <c r="A65" t="s">
        <v>2758</v>
      </c>
      <c r="B65">
        <v>1538.6801285809</v>
      </c>
      <c r="C65">
        <v>1545.9930735674</v>
      </c>
      <c r="D65">
        <v>1553.9528721775</v>
      </c>
      <c r="E65">
        <v>1561.6650128627</v>
      </c>
      <c r="F65">
        <v>1538.4318732407</v>
      </c>
      <c r="G65">
        <v>1546.8579344475</v>
      </c>
      <c r="H65">
        <v>1555.7579577314</v>
      </c>
      <c r="I65">
        <v>1562.1916082121</v>
      </c>
      <c r="J65">
        <v>1538.3519648385</v>
      </c>
      <c r="K65">
        <v>1546.8415809364</v>
      </c>
      <c r="L65">
        <v>1554.9958366015</v>
      </c>
      <c r="M65">
        <v>1562.0016122031</v>
      </c>
    </row>
    <row r="66" spans="1:13">
      <c r="A66" t="s">
        <v>2759</v>
      </c>
      <c r="B66">
        <v>1538.6808986676</v>
      </c>
      <c r="C66">
        <v>1545.9922942433</v>
      </c>
      <c r="D66">
        <v>1553.9552304507</v>
      </c>
      <c r="E66">
        <v>1561.6578696286</v>
      </c>
      <c r="F66">
        <v>1538.4311034032</v>
      </c>
      <c r="G66">
        <v>1546.8573502517</v>
      </c>
      <c r="H66">
        <v>1555.7571704563</v>
      </c>
      <c r="I66">
        <v>1562.1650017964</v>
      </c>
      <c r="J66">
        <v>1538.3525407456</v>
      </c>
      <c r="K66">
        <v>1546.8402184766</v>
      </c>
      <c r="L66">
        <v>1554.9962308153</v>
      </c>
      <c r="M66">
        <v>1562.0004208229</v>
      </c>
    </row>
    <row r="67" spans="1:13">
      <c r="A67" t="s">
        <v>2760</v>
      </c>
      <c r="B67">
        <v>1538.6818608063</v>
      </c>
      <c r="C67">
        <v>1545.9932674482</v>
      </c>
      <c r="D67">
        <v>1553.9552304507</v>
      </c>
      <c r="E67">
        <v>1561.6687833064</v>
      </c>
      <c r="F67">
        <v>1538.4305255551</v>
      </c>
      <c r="G67">
        <v>1546.8555976668</v>
      </c>
      <c r="H67">
        <v>1555.7563812571</v>
      </c>
      <c r="I67">
        <v>1562.1669872026</v>
      </c>
      <c r="J67">
        <v>1538.3519648385</v>
      </c>
      <c r="K67">
        <v>1546.839246108</v>
      </c>
      <c r="L67">
        <v>1554.9964269608</v>
      </c>
      <c r="M67">
        <v>1561.9940681193</v>
      </c>
    </row>
    <row r="68" spans="1:13">
      <c r="A68" t="s">
        <v>2761</v>
      </c>
      <c r="B68">
        <v>1538.6799346472</v>
      </c>
      <c r="C68">
        <v>1545.9922942433</v>
      </c>
      <c r="D68">
        <v>1553.9516930436</v>
      </c>
      <c r="E68">
        <v>1561.678110578</v>
      </c>
      <c r="F68">
        <v>1538.431489263</v>
      </c>
      <c r="G68">
        <v>1546.8555976668</v>
      </c>
      <c r="H68">
        <v>1555.7601232234</v>
      </c>
      <c r="I68">
        <v>1562.1785038229</v>
      </c>
      <c r="J68">
        <v>1538.3525407456</v>
      </c>
      <c r="K68">
        <v>1546.8404144728</v>
      </c>
      <c r="L68">
        <v>1554.9983941873</v>
      </c>
      <c r="M68">
        <v>1561.9992294445</v>
      </c>
    </row>
    <row r="69" spans="1:13">
      <c r="A69" t="s">
        <v>2762</v>
      </c>
      <c r="B69">
        <v>1538.6814767038</v>
      </c>
      <c r="C69">
        <v>1545.9922942433</v>
      </c>
      <c r="D69">
        <v>1553.954444999</v>
      </c>
      <c r="E69">
        <v>1561.6735468149</v>
      </c>
      <c r="F69">
        <v>1538.4332209286</v>
      </c>
      <c r="G69">
        <v>1546.8575462522</v>
      </c>
      <c r="H69">
        <v>1555.7579577314</v>
      </c>
      <c r="I69">
        <v>1562.1642080234</v>
      </c>
      <c r="J69">
        <v>1538.3519648385</v>
      </c>
      <c r="K69">
        <v>1546.8411927493</v>
      </c>
      <c r="L69">
        <v>1554.9954443109</v>
      </c>
      <c r="M69">
        <v>1562.0037951114</v>
      </c>
    </row>
    <row r="70" spans="1:13">
      <c r="A70" t="s">
        <v>2763</v>
      </c>
      <c r="B70">
        <v>1538.681668755</v>
      </c>
      <c r="C70">
        <v>1545.9917107011</v>
      </c>
      <c r="D70">
        <v>1553.9542471958</v>
      </c>
      <c r="E70">
        <v>1561.6606489459</v>
      </c>
      <c r="F70">
        <v>1538.4320652296</v>
      </c>
      <c r="G70">
        <v>1546.8571561541</v>
      </c>
      <c r="H70">
        <v>1555.7579577314</v>
      </c>
      <c r="I70">
        <v>1562.1848580268</v>
      </c>
      <c r="J70">
        <v>1538.3533123864</v>
      </c>
      <c r="K70">
        <v>1546.8408026595</v>
      </c>
      <c r="L70">
        <v>1554.9936732366</v>
      </c>
      <c r="M70">
        <v>1561.9964508622</v>
      </c>
    </row>
    <row r="71" spans="1:13">
      <c r="A71" t="s">
        <v>2764</v>
      </c>
      <c r="B71">
        <v>1538.6803206318</v>
      </c>
      <c r="C71">
        <v>1545.9911290602</v>
      </c>
      <c r="D71">
        <v>1553.9516930436</v>
      </c>
      <c r="E71">
        <v>1561.6810858634</v>
      </c>
      <c r="F71">
        <v>1538.4324510898</v>
      </c>
      <c r="G71">
        <v>1546.8587127417</v>
      </c>
      <c r="H71">
        <v>1555.756972194</v>
      </c>
      <c r="I71">
        <v>1562.1842621967</v>
      </c>
      <c r="J71">
        <v>1538.3538901765</v>
      </c>
      <c r="K71">
        <v>1546.841776933</v>
      </c>
      <c r="L71">
        <v>1554.9968211749</v>
      </c>
      <c r="M71">
        <v>1561.9998251335</v>
      </c>
    </row>
    <row r="72" spans="1:13">
      <c r="A72" t="s">
        <v>2765</v>
      </c>
      <c r="B72">
        <v>1538.6824388433</v>
      </c>
      <c r="C72">
        <v>1545.9924900247</v>
      </c>
      <c r="D72">
        <v>1553.9518908461</v>
      </c>
      <c r="E72">
        <v>1561.6741422555</v>
      </c>
      <c r="F72">
        <v>1538.431295392</v>
      </c>
      <c r="G72">
        <v>1546.8581285452</v>
      </c>
      <c r="H72">
        <v>1555.7589413453</v>
      </c>
      <c r="I72">
        <v>1562.2104713883</v>
      </c>
      <c r="J72">
        <v>1538.3533123864</v>
      </c>
      <c r="K72">
        <v>1546.841776933</v>
      </c>
      <c r="L72">
        <v>1554.9954443109</v>
      </c>
      <c r="M72">
        <v>1562.0002229065</v>
      </c>
    </row>
    <row r="73" spans="1:13">
      <c r="A73" t="s">
        <v>2766</v>
      </c>
      <c r="B73">
        <v>1538.6812827698</v>
      </c>
      <c r="C73">
        <v>1545.9919064823</v>
      </c>
      <c r="D73">
        <v>1553.953659548</v>
      </c>
      <c r="E73">
        <v>1561.6699741808</v>
      </c>
      <c r="F73">
        <v>1538.431489263</v>
      </c>
      <c r="G73">
        <v>1546.8589087425</v>
      </c>
      <c r="H73">
        <v>1555.7593359461</v>
      </c>
      <c r="I73">
        <v>1562.1828725752</v>
      </c>
      <c r="J73">
        <v>1538.3538901765</v>
      </c>
      <c r="K73">
        <v>1546.8433334896</v>
      </c>
      <c r="L73">
        <v>1554.9936732366</v>
      </c>
      <c r="M73">
        <v>1562.0014142864</v>
      </c>
    </row>
    <row r="74" spans="1:13">
      <c r="A74" t="s">
        <v>2767</v>
      </c>
      <c r="B74">
        <v>1538.6807047337</v>
      </c>
      <c r="C74">
        <v>1545.990739399</v>
      </c>
      <c r="D74">
        <v>1553.9532658627</v>
      </c>
      <c r="E74">
        <v>1561.6769196912</v>
      </c>
      <c r="F74">
        <v>1538.4334148001</v>
      </c>
      <c r="G74">
        <v>1546.8575462522</v>
      </c>
      <c r="H74">
        <v>1555.7581540691</v>
      </c>
      <c r="I74">
        <v>1562.1705621111</v>
      </c>
      <c r="J74">
        <v>1538.3544679671</v>
      </c>
      <c r="K74">
        <v>1546.8406085661</v>
      </c>
      <c r="L74">
        <v>1554.9964269608</v>
      </c>
      <c r="M74">
        <v>1561.997046549</v>
      </c>
    </row>
    <row r="75" spans="1:13">
      <c r="A75" t="s">
        <v>2768</v>
      </c>
      <c r="B75">
        <v>1538.6795505457</v>
      </c>
      <c r="C75">
        <v>1545.990349738</v>
      </c>
      <c r="D75">
        <v>1553.9548367645</v>
      </c>
      <c r="E75">
        <v>1561.6814834741</v>
      </c>
      <c r="F75">
        <v>1538.4328369502</v>
      </c>
      <c r="G75">
        <v>1546.8585186438</v>
      </c>
      <c r="H75">
        <v>1555.7575631313</v>
      </c>
      <c r="I75">
        <v>1562.1792976104</v>
      </c>
      <c r="J75">
        <v>1538.3527345967</v>
      </c>
      <c r="K75">
        <v>1546.8421651204</v>
      </c>
      <c r="L75">
        <v>1554.9952462427</v>
      </c>
      <c r="M75">
        <v>1561.9974443206</v>
      </c>
    </row>
    <row r="76" spans="1:13">
      <c r="A76" t="s">
        <v>2769</v>
      </c>
      <c r="B76">
        <v>1538.6808986676</v>
      </c>
      <c r="C76">
        <v>1545.9897661973</v>
      </c>
      <c r="D76">
        <v>1553.9534617451</v>
      </c>
      <c r="E76">
        <v>1561.6703717859</v>
      </c>
      <c r="F76">
        <v>1538.431295392</v>
      </c>
      <c r="G76">
        <v>1546.8575462522</v>
      </c>
      <c r="H76">
        <v>1555.7561849198</v>
      </c>
      <c r="I76">
        <v>1562.1618247687</v>
      </c>
      <c r="J76">
        <v>1538.3525407456</v>
      </c>
      <c r="K76">
        <v>1546.842361117</v>
      </c>
      <c r="L76">
        <v>1554.9942635943</v>
      </c>
      <c r="M76">
        <v>1561.9998251335</v>
      </c>
    </row>
    <row r="77" spans="1:13">
      <c r="A77" t="s">
        <v>2770</v>
      </c>
      <c r="B77">
        <v>1538.6803206318</v>
      </c>
      <c r="C77">
        <v>1545.9919064823</v>
      </c>
      <c r="D77">
        <v>1553.954444999</v>
      </c>
      <c r="E77">
        <v>1561.6739424822</v>
      </c>
      <c r="F77">
        <v>1538.4320652296</v>
      </c>
      <c r="G77">
        <v>1546.8573502517</v>
      </c>
      <c r="H77">
        <v>1555.7579577314</v>
      </c>
      <c r="I77">
        <v>1562.1761205246</v>
      </c>
      <c r="J77">
        <v>1538.3533123864</v>
      </c>
      <c r="K77">
        <v>1546.8404144728</v>
      </c>
      <c r="L77">
        <v>1554.9962308153</v>
      </c>
      <c r="M77">
        <v>1561.9952594898</v>
      </c>
    </row>
    <row r="78" spans="1:13">
      <c r="A78" t="s">
        <v>2771</v>
      </c>
      <c r="B78">
        <v>1538.6810907187</v>
      </c>
      <c r="C78">
        <v>1545.9909332792</v>
      </c>
      <c r="D78">
        <v>1553.9542471958</v>
      </c>
      <c r="E78">
        <v>1561.6646171999</v>
      </c>
      <c r="F78">
        <v>1538.431295392</v>
      </c>
      <c r="G78">
        <v>1546.8557936668</v>
      </c>
      <c r="H78">
        <v>1555.7563812571</v>
      </c>
      <c r="I78">
        <v>1562.1890269095</v>
      </c>
      <c r="J78">
        <v>1538.3533123864</v>
      </c>
      <c r="K78">
        <v>1546.8400243834</v>
      </c>
      <c r="L78">
        <v>1554.9930828794</v>
      </c>
      <c r="M78">
        <v>1561.9990315284</v>
      </c>
    </row>
    <row r="79" spans="1:13">
      <c r="A79" t="s">
        <v>2772</v>
      </c>
      <c r="B79">
        <v>1538.6814767038</v>
      </c>
      <c r="C79">
        <v>1545.9909332792</v>
      </c>
      <c r="D79">
        <v>1553.9532658627</v>
      </c>
      <c r="E79">
        <v>1561.6681878699</v>
      </c>
      <c r="F79">
        <v>1538.4309114146</v>
      </c>
      <c r="G79">
        <v>1546.8557936668</v>
      </c>
      <c r="H79">
        <v>1555.756972194</v>
      </c>
      <c r="I79">
        <v>1562.1761205246</v>
      </c>
      <c r="J79">
        <v>1538.3538901765</v>
      </c>
      <c r="K79">
        <v>1546.8396342942</v>
      </c>
      <c r="L79">
        <v>1554.9940674493</v>
      </c>
      <c r="M79">
        <v>1562.0018101199</v>
      </c>
    </row>
    <row r="80" spans="1:13">
      <c r="A80" t="s">
        <v>2773</v>
      </c>
      <c r="B80">
        <v>1538.6828248291</v>
      </c>
      <c r="C80">
        <v>1545.9926839053</v>
      </c>
      <c r="D80">
        <v>1553.9499262666</v>
      </c>
      <c r="E80">
        <v>1561.6808880279</v>
      </c>
      <c r="F80">
        <v>1538.4311034032</v>
      </c>
      <c r="G80">
        <v>1546.8579344475</v>
      </c>
      <c r="H80">
        <v>1555.7573667938</v>
      </c>
      <c r="I80">
        <v>1562.16262048</v>
      </c>
      <c r="J80">
        <v>1538.3525407456</v>
      </c>
      <c r="K80">
        <v>1546.8409986558</v>
      </c>
      <c r="L80">
        <v>1554.9938693815</v>
      </c>
      <c r="M80">
        <v>1562.0041928864</v>
      </c>
    </row>
    <row r="81" spans="1:13">
      <c r="A81" t="s">
        <v>2774</v>
      </c>
      <c r="B81">
        <v>1538.6814767038</v>
      </c>
      <c r="C81">
        <v>1545.9917107011</v>
      </c>
      <c r="D81">
        <v>1553.953659548</v>
      </c>
      <c r="E81">
        <v>1561.6675924339</v>
      </c>
      <c r="F81">
        <v>1538.431295392</v>
      </c>
      <c r="G81">
        <v>1546.8555976668</v>
      </c>
      <c r="H81">
        <v>1555.7553976465</v>
      </c>
      <c r="I81">
        <v>1562.1741350951</v>
      </c>
      <c r="J81">
        <v>1538.3519648385</v>
      </c>
      <c r="K81">
        <v>1546.839246108</v>
      </c>
      <c r="L81">
        <v>1554.9968211749</v>
      </c>
      <c r="M81">
        <v>1562.0008185962</v>
      </c>
    </row>
    <row r="82" spans="1:13">
      <c r="A82" t="s">
        <v>2775</v>
      </c>
      <c r="B82">
        <v>1538.6808986676</v>
      </c>
      <c r="C82">
        <v>1545.9926839053</v>
      </c>
      <c r="D82">
        <v>1553.9528721775</v>
      </c>
      <c r="E82">
        <v>1561.6763242485</v>
      </c>
      <c r="F82">
        <v>1538.431295392</v>
      </c>
      <c r="G82">
        <v>1546.8563778615</v>
      </c>
      <c r="H82">
        <v>1555.7571704563</v>
      </c>
      <c r="I82">
        <v>1562.1828725752</v>
      </c>
      <c r="J82">
        <v>1538.3533123864</v>
      </c>
      <c r="K82">
        <v>1546.8406085661</v>
      </c>
      <c r="L82">
        <v>1554.9946558843</v>
      </c>
      <c r="M82">
        <v>1562.0022078939</v>
      </c>
    </row>
    <row r="83" spans="1:13">
      <c r="A83" t="s">
        <v>2776</v>
      </c>
      <c r="B83">
        <v>1538.6808986676</v>
      </c>
      <c r="C83">
        <v>1545.993461329</v>
      </c>
      <c r="D83">
        <v>1553.9514971616</v>
      </c>
      <c r="E83">
        <v>1561.6896180516</v>
      </c>
      <c r="F83">
        <v>1538.4311034032</v>
      </c>
      <c r="G83">
        <v>1546.8567660563</v>
      </c>
      <c r="H83">
        <v>1555.7581540691</v>
      </c>
      <c r="I83">
        <v>1562.1677809784</v>
      </c>
      <c r="J83">
        <v>1538.3533123864</v>
      </c>
      <c r="K83">
        <v>1546.839246108</v>
      </c>
      <c r="L83">
        <v>1554.9964269608</v>
      </c>
      <c r="M83">
        <v>1561.9988336123</v>
      </c>
    </row>
    <row r="84" spans="1:13">
      <c r="A84" t="s">
        <v>2777</v>
      </c>
      <c r="B84">
        <v>1538.6789725109</v>
      </c>
      <c r="C84">
        <v>1545.9917107011</v>
      </c>
      <c r="D84">
        <v>1553.9560159032</v>
      </c>
      <c r="E84">
        <v>1561.6618398079</v>
      </c>
      <c r="F84">
        <v>1538.4307175437</v>
      </c>
      <c r="G84">
        <v>1546.8604653336</v>
      </c>
      <c r="H84">
        <v>1555.756972194</v>
      </c>
      <c r="I84">
        <v>1562.1751287796</v>
      </c>
      <c r="J84">
        <v>1538.3506154109</v>
      </c>
      <c r="K84">
        <v>1546.8427493048</v>
      </c>
      <c r="L84">
        <v>1554.9962308153</v>
      </c>
      <c r="M84">
        <v>1562.0002229065</v>
      </c>
    </row>
    <row r="85" spans="1:13">
      <c r="A85" t="s">
        <v>2778</v>
      </c>
      <c r="B85">
        <v>1538.6808986676</v>
      </c>
      <c r="C85">
        <v>1545.990739399</v>
      </c>
      <c r="D85">
        <v>1553.9528721775</v>
      </c>
      <c r="E85">
        <v>1561.6802925821</v>
      </c>
      <c r="F85">
        <v>1538.431489263</v>
      </c>
      <c r="G85">
        <v>1546.8591028405</v>
      </c>
      <c r="H85">
        <v>1555.756972194</v>
      </c>
      <c r="I85">
        <v>1562.1832685006</v>
      </c>
      <c r="J85">
        <v>1538.3525407456</v>
      </c>
      <c r="K85">
        <v>1546.8433334896</v>
      </c>
      <c r="L85">
        <v>1554.9970173205</v>
      </c>
      <c r="M85">
        <v>1562.0022078939</v>
      </c>
    </row>
    <row r="86" spans="1:13">
      <c r="A86" t="s">
        <v>2779</v>
      </c>
      <c r="B86">
        <v>1538.6793566122</v>
      </c>
      <c r="C86">
        <v>1545.9915168208</v>
      </c>
      <c r="D86">
        <v>1553.953659548</v>
      </c>
      <c r="E86">
        <v>1561.6832698154</v>
      </c>
      <c r="F86">
        <v>1538.431489263</v>
      </c>
      <c r="G86">
        <v>1546.8559877641</v>
      </c>
      <c r="H86">
        <v>1555.7579577314</v>
      </c>
      <c r="I86">
        <v>1562.1584497975</v>
      </c>
      <c r="J86">
        <v>1538.3525407456</v>
      </c>
      <c r="K86">
        <v>1546.8404144728</v>
      </c>
      <c r="L86">
        <v>1554.9966231063</v>
      </c>
      <c r="M86">
        <v>1561.9988336123</v>
      </c>
    </row>
    <row r="87" spans="1:13">
      <c r="A87" t="s">
        <v>2780</v>
      </c>
      <c r="B87">
        <v>1538.6803206318</v>
      </c>
      <c r="C87">
        <v>1545.9924900247</v>
      </c>
      <c r="D87">
        <v>1553.9538554306</v>
      </c>
      <c r="E87">
        <v>1561.6677922055</v>
      </c>
      <c r="F87">
        <v>1538.4322591008</v>
      </c>
      <c r="G87">
        <v>1546.8581285452</v>
      </c>
      <c r="H87">
        <v>1555.7575631313</v>
      </c>
      <c r="I87">
        <v>1562.1673850608</v>
      </c>
      <c r="J87">
        <v>1538.3538901765</v>
      </c>
      <c r="K87">
        <v>1546.8406085661</v>
      </c>
      <c r="L87">
        <v>1554.9940674493</v>
      </c>
      <c r="M87">
        <v>1562.0012144294</v>
      </c>
    </row>
    <row r="88" spans="1:13">
      <c r="A88" t="s">
        <v>2781</v>
      </c>
      <c r="B88">
        <v>1538.6803206318</v>
      </c>
      <c r="C88">
        <v>1545.9913229404</v>
      </c>
      <c r="D88">
        <v>1553.954444999</v>
      </c>
      <c r="E88">
        <v>1561.674735757</v>
      </c>
      <c r="F88">
        <v>1538.4309114146</v>
      </c>
      <c r="G88">
        <v>1546.8575462522</v>
      </c>
      <c r="H88">
        <v>1555.7579577314</v>
      </c>
      <c r="I88">
        <v>1562.1598393756</v>
      </c>
      <c r="J88">
        <v>1538.3508092616</v>
      </c>
      <c r="K88">
        <v>1546.8406085661</v>
      </c>
      <c r="L88">
        <v>1554.9980018954</v>
      </c>
      <c r="M88">
        <v>1561.993474375</v>
      </c>
    </row>
    <row r="89" spans="1:13">
      <c r="A89" t="s">
        <v>2782</v>
      </c>
      <c r="B89">
        <v>1538.6820547405</v>
      </c>
      <c r="C89">
        <v>1545.9913229404</v>
      </c>
      <c r="D89">
        <v>1553.9520867282</v>
      </c>
      <c r="E89">
        <v>1561.678110578</v>
      </c>
      <c r="F89">
        <v>1538.4324510898</v>
      </c>
      <c r="G89">
        <v>1546.8587127417</v>
      </c>
      <c r="H89">
        <v>1555.7577613938</v>
      </c>
      <c r="I89">
        <v>1562.1650017964</v>
      </c>
      <c r="J89">
        <v>1538.3519648385</v>
      </c>
      <c r="K89">
        <v>1546.841776933</v>
      </c>
      <c r="L89">
        <v>1554.9956404562</v>
      </c>
      <c r="M89">
        <v>1561.9968486335</v>
      </c>
    </row>
    <row r="90" spans="1:13">
      <c r="A90" t="s">
        <v>2783</v>
      </c>
      <c r="B90">
        <v>1538.6814767038</v>
      </c>
      <c r="C90">
        <v>1545.9924900247</v>
      </c>
      <c r="D90">
        <v>1553.953659548</v>
      </c>
      <c r="E90">
        <v>1561.6610446067</v>
      </c>
      <c r="F90">
        <v>1538.4318732407</v>
      </c>
      <c r="G90">
        <v>1546.8573502517</v>
      </c>
      <c r="H90">
        <v>1555.7573667938</v>
      </c>
      <c r="I90">
        <v>1562.1884310763</v>
      </c>
      <c r="J90">
        <v>1538.3533123864</v>
      </c>
      <c r="K90">
        <v>1546.8404144728</v>
      </c>
      <c r="L90">
        <v>1554.9936732366</v>
      </c>
      <c r="M90">
        <v>1562.0037951114</v>
      </c>
    </row>
    <row r="91" spans="1:13">
      <c r="A91" t="s">
        <v>2784</v>
      </c>
      <c r="B91">
        <v>1538.6801285809</v>
      </c>
      <c r="C91">
        <v>1545.9919064823</v>
      </c>
      <c r="D91">
        <v>1553.9548367645</v>
      </c>
      <c r="E91">
        <v>1561.6856496706</v>
      </c>
      <c r="F91">
        <v>1538.4326430789</v>
      </c>
      <c r="G91">
        <v>1546.8571561541</v>
      </c>
      <c r="H91">
        <v>1555.7553976465</v>
      </c>
      <c r="I91">
        <v>1562.1560665603</v>
      </c>
      <c r="J91">
        <v>1538.3513870498</v>
      </c>
      <c r="K91">
        <v>1546.8400243834</v>
      </c>
      <c r="L91">
        <v>1554.9960346699</v>
      </c>
      <c r="M91">
        <v>1561.9992294445</v>
      </c>
    </row>
    <row r="92" spans="1:13">
      <c r="A92" t="s">
        <v>2785</v>
      </c>
      <c r="B92">
        <v>1538.6805126827</v>
      </c>
      <c r="C92">
        <v>1545.990349738</v>
      </c>
      <c r="D92">
        <v>1553.9566054732</v>
      </c>
      <c r="E92">
        <v>1561.6683876417</v>
      </c>
      <c r="F92">
        <v>1538.4307175437</v>
      </c>
      <c r="G92">
        <v>1546.8567660563</v>
      </c>
      <c r="H92">
        <v>1555.7571704563</v>
      </c>
      <c r="I92">
        <v>1562.1848580268</v>
      </c>
      <c r="J92">
        <v>1538.3525407456</v>
      </c>
      <c r="K92">
        <v>1546.8404144728</v>
      </c>
      <c r="L92">
        <v>1554.9958366015</v>
      </c>
      <c r="M92">
        <v>1561.9950615747</v>
      </c>
    </row>
    <row r="93" spans="1:13">
      <c r="A93" t="s">
        <v>2786</v>
      </c>
      <c r="B93">
        <v>1538.6808986676</v>
      </c>
      <c r="C93">
        <v>1545.9926839053</v>
      </c>
      <c r="D93">
        <v>1553.9558200201</v>
      </c>
      <c r="E93">
        <v>1561.6779108037</v>
      </c>
      <c r="F93">
        <v>1538.4318732407</v>
      </c>
      <c r="G93">
        <v>1546.8589087425</v>
      </c>
      <c r="H93">
        <v>1555.7575631313</v>
      </c>
      <c r="I93">
        <v>1562.2072941756</v>
      </c>
      <c r="J93">
        <v>1538.3519648385</v>
      </c>
      <c r="K93">
        <v>1546.8411927493</v>
      </c>
      <c r="L93">
        <v>1554.9938693815</v>
      </c>
      <c r="M93">
        <v>1561.9992294445</v>
      </c>
    </row>
    <row r="94" spans="1:13">
      <c r="A94" t="s">
        <v>2787</v>
      </c>
      <c r="B94">
        <v>1538.6795505457</v>
      </c>
      <c r="C94">
        <v>1545.9909332792</v>
      </c>
      <c r="D94">
        <v>1553.9532658627</v>
      </c>
      <c r="E94">
        <v>1561.6671967698</v>
      </c>
      <c r="F94">
        <v>1538.4305255551</v>
      </c>
      <c r="G94">
        <v>1546.8555976668</v>
      </c>
      <c r="H94">
        <v>1555.7563812571</v>
      </c>
      <c r="I94">
        <v>1562.1794955722</v>
      </c>
      <c r="J94">
        <v>1538.3527345967</v>
      </c>
      <c r="K94">
        <v>1546.8400243834</v>
      </c>
      <c r="L94">
        <v>1554.9958366015</v>
      </c>
      <c r="M94">
        <v>1562.0020099771</v>
      </c>
    </row>
    <row r="95" spans="1:13">
      <c r="A95" t="s">
        <v>2788</v>
      </c>
      <c r="B95">
        <v>1538.6820547405</v>
      </c>
      <c r="C95">
        <v>1545.9926839053</v>
      </c>
      <c r="D95">
        <v>1553.9571950436</v>
      </c>
      <c r="E95">
        <v>1561.6658080679</v>
      </c>
      <c r="F95">
        <v>1538.4320652296</v>
      </c>
      <c r="G95">
        <v>1546.8569620566</v>
      </c>
      <c r="H95">
        <v>1555.7587450074</v>
      </c>
      <c r="I95">
        <v>1562.1798934367</v>
      </c>
      <c r="J95">
        <v>1538.3519648385</v>
      </c>
      <c r="K95">
        <v>1546.8419710266</v>
      </c>
      <c r="L95">
        <v>1554.9972134662</v>
      </c>
      <c r="M95">
        <v>1561.9982379241</v>
      </c>
    </row>
    <row r="96" spans="1:13">
      <c r="A96" t="s">
        <v>2789</v>
      </c>
      <c r="B96">
        <v>1538.6801285809</v>
      </c>
      <c r="C96">
        <v>1545.990739399</v>
      </c>
      <c r="D96">
        <v>1553.9513012797</v>
      </c>
      <c r="E96">
        <v>1561.6826743678</v>
      </c>
      <c r="F96">
        <v>1538.4326430789</v>
      </c>
      <c r="G96">
        <v>1546.8581285452</v>
      </c>
      <c r="H96">
        <v>1555.7555939835</v>
      </c>
      <c r="I96">
        <v>1562.1630163952</v>
      </c>
      <c r="J96">
        <v>1538.3525407456</v>
      </c>
      <c r="K96">
        <v>1546.8398302902</v>
      </c>
      <c r="L96">
        <v>1554.9960346699</v>
      </c>
      <c r="M96">
        <v>1562.0028035852</v>
      </c>
    </row>
    <row r="97" spans="1:13">
      <c r="A97" t="s">
        <v>2790</v>
      </c>
      <c r="B97">
        <v>1538.6789725109</v>
      </c>
      <c r="C97">
        <v>1545.993461329</v>
      </c>
      <c r="D97">
        <v>1553.9505158319</v>
      </c>
      <c r="E97">
        <v>1561.6638239354</v>
      </c>
      <c r="F97">
        <v>1538.4324510898</v>
      </c>
      <c r="G97">
        <v>1546.8575462522</v>
      </c>
      <c r="H97">
        <v>1555.7577613938</v>
      </c>
      <c r="I97">
        <v>1562.1634142513</v>
      </c>
      <c r="J97">
        <v>1538.3544679671</v>
      </c>
      <c r="K97">
        <v>1546.8419710266</v>
      </c>
      <c r="L97">
        <v>1554.9968211749</v>
      </c>
      <c r="M97">
        <v>1561.998633756</v>
      </c>
    </row>
    <row r="98" spans="1:13">
      <c r="A98" t="s">
        <v>2791</v>
      </c>
      <c r="B98">
        <v>1538.6797425964</v>
      </c>
      <c r="C98">
        <v>1545.9915168208</v>
      </c>
      <c r="D98">
        <v>1553.9558200201</v>
      </c>
      <c r="E98">
        <v>1561.67136289</v>
      </c>
      <c r="F98">
        <v>1538.4334148001</v>
      </c>
      <c r="G98">
        <v>1546.8563778615</v>
      </c>
      <c r="H98">
        <v>1555.7575631313</v>
      </c>
      <c r="I98">
        <v>1562.1677809784</v>
      </c>
      <c r="J98">
        <v>1538.3538901765</v>
      </c>
      <c r="K98">
        <v>1546.8400243834</v>
      </c>
      <c r="L98">
        <v>1554.9974115349</v>
      </c>
      <c r="M98">
        <v>1562.0031994194</v>
      </c>
    </row>
    <row r="99" spans="1:13">
      <c r="A99" t="s">
        <v>2792</v>
      </c>
      <c r="B99">
        <v>1538.6814767038</v>
      </c>
      <c r="C99">
        <v>1545.993461329</v>
      </c>
      <c r="D99">
        <v>1553.953659548</v>
      </c>
      <c r="E99">
        <v>1561.6701720135</v>
      </c>
      <c r="F99">
        <v>1538.4332209286</v>
      </c>
      <c r="G99">
        <v>1546.8550153756</v>
      </c>
      <c r="H99">
        <v>1555.7563812571</v>
      </c>
      <c r="I99">
        <v>1562.1721496707</v>
      </c>
      <c r="J99">
        <v>1538.3525407456</v>
      </c>
      <c r="K99">
        <v>1546.8386619263</v>
      </c>
      <c r="L99">
        <v>1554.9946558843</v>
      </c>
      <c r="M99">
        <v>1561.997046549</v>
      </c>
    </row>
    <row r="100" spans="1:13">
      <c r="A100" t="s">
        <v>2793</v>
      </c>
      <c r="B100">
        <v>1538.6801285809</v>
      </c>
      <c r="C100">
        <v>1545.9911290602</v>
      </c>
      <c r="D100">
        <v>1553.953659548</v>
      </c>
      <c r="E100">
        <v>1561.6642195978</v>
      </c>
      <c r="F100">
        <v>1538.4332209286</v>
      </c>
      <c r="G100">
        <v>1546.8567660563</v>
      </c>
      <c r="H100">
        <v>1555.7553976465</v>
      </c>
      <c r="I100">
        <v>1562.1717537509</v>
      </c>
      <c r="J100">
        <v>1538.3525407456</v>
      </c>
      <c r="K100">
        <v>1546.8398302902</v>
      </c>
      <c r="L100">
        <v>1554.9954443109</v>
      </c>
      <c r="M100">
        <v>1561.99843584</v>
      </c>
    </row>
    <row r="101" spans="1:13">
      <c r="A101" t="s">
        <v>2794</v>
      </c>
      <c r="B101">
        <v>1538.6826327776</v>
      </c>
      <c r="C101">
        <v>1545.9926839053</v>
      </c>
      <c r="D101">
        <v>1553.9526762952</v>
      </c>
      <c r="E101">
        <v>1561.67136289</v>
      </c>
      <c r="F101">
        <v>1538.4336067894</v>
      </c>
      <c r="G101">
        <v>1546.8577403498</v>
      </c>
      <c r="H101">
        <v>1555.7583523317</v>
      </c>
      <c r="I101">
        <v>1562.1711579307</v>
      </c>
      <c r="J101">
        <v>1538.3538901765</v>
      </c>
      <c r="K101">
        <v>1546.8402184766</v>
      </c>
      <c r="L101">
        <v>1554.9968211749</v>
      </c>
      <c r="M101">
        <v>1561.9976422363</v>
      </c>
    </row>
    <row r="102" spans="1:13">
      <c r="A102" t="s">
        <v>2795</v>
      </c>
      <c r="B102">
        <v>1538.6799346472</v>
      </c>
      <c r="C102">
        <v>1545.9930735674</v>
      </c>
      <c r="D102">
        <v>1553.9518908461</v>
      </c>
      <c r="E102">
        <v>1561.6699741808</v>
      </c>
      <c r="F102">
        <v>1538.431489263</v>
      </c>
      <c r="G102">
        <v>1546.8602712353</v>
      </c>
      <c r="H102">
        <v>1555.7591396081</v>
      </c>
      <c r="I102">
        <v>1562.1687746548</v>
      </c>
      <c r="J102">
        <v>1538.3533123864</v>
      </c>
      <c r="K102">
        <v>1546.8419710266</v>
      </c>
      <c r="L102">
        <v>1554.9987884024</v>
      </c>
      <c r="M102">
        <v>1561.9990315284</v>
      </c>
    </row>
    <row r="103" spans="1:13">
      <c r="A103" t="s">
        <v>2796</v>
      </c>
      <c r="B103">
        <v>1538.6820547405</v>
      </c>
      <c r="C103">
        <v>1545.9921003628</v>
      </c>
      <c r="D103">
        <v>1553.9532658627</v>
      </c>
      <c r="E103">
        <v>1561.6737446485</v>
      </c>
      <c r="F103">
        <v>1538.431295392</v>
      </c>
      <c r="G103">
        <v>1546.8567660563</v>
      </c>
      <c r="H103">
        <v>1555.7573667938</v>
      </c>
      <c r="I103">
        <v>1562.1705621111</v>
      </c>
      <c r="J103">
        <v>1538.3519648385</v>
      </c>
      <c r="K103">
        <v>1546.841776933</v>
      </c>
      <c r="L103">
        <v>1554.9980018954</v>
      </c>
      <c r="M103">
        <v>1561.997046549</v>
      </c>
    </row>
    <row r="104" spans="1:13">
      <c r="A104" t="s">
        <v>2797</v>
      </c>
      <c r="B104">
        <v>1538.6810907187</v>
      </c>
      <c r="C104">
        <v>1545.9924900247</v>
      </c>
      <c r="D104">
        <v>1553.9550345678</v>
      </c>
      <c r="E104">
        <v>1561.6818791454</v>
      </c>
      <c r="F104">
        <v>1538.4324510898</v>
      </c>
      <c r="G104">
        <v>1546.8589087425</v>
      </c>
      <c r="H104">
        <v>1555.7548067107</v>
      </c>
      <c r="I104">
        <v>1562.1687746548</v>
      </c>
      <c r="J104">
        <v>1538.3533123864</v>
      </c>
      <c r="K104">
        <v>1546.8419710266</v>
      </c>
      <c r="L104">
        <v>1554.9938693815</v>
      </c>
      <c r="M104">
        <v>1562.0002229065</v>
      </c>
    </row>
    <row r="105" spans="1:13">
      <c r="A105" t="s">
        <v>2798</v>
      </c>
      <c r="B105">
        <v>1538.6812827698</v>
      </c>
      <c r="C105">
        <v>1545.9922942433</v>
      </c>
      <c r="D105">
        <v>1553.9542471958</v>
      </c>
      <c r="E105">
        <v>1561.6725537684</v>
      </c>
      <c r="F105">
        <v>1538.4341846398</v>
      </c>
      <c r="G105">
        <v>1546.8563778615</v>
      </c>
      <c r="H105">
        <v>1555.7565795192</v>
      </c>
      <c r="I105">
        <v>1562.1753267403</v>
      </c>
      <c r="J105">
        <v>1538.3519648385</v>
      </c>
      <c r="K105">
        <v>1546.8419710266</v>
      </c>
      <c r="L105">
        <v>1554.9964269608</v>
      </c>
      <c r="M105">
        <v>1562.0008185962</v>
      </c>
    </row>
    <row r="106" spans="1:13">
      <c r="A106" t="s">
        <v>2799</v>
      </c>
      <c r="B106">
        <v>1538.6799346472</v>
      </c>
      <c r="C106">
        <v>1545.9905455189</v>
      </c>
      <c r="D106">
        <v>1553.9540513132</v>
      </c>
      <c r="E106">
        <v>1561.6856496706</v>
      </c>
      <c r="F106">
        <v>1538.4330289394</v>
      </c>
      <c r="G106">
        <v>1546.8569620566</v>
      </c>
      <c r="H106">
        <v>1555.7571704563</v>
      </c>
      <c r="I106">
        <v>1562.1697683325</v>
      </c>
      <c r="J106">
        <v>1538.3544679671</v>
      </c>
      <c r="K106">
        <v>1546.8406085661</v>
      </c>
      <c r="L106">
        <v>1554.9938693815</v>
      </c>
      <c r="M106">
        <v>1561.9968486335</v>
      </c>
    </row>
    <row r="107" spans="1:13">
      <c r="A107" t="s">
        <v>2800</v>
      </c>
      <c r="B107">
        <v>1538.6807047337</v>
      </c>
      <c r="C107">
        <v>1545.9913229404</v>
      </c>
      <c r="D107">
        <v>1553.9540513132</v>
      </c>
      <c r="E107">
        <v>1561.6812836989</v>
      </c>
      <c r="F107">
        <v>1538.431489263</v>
      </c>
      <c r="G107">
        <v>1546.8581285452</v>
      </c>
      <c r="H107">
        <v>1555.756972194</v>
      </c>
      <c r="I107">
        <v>1562.1677809784</v>
      </c>
      <c r="J107">
        <v>1538.3519648385</v>
      </c>
      <c r="K107">
        <v>1546.8411927493</v>
      </c>
      <c r="L107">
        <v>1554.9950500975</v>
      </c>
      <c r="M107">
        <v>1561.9978401521</v>
      </c>
    </row>
    <row r="108" spans="1:13">
      <c r="A108" t="s">
        <v>2801</v>
      </c>
      <c r="B108">
        <v>1538.6822467918</v>
      </c>
      <c r="C108">
        <v>1545.9928777859</v>
      </c>
      <c r="D108">
        <v>1553.9548367645</v>
      </c>
      <c r="E108">
        <v>1561.6662037313</v>
      </c>
      <c r="F108">
        <v>1538.4322591008</v>
      </c>
      <c r="G108">
        <v>1546.8587127417</v>
      </c>
      <c r="H108">
        <v>1555.7573667938</v>
      </c>
      <c r="I108">
        <v>1562.1820768433</v>
      </c>
      <c r="J108">
        <v>1538.3533123864</v>
      </c>
      <c r="K108">
        <v>1546.8415809364</v>
      </c>
      <c r="L108">
        <v>1554.9966231063</v>
      </c>
      <c r="M108">
        <v>1562.0002229065</v>
      </c>
    </row>
    <row r="109" spans="1:13">
      <c r="A109" t="s">
        <v>2802</v>
      </c>
      <c r="B109">
        <v>1538.6814767038</v>
      </c>
      <c r="C109">
        <v>1545.9924900247</v>
      </c>
      <c r="D109">
        <v>1553.9552304507</v>
      </c>
      <c r="E109">
        <v>1561.6650128627</v>
      </c>
      <c r="F109">
        <v>1538.4326430789</v>
      </c>
      <c r="G109">
        <v>1546.8579344475</v>
      </c>
      <c r="H109">
        <v>1555.7589413453</v>
      </c>
      <c r="I109">
        <v>1562.1794955722</v>
      </c>
      <c r="J109">
        <v>1538.3533123864</v>
      </c>
      <c r="K109">
        <v>1546.8404144728</v>
      </c>
      <c r="L109">
        <v>1554.9980018954</v>
      </c>
      <c r="M109">
        <v>1561.9978401521</v>
      </c>
    </row>
    <row r="110" spans="1:13">
      <c r="A110" t="s">
        <v>2803</v>
      </c>
      <c r="B110">
        <v>1538.681668755</v>
      </c>
      <c r="C110">
        <v>1545.993461329</v>
      </c>
      <c r="D110">
        <v>1553.9532658627</v>
      </c>
      <c r="E110">
        <v>1561.6878336353</v>
      </c>
      <c r="F110">
        <v>1538.4307175437</v>
      </c>
      <c r="G110">
        <v>1546.858324546</v>
      </c>
      <c r="H110">
        <v>1555.7575631313</v>
      </c>
      <c r="I110">
        <v>1562.1929978492</v>
      </c>
      <c r="J110">
        <v>1538.3519648385</v>
      </c>
      <c r="K110">
        <v>1546.8406085661</v>
      </c>
      <c r="L110">
        <v>1554.9954443109</v>
      </c>
      <c r="M110">
        <v>1561.997046549</v>
      </c>
    </row>
    <row r="111" spans="1:13">
      <c r="A111" t="s">
        <v>2804</v>
      </c>
      <c r="B111">
        <v>1538.6810907187</v>
      </c>
      <c r="C111">
        <v>1545.9922942433</v>
      </c>
      <c r="D111">
        <v>1553.9540513132</v>
      </c>
      <c r="E111">
        <v>1561.6600535156</v>
      </c>
      <c r="F111">
        <v>1538.4332209286</v>
      </c>
      <c r="G111">
        <v>1546.8567660563</v>
      </c>
      <c r="H111">
        <v>1555.7601232234</v>
      </c>
      <c r="I111">
        <v>1562.1697683325</v>
      </c>
      <c r="J111">
        <v>1538.3538901765</v>
      </c>
      <c r="K111">
        <v>1546.8398302902</v>
      </c>
      <c r="L111">
        <v>1554.9960346699</v>
      </c>
      <c r="M111">
        <v>1561.997046549</v>
      </c>
    </row>
    <row r="112" spans="1:13">
      <c r="A112" t="s">
        <v>2805</v>
      </c>
      <c r="B112">
        <v>1538.6795505457</v>
      </c>
      <c r="C112">
        <v>1545.9926839053</v>
      </c>
      <c r="D112">
        <v>1553.9520867282</v>
      </c>
      <c r="E112">
        <v>1561.6560852849</v>
      </c>
      <c r="F112">
        <v>1538.4311034032</v>
      </c>
      <c r="G112">
        <v>1546.8569620566</v>
      </c>
      <c r="H112">
        <v>1555.7561849198</v>
      </c>
      <c r="I112">
        <v>1562.1554726929</v>
      </c>
      <c r="J112">
        <v>1538.3538901765</v>
      </c>
      <c r="K112">
        <v>1546.8411927493</v>
      </c>
      <c r="L112">
        <v>1554.9956404562</v>
      </c>
      <c r="M112">
        <v>1561.9996272172</v>
      </c>
    </row>
    <row r="113" spans="1:13">
      <c r="A113" t="s">
        <v>2806</v>
      </c>
      <c r="B113">
        <v>1538.681668755</v>
      </c>
      <c r="C113">
        <v>1545.9922942433</v>
      </c>
      <c r="D113">
        <v>1553.9540513132</v>
      </c>
      <c r="E113">
        <v>1561.6656082968</v>
      </c>
      <c r="F113">
        <v>1538.4320652296</v>
      </c>
      <c r="G113">
        <v>1546.8577403498</v>
      </c>
      <c r="H113">
        <v>1555.7577613938</v>
      </c>
      <c r="I113">
        <v>1562.1751287796</v>
      </c>
      <c r="J113">
        <v>1538.3519648385</v>
      </c>
      <c r="K113">
        <v>1546.8406085661</v>
      </c>
      <c r="L113">
        <v>1554.9944597393</v>
      </c>
      <c r="M113">
        <v>1562.0035971941</v>
      </c>
    </row>
    <row r="114" spans="1:13">
      <c r="A114" t="s">
        <v>2807</v>
      </c>
      <c r="B114">
        <v>1538.6782024262</v>
      </c>
      <c r="C114">
        <v>1545.9936571106</v>
      </c>
      <c r="D114">
        <v>1553.9550345678</v>
      </c>
      <c r="E114">
        <v>1561.6775151344</v>
      </c>
      <c r="F114">
        <v>1538.431489263</v>
      </c>
      <c r="G114">
        <v>1546.8565719589</v>
      </c>
      <c r="H114">
        <v>1555.7589413453</v>
      </c>
      <c r="I114">
        <v>1562.158647754</v>
      </c>
      <c r="J114">
        <v>1538.3519648385</v>
      </c>
      <c r="K114">
        <v>1546.8408026595</v>
      </c>
      <c r="L114">
        <v>1554.9958366015</v>
      </c>
      <c r="M114">
        <v>1561.9964508622</v>
      </c>
    </row>
    <row r="115" spans="1:13">
      <c r="A115" t="s">
        <v>2808</v>
      </c>
      <c r="B115">
        <v>1538.6793566122</v>
      </c>
      <c r="C115">
        <v>1545.9917107011</v>
      </c>
      <c r="D115">
        <v>1553.9522826103</v>
      </c>
      <c r="E115">
        <v>1561.674735757</v>
      </c>
      <c r="F115">
        <v>1538.4334148001</v>
      </c>
      <c r="G115">
        <v>1546.8567660563</v>
      </c>
      <c r="H115">
        <v>1555.7581540691</v>
      </c>
      <c r="I115">
        <v>1562.1713558905</v>
      </c>
      <c r="J115">
        <v>1538.3533123864</v>
      </c>
      <c r="K115">
        <v>1546.8411927493</v>
      </c>
      <c r="L115">
        <v>1554.9972134662</v>
      </c>
      <c r="M115">
        <v>1562.0002229065</v>
      </c>
    </row>
    <row r="116" spans="1:13">
      <c r="A116" t="s">
        <v>2809</v>
      </c>
      <c r="B116">
        <v>1538.6810907187</v>
      </c>
      <c r="C116">
        <v>1545.9930735674</v>
      </c>
      <c r="D116">
        <v>1553.9528721775</v>
      </c>
      <c r="E116">
        <v>1561.6697763481</v>
      </c>
      <c r="F116">
        <v>1538.4324510898</v>
      </c>
      <c r="G116">
        <v>1546.8565719589</v>
      </c>
      <c r="H116">
        <v>1555.7587450074</v>
      </c>
      <c r="I116">
        <v>1562.1691725139</v>
      </c>
      <c r="J116">
        <v>1538.3538901765</v>
      </c>
      <c r="K116">
        <v>1546.8402184766</v>
      </c>
      <c r="L116">
        <v>1554.9960346699</v>
      </c>
      <c r="M116">
        <v>1561.9982379241</v>
      </c>
    </row>
    <row r="117" spans="1:13">
      <c r="A117" t="s">
        <v>2810</v>
      </c>
      <c r="B117">
        <v>1538.6814767038</v>
      </c>
      <c r="C117">
        <v>1545.9924900247</v>
      </c>
      <c r="D117">
        <v>1553.953659548</v>
      </c>
      <c r="E117">
        <v>1561.6844587723</v>
      </c>
      <c r="F117">
        <v>1538.431295392</v>
      </c>
      <c r="G117">
        <v>1546.8552094726</v>
      </c>
      <c r="H117">
        <v>1555.7577613938</v>
      </c>
      <c r="I117">
        <v>1562.1800913986</v>
      </c>
      <c r="J117">
        <v>1538.3519648385</v>
      </c>
      <c r="K117">
        <v>1546.8388560192</v>
      </c>
      <c r="L117">
        <v>1554.9952462427</v>
      </c>
      <c r="M117">
        <v>1561.9946638043</v>
      </c>
    </row>
    <row r="118" spans="1:13">
      <c r="A118" t="s">
        <v>2811</v>
      </c>
      <c r="B118">
        <v>1538.6828248291</v>
      </c>
      <c r="C118">
        <v>1545.9911290602</v>
      </c>
      <c r="D118">
        <v>1553.9538554306</v>
      </c>
      <c r="E118">
        <v>1561.678903857</v>
      </c>
      <c r="F118">
        <v>1538.4339926504</v>
      </c>
      <c r="G118">
        <v>1546.8587127417</v>
      </c>
      <c r="H118">
        <v>1555.7573667938</v>
      </c>
      <c r="I118">
        <v>1562.1677809784</v>
      </c>
      <c r="J118">
        <v>1538.3525407456</v>
      </c>
      <c r="K118">
        <v>1546.842361117</v>
      </c>
      <c r="L118">
        <v>1554.9954443109</v>
      </c>
      <c r="M118">
        <v>1561.9904959589</v>
      </c>
    </row>
    <row r="119" spans="1:13">
      <c r="A119" t="s">
        <v>2812</v>
      </c>
      <c r="B119">
        <v>1538.6814767038</v>
      </c>
      <c r="C119">
        <v>1545.9922942433</v>
      </c>
      <c r="D119">
        <v>1553.9548367645</v>
      </c>
      <c r="E119">
        <v>1561.677712969</v>
      </c>
      <c r="F119">
        <v>1538.4299477074</v>
      </c>
      <c r="G119">
        <v>1546.8579344475</v>
      </c>
      <c r="H119">
        <v>1555.756972194</v>
      </c>
      <c r="I119">
        <v>1562.1757246027</v>
      </c>
      <c r="J119">
        <v>1538.3513870498</v>
      </c>
      <c r="K119">
        <v>1546.8421651204</v>
      </c>
      <c r="L119">
        <v>1554.9944597393</v>
      </c>
      <c r="M119">
        <v>1561.9978401521</v>
      </c>
    </row>
    <row r="120" spans="1:13">
      <c r="A120" t="s">
        <v>2813</v>
      </c>
      <c r="B120">
        <v>1538.6793566122</v>
      </c>
      <c r="C120">
        <v>1545.9924900247</v>
      </c>
      <c r="D120">
        <v>1553.953659548</v>
      </c>
      <c r="E120">
        <v>1561.6763242485</v>
      </c>
      <c r="F120">
        <v>1538.4305255551</v>
      </c>
      <c r="G120">
        <v>1546.8563778615</v>
      </c>
      <c r="H120">
        <v>1555.7585486695</v>
      </c>
      <c r="I120">
        <v>1562.1785038229</v>
      </c>
      <c r="J120">
        <v>1538.3506154109</v>
      </c>
      <c r="K120">
        <v>1546.8394402011</v>
      </c>
      <c r="L120">
        <v>1554.9940674493</v>
      </c>
      <c r="M120">
        <v>1561.9988336123</v>
      </c>
    </row>
    <row r="121" spans="1:13">
      <c r="A121" t="s">
        <v>2814</v>
      </c>
      <c r="B121">
        <v>1538.681668755</v>
      </c>
      <c r="C121">
        <v>1545.9919064823</v>
      </c>
      <c r="D121">
        <v>1553.954444999</v>
      </c>
      <c r="E121">
        <v>1561.6733470417</v>
      </c>
      <c r="F121">
        <v>1538.4328369502</v>
      </c>
      <c r="G121">
        <v>1546.8577403498</v>
      </c>
      <c r="H121">
        <v>1555.7571704563</v>
      </c>
      <c r="I121">
        <v>1562.1677809784</v>
      </c>
      <c r="J121">
        <v>1538.3533123864</v>
      </c>
      <c r="K121">
        <v>1546.8413868429</v>
      </c>
      <c r="L121">
        <v>1554.9968211749</v>
      </c>
      <c r="M121">
        <v>1562.0008185962</v>
      </c>
    </row>
    <row r="122" spans="1:13">
      <c r="A122" t="s">
        <v>2815</v>
      </c>
      <c r="B122">
        <v>1538.6793566122</v>
      </c>
      <c r="C122">
        <v>1545.9889887773</v>
      </c>
      <c r="D122">
        <v>1553.9520867282</v>
      </c>
      <c r="E122">
        <v>1561.6745379231</v>
      </c>
      <c r="F122">
        <v>1538.4307175437</v>
      </c>
      <c r="G122">
        <v>1546.8587127417</v>
      </c>
      <c r="H122">
        <v>1555.7565795192</v>
      </c>
      <c r="I122">
        <v>1562.1713558905</v>
      </c>
      <c r="J122">
        <v>1538.3519648385</v>
      </c>
      <c r="K122">
        <v>1546.8415809364</v>
      </c>
      <c r="L122">
        <v>1554.9946558843</v>
      </c>
      <c r="M122">
        <v>1561.9978401521</v>
      </c>
    </row>
    <row r="123" spans="1:13">
      <c r="A123" t="s">
        <v>2816</v>
      </c>
      <c r="B123">
        <v>1538.6808986676</v>
      </c>
      <c r="C123">
        <v>1545.9915168208</v>
      </c>
      <c r="D123">
        <v>1553.9509075955</v>
      </c>
      <c r="E123">
        <v>1561.6618398079</v>
      </c>
      <c r="F123">
        <v>1538.4328369502</v>
      </c>
      <c r="G123">
        <v>1546.8561818613</v>
      </c>
      <c r="H123">
        <v>1555.7595322841</v>
      </c>
      <c r="I123">
        <v>1562.1564644129</v>
      </c>
      <c r="J123">
        <v>1538.3538901765</v>
      </c>
      <c r="K123">
        <v>1546.8384678334</v>
      </c>
      <c r="L123">
        <v>1554.9952462427</v>
      </c>
      <c r="M123">
        <v>1561.9982379241</v>
      </c>
    </row>
    <row r="124" spans="1:13">
      <c r="A124" t="s">
        <v>2817</v>
      </c>
      <c r="B124">
        <v>1538.6799346472</v>
      </c>
      <c r="C124">
        <v>1545.9924900247</v>
      </c>
      <c r="D124">
        <v>1553.952480413</v>
      </c>
      <c r="E124">
        <v>1561.6614422072</v>
      </c>
      <c r="F124">
        <v>1538.4334148001</v>
      </c>
      <c r="G124">
        <v>1546.8577403498</v>
      </c>
      <c r="H124">
        <v>1555.7573667938</v>
      </c>
      <c r="I124">
        <v>1562.1844601598</v>
      </c>
      <c r="J124">
        <v>1538.3544679671</v>
      </c>
      <c r="K124">
        <v>1546.8406085661</v>
      </c>
      <c r="L124">
        <v>1554.9954443109</v>
      </c>
      <c r="M124">
        <v>1561.9996272172</v>
      </c>
    </row>
    <row r="125" spans="1:13">
      <c r="A125" t="s">
        <v>2818</v>
      </c>
      <c r="B125">
        <v>1538.6801285809</v>
      </c>
      <c r="C125">
        <v>1545.9915168208</v>
      </c>
      <c r="D125">
        <v>1553.9542471958</v>
      </c>
      <c r="E125">
        <v>1561.6745379231</v>
      </c>
      <c r="F125">
        <v>1538.4318732407</v>
      </c>
      <c r="G125">
        <v>1546.8575462522</v>
      </c>
      <c r="H125">
        <v>1555.7585486695</v>
      </c>
      <c r="I125">
        <v>1562.1721496707</v>
      </c>
      <c r="J125">
        <v>1538.3519648385</v>
      </c>
      <c r="K125">
        <v>1546.8404144728</v>
      </c>
      <c r="L125">
        <v>1554.9950500975</v>
      </c>
      <c r="M125">
        <v>1562.0004208229</v>
      </c>
    </row>
    <row r="126" spans="1:13">
      <c r="A126" t="s">
        <v>2819</v>
      </c>
      <c r="B126">
        <v>1538.6807047337</v>
      </c>
      <c r="C126">
        <v>1545.990739399</v>
      </c>
      <c r="D126">
        <v>1553.9516930436</v>
      </c>
      <c r="E126">
        <v>1561.6814834741</v>
      </c>
      <c r="F126">
        <v>1538.4330289394</v>
      </c>
      <c r="G126">
        <v>1546.8587127417</v>
      </c>
      <c r="H126">
        <v>1555.7579577314</v>
      </c>
      <c r="I126">
        <v>1562.1608330419</v>
      </c>
      <c r="J126">
        <v>1538.3544679671</v>
      </c>
      <c r="K126">
        <v>1546.8409986558</v>
      </c>
      <c r="L126">
        <v>1554.9938693815</v>
      </c>
      <c r="M126">
        <v>1561.9952594898</v>
      </c>
    </row>
    <row r="127" spans="1:13">
      <c r="A127" t="s">
        <v>2820</v>
      </c>
      <c r="B127">
        <v>1538.6782024262</v>
      </c>
      <c r="C127">
        <v>1545.9928777859</v>
      </c>
      <c r="D127">
        <v>1553.9540513132</v>
      </c>
      <c r="E127">
        <v>1561.6800947468</v>
      </c>
      <c r="F127">
        <v>1538.4334148001</v>
      </c>
      <c r="G127">
        <v>1546.8569620566</v>
      </c>
      <c r="H127">
        <v>1555.7597305471</v>
      </c>
      <c r="I127">
        <v>1562.2011396973</v>
      </c>
      <c r="J127">
        <v>1538.3538901765</v>
      </c>
      <c r="K127">
        <v>1546.8400243834</v>
      </c>
      <c r="L127">
        <v>1554.9960346699</v>
      </c>
      <c r="M127">
        <v>1561.9976422363</v>
      </c>
    </row>
    <row r="128" spans="1:13">
      <c r="A128" t="s">
        <v>2821</v>
      </c>
      <c r="B128">
        <v>1538.6818608063</v>
      </c>
      <c r="C128">
        <v>1545.9919064823</v>
      </c>
      <c r="D128">
        <v>1553.9546408817</v>
      </c>
      <c r="E128">
        <v>1561.6721561622</v>
      </c>
      <c r="F128">
        <v>1538.431489263</v>
      </c>
      <c r="G128">
        <v>1546.8563778615</v>
      </c>
      <c r="H128">
        <v>1555.7587450074</v>
      </c>
      <c r="I128">
        <v>1562.2084858715</v>
      </c>
      <c r="J128">
        <v>1538.3525407456</v>
      </c>
      <c r="K128">
        <v>1546.8400243834</v>
      </c>
      <c r="L128">
        <v>1554.9946558843</v>
      </c>
      <c r="M128">
        <v>1561.9988336123</v>
      </c>
    </row>
    <row r="129" spans="1:13">
      <c r="A129" t="s">
        <v>2822</v>
      </c>
      <c r="B129">
        <v>1538.6797425964</v>
      </c>
      <c r="C129">
        <v>1545.990349738</v>
      </c>
      <c r="D129">
        <v>1553.9542471958</v>
      </c>
      <c r="E129">
        <v>1561.6842609359</v>
      </c>
      <c r="F129">
        <v>1538.4328369502</v>
      </c>
      <c r="G129">
        <v>1546.858324546</v>
      </c>
      <c r="H129">
        <v>1555.7587450074</v>
      </c>
      <c r="I129">
        <v>1562.1723476306</v>
      </c>
      <c r="J129">
        <v>1538.3519648385</v>
      </c>
      <c r="K129">
        <v>1546.8406085661</v>
      </c>
      <c r="L129">
        <v>1554.9960346699</v>
      </c>
      <c r="M129">
        <v>1562.0000249901</v>
      </c>
    </row>
    <row r="130" spans="1:13">
      <c r="A130" t="s">
        <v>2823</v>
      </c>
      <c r="B130">
        <v>1538.6801285809</v>
      </c>
      <c r="C130">
        <v>1545.9921003628</v>
      </c>
      <c r="D130">
        <v>1553.9538554306</v>
      </c>
      <c r="E130">
        <v>1561.6636241648</v>
      </c>
      <c r="F130">
        <v>1538.4318732407</v>
      </c>
      <c r="G130">
        <v>1546.8600752341</v>
      </c>
      <c r="H130">
        <v>1555.7585486695</v>
      </c>
      <c r="I130">
        <v>1562.1655976118</v>
      </c>
      <c r="J130">
        <v>1538.3513870498</v>
      </c>
      <c r="K130">
        <v>1546.8437235807</v>
      </c>
      <c r="L130">
        <v>1554.9966231063</v>
      </c>
      <c r="M130">
        <v>1562.0002229065</v>
      </c>
    </row>
    <row r="131" spans="1:13">
      <c r="A131" t="s">
        <v>2824</v>
      </c>
      <c r="B131">
        <v>1538.6789725109</v>
      </c>
      <c r="C131">
        <v>1545.9911290602</v>
      </c>
      <c r="D131">
        <v>1553.9513012797</v>
      </c>
      <c r="E131">
        <v>1561.6729513747</v>
      </c>
      <c r="F131">
        <v>1538.4311034032</v>
      </c>
      <c r="G131">
        <v>1546.8552094726</v>
      </c>
      <c r="H131">
        <v>1555.7565795192</v>
      </c>
      <c r="I131">
        <v>1562.1711579307</v>
      </c>
      <c r="J131">
        <v>1538.3544679671</v>
      </c>
      <c r="K131">
        <v>1546.8382718377</v>
      </c>
      <c r="L131">
        <v>1554.9938693815</v>
      </c>
      <c r="M131">
        <v>1562.0010165128</v>
      </c>
    </row>
    <row r="132" spans="1:13">
      <c r="A132" t="s">
        <v>2825</v>
      </c>
      <c r="B132">
        <v>1538.6805126827</v>
      </c>
      <c r="C132">
        <v>1545.9924900247</v>
      </c>
      <c r="D132">
        <v>1553.9538554306</v>
      </c>
      <c r="E132">
        <v>1561.6717604958</v>
      </c>
      <c r="F132">
        <v>1538.4301396959</v>
      </c>
      <c r="G132">
        <v>1546.8585186438</v>
      </c>
      <c r="H132">
        <v>1555.7589413453</v>
      </c>
      <c r="I132">
        <v>1562.1713558905</v>
      </c>
      <c r="J132">
        <v>1538.3513870498</v>
      </c>
      <c r="K132">
        <v>1546.8419710266</v>
      </c>
      <c r="L132">
        <v>1554.9981980413</v>
      </c>
      <c r="M132">
        <v>1561.9982379241</v>
      </c>
    </row>
    <row r="133" spans="1:13">
      <c r="A133" t="s">
        <v>2826</v>
      </c>
      <c r="B133">
        <v>1538.6835949185</v>
      </c>
      <c r="C133">
        <v>1545.9921003628</v>
      </c>
      <c r="D133">
        <v>1553.9522826103</v>
      </c>
      <c r="E133">
        <v>1561.6743400892</v>
      </c>
      <c r="F133">
        <v>1538.4339926504</v>
      </c>
      <c r="G133">
        <v>1546.8579344475</v>
      </c>
      <c r="H133">
        <v>1555.7565795192</v>
      </c>
      <c r="I133">
        <v>1562.1767163485</v>
      </c>
      <c r="J133">
        <v>1538.3533123864</v>
      </c>
      <c r="K133">
        <v>1546.8408026595</v>
      </c>
      <c r="L133">
        <v>1554.9964269608</v>
      </c>
      <c r="M133">
        <v>1562.0020099771</v>
      </c>
    </row>
    <row r="134" spans="1:13">
      <c r="A134" t="s">
        <v>2827</v>
      </c>
      <c r="B134">
        <v>1538.6795505457</v>
      </c>
      <c r="C134">
        <v>1545.9926839053</v>
      </c>
      <c r="D134">
        <v>1553.9516930436</v>
      </c>
      <c r="E134">
        <v>1561.6669989378</v>
      </c>
      <c r="F134">
        <v>1538.4332209286</v>
      </c>
      <c r="G134">
        <v>1546.8554035697</v>
      </c>
      <c r="H134">
        <v>1555.7561849198</v>
      </c>
      <c r="I134">
        <v>1562.1707600707</v>
      </c>
      <c r="J134">
        <v>1538.3525407456</v>
      </c>
      <c r="K134">
        <v>1546.8404144728</v>
      </c>
      <c r="L134">
        <v>1554.9954443109</v>
      </c>
      <c r="M134">
        <v>1561.997046549</v>
      </c>
    </row>
    <row r="135" spans="1:13">
      <c r="A135" t="s">
        <v>2828</v>
      </c>
      <c r="B135">
        <v>1538.6808986676</v>
      </c>
      <c r="C135">
        <v>1545.9913229404</v>
      </c>
      <c r="D135">
        <v>1553.9520867282</v>
      </c>
      <c r="E135">
        <v>1561.6731492082</v>
      </c>
      <c r="F135">
        <v>1538.4332209286</v>
      </c>
      <c r="G135">
        <v>1546.8567660563</v>
      </c>
      <c r="H135">
        <v>1555.7567758566</v>
      </c>
      <c r="I135">
        <v>1562.1741350951</v>
      </c>
      <c r="J135">
        <v>1538.3538901765</v>
      </c>
      <c r="K135">
        <v>1546.8404144728</v>
      </c>
      <c r="L135">
        <v>1554.9960346699</v>
      </c>
      <c r="M135">
        <v>1562.0010165128</v>
      </c>
    </row>
    <row r="136" spans="1:13">
      <c r="A136" t="s">
        <v>2829</v>
      </c>
      <c r="B136">
        <v>1538.6807047337</v>
      </c>
      <c r="C136">
        <v>1545.9919064823</v>
      </c>
      <c r="D136">
        <v>1553.9516930436</v>
      </c>
      <c r="E136">
        <v>1561.6667991663</v>
      </c>
      <c r="F136">
        <v>1538.431489263</v>
      </c>
      <c r="G136">
        <v>1546.8577403498</v>
      </c>
      <c r="H136">
        <v>1555.7585486695</v>
      </c>
      <c r="I136">
        <v>1562.222384595</v>
      </c>
      <c r="J136">
        <v>1538.3538901765</v>
      </c>
      <c r="K136">
        <v>1546.8421651204</v>
      </c>
      <c r="L136">
        <v>1554.9952462427</v>
      </c>
      <c r="M136">
        <v>1561.9960530911</v>
      </c>
    </row>
    <row r="137" spans="1:13">
      <c r="A137" t="s">
        <v>2830</v>
      </c>
      <c r="B137">
        <v>1538.6805126827</v>
      </c>
      <c r="C137">
        <v>1545.9922942433</v>
      </c>
      <c r="D137">
        <v>1553.9538554306</v>
      </c>
      <c r="E137">
        <v>1561.6636241648</v>
      </c>
      <c r="F137">
        <v>1538.431295392</v>
      </c>
      <c r="G137">
        <v>1546.8536509892</v>
      </c>
      <c r="H137">
        <v>1555.7575631313</v>
      </c>
      <c r="I137">
        <v>1562.1757246027</v>
      </c>
      <c r="J137">
        <v>1538.3525407456</v>
      </c>
      <c r="K137">
        <v>1546.8372994716</v>
      </c>
      <c r="L137">
        <v>1554.9942635943</v>
      </c>
      <c r="M137">
        <v>1562.0033992769</v>
      </c>
    </row>
    <row r="138" spans="1:13">
      <c r="A138" t="s">
        <v>2831</v>
      </c>
      <c r="B138">
        <v>1538.6812827698</v>
      </c>
      <c r="C138">
        <v>1545.9919064823</v>
      </c>
      <c r="D138">
        <v>1553.953659548</v>
      </c>
      <c r="E138">
        <v>1561.6679900377</v>
      </c>
      <c r="F138">
        <v>1538.4334148001</v>
      </c>
      <c r="G138">
        <v>1546.8567660563</v>
      </c>
      <c r="H138">
        <v>1555.7587450074</v>
      </c>
      <c r="I138">
        <v>1562.1727454915</v>
      </c>
      <c r="J138">
        <v>1538.3533123864</v>
      </c>
      <c r="K138">
        <v>1546.839052015</v>
      </c>
      <c r="L138">
        <v>1554.9936732366</v>
      </c>
      <c r="M138">
        <v>1562.0026056682</v>
      </c>
    </row>
    <row r="139" spans="1:13">
      <c r="A139" t="s">
        <v>2832</v>
      </c>
      <c r="B139">
        <v>1538.681668755</v>
      </c>
      <c r="C139">
        <v>1545.9919064823</v>
      </c>
      <c r="D139">
        <v>1553.9552304507</v>
      </c>
      <c r="E139">
        <v>1561.6808880279</v>
      </c>
      <c r="F139">
        <v>1538.4320652296</v>
      </c>
      <c r="G139">
        <v>1546.8550153756</v>
      </c>
      <c r="H139">
        <v>1555.7579577314</v>
      </c>
      <c r="I139">
        <v>1562.1604351871</v>
      </c>
      <c r="J139">
        <v>1538.3533123864</v>
      </c>
      <c r="K139">
        <v>1546.8386619263</v>
      </c>
      <c r="L139">
        <v>1554.9964269608</v>
      </c>
      <c r="M139">
        <v>1561.9966487776</v>
      </c>
    </row>
    <row r="140" spans="1:13">
      <c r="A140" t="s">
        <v>2833</v>
      </c>
      <c r="B140">
        <v>1538.6812827698</v>
      </c>
      <c r="C140">
        <v>1545.9922942433</v>
      </c>
      <c r="D140">
        <v>1553.9548367645</v>
      </c>
      <c r="E140">
        <v>1561.6787060221</v>
      </c>
      <c r="F140">
        <v>1538.431489263</v>
      </c>
      <c r="G140">
        <v>1546.8591028405</v>
      </c>
      <c r="H140">
        <v>1555.7587450074</v>
      </c>
      <c r="I140">
        <v>1562.166789244</v>
      </c>
      <c r="J140">
        <v>1538.3519648385</v>
      </c>
      <c r="K140">
        <v>1546.8413868429</v>
      </c>
      <c r="L140">
        <v>1554.9944597393</v>
      </c>
      <c r="M140">
        <v>1561.9966487776</v>
      </c>
    </row>
    <row r="141" spans="1:13">
      <c r="A141" t="s">
        <v>2834</v>
      </c>
      <c r="B141">
        <v>1538.6782024262</v>
      </c>
      <c r="C141">
        <v>1545.9922942433</v>
      </c>
      <c r="D141">
        <v>1553.953659548</v>
      </c>
      <c r="E141">
        <v>1561.6771175257</v>
      </c>
      <c r="F141">
        <v>1538.4311034032</v>
      </c>
      <c r="G141">
        <v>1546.8581285452</v>
      </c>
      <c r="H141">
        <v>1555.7573667938</v>
      </c>
      <c r="I141">
        <v>1562.1653996535</v>
      </c>
      <c r="J141">
        <v>1538.3527345967</v>
      </c>
      <c r="K141">
        <v>1546.841776933</v>
      </c>
      <c r="L141">
        <v>1554.9960346699</v>
      </c>
      <c r="M141">
        <v>1561.999429301</v>
      </c>
    </row>
    <row r="142" spans="1:13">
      <c r="A142" t="s">
        <v>2835</v>
      </c>
      <c r="B142">
        <v>1538.6818608063</v>
      </c>
      <c r="C142">
        <v>1545.9919064823</v>
      </c>
      <c r="D142">
        <v>1553.9540513132</v>
      </c>
      <c r="E142">
        <v>1561.6846585482</v>
      </c>
      <c r="F142">
        <v>1538.4330289394</v>
      </c>
      <c r="G142">
        <v>1546.8575462522</v>
      </c>
      <c r="H142">
        <v>1555.756972194</v>
      </c>
      <c r="I142">
        <v>1562.1554726929</v>
      </c>
      <c r="J142">
        <v>1538.3544679671</v>
      </c>
      <c r="K142">
        <v>1546.8419710266</v>
      </c>
      <c r="L142">
        <v>1554.9942635943</v>
      </c>
      <c r="M142">
        <v>1562.0010165128</v>
      </c>
    </row>
    <row r="143" spans="1:13">
      <c r="A143" t="s">
        <v>2836</v>
      </c>
      <c r="B143">
        <v>1538.6820547405</v>
      </c>
      <c r="C143">
        <v>1545.9921003628</v>
      </c>
      <c r="D143">
        <v>1553.9540513132</v>
      </c>
      <c r="E143">
        <v>1561.6830700398</v>
      </c>
      <c r="F143">
        <v>1538.431295392</v>
      </c>
      <c r="G143">
        <v>1546.858324546</v>
      </c>
      <c r="H143">
        <v>1555.756972194</v>
      </c>
      <c r="I143">
        <v>1562.1640100655</v>
      </c>
      <c r="J143">
        <v>1538.3538901765</v>
      </c>
      <c r="K143">
        <v>1546.8419710266</v>
      </c>
      <c r="L143">
        <v>1554.9954443109</v>
      </c>
      <c r="M143">
        <v>1561.9982379241</v>
      </c>
    </row>
    <row r="144" spans="1:13">
      <c r="A144" t="s">
        <v>2837</v>
      </c>
      <c r="B144">
        <v>1538.6814767038</v>
      </c>
      <c r="C144">
        <v>1545.9926839053</v>
      </c>
      <c r="D144">
        <v>1553.9511053978</v>
      </c>
      <c r="E144">
        <v>1561.6757288062</v>
      </c>
      <c r="F144">
        <v>1538.4322591008</v>
      </c>
      <c r="G144">
        <v>1546.8579344475</v>
      </c>
      <c r="H144">
        <v>1555.7563812571</v>
      </c>
      <c r="I144">
        <v>1562.1622226242</v>
      </c>
      <c r="J144">
        <v>1538.3546599367</v>
      </c>
      <c r="K144">
        <v>1546.8408026595</v>
      </c>
      <c r="L144">
        <v>1554.9962308153</v>
      </c>
      <c r="M144">
        <v>1561.9966487776</v>
      </c>
    </row>
    <row r="145" spans="1:13">
      <c r="A145" t="s">
        <v>2838</v>
      </c>
      <c r="B145">
        <v>1538.6812827698</v>
      </c>
      <c r="C145">
        <v>1545.9905455189</v>
      </c>
      <c r="D145">
        <v>1553.9534617451</v>
      </c>
      <c r="E145">
        <v>1561.6679900377</v>
      </c>
      <c r="F145">
        <v>1538.4307175437</v>
      </c>
      <c r="G145">
        <v>1546.8573502517</v>
      </c>
      <c r="H145">
        <v>1555.7563812571</v>
      </c>
      <c r="I145">
        <v>1562.1836663671</v>
      </c>
      <c r="J145">
        <v>1538.3519648385</v>
      </c>
      <c r="K145">
        <v>1546.8404144728</v>
      </c>
      <c r="L145">
        <v>1554.9952462427</v>
      </c>
      <c r="M145">
        <v>1561.9954593453</v>
      </c>
    </row>
    <row r="146" spans="1:13">
      <c r="A146" t="s">
        <v>2839</v>
      </c>
      <c r="B146">
        <v>1538.6805126827</v>
      </c>
      <c r="C146">
        <v>1545.9922942433</v>
      </c>
      <c r="D146">
        <v>1553.9516930436</v>
      </c>
      <c r="E146">
        <v>1561.6624333001</v>
      </c>
      <c r="F146">
        <v>1538.431295392</v>
      </c>
      <c r="G146">
        <v>1546.8569620566</v>
      </c>
      <c r="H146">
        <v>1555.7563812571</v>
      </c>
      <c r="I146">
        <v>1562.1753267403</v>
      </c>
      <c r="J146">
        <v>1538.3513870498</v>
      </c>
      <c r="K146">
        <v>1546.8413868429</v>
      </c>
      <c r="L146">
        <v>1554.9960346699</v>
      </c>
      <c r="M146">
        <v>1561.9976422363</v>
      </c>
    </row>
    <row r="147" spans="1:13">
      <c r="A147" t="s">
        <v>2840</v>
      </c>
      <c r="B147">
        <v>1538.6812827698</v>
      </c>
      <c r="C147">
        <v>1545.9928777859</v>
      </c>
      <c r="D147">
        <v>1553.9511053978</v>
      </c>
      <c r="E147">
        <v>1561.6687833064</v>
      </c>
      <c r="F147">
        <v>1538.4339926504</v>
      </c>
      <c r="G147">
        <v>1546.8592969386</v>
      </c>
      <c r="H147">
        <v>1555.7555939835</v>
      </c>
      <c r="I147">
        <v>1562.1648038383</v>
      </c>
      <c r="J147">
        <v>1538.3525407456</v>
      </c>
      <c r="K147">
        <v>1546.8421651204</v>
      </c>
      <c r="L147">
        <v>1554.9962308153</v>
      </c>
      <c r="M147">
        <v>1561.9974443206</v>
      </c>
    </row>
    <row r="148" spans="1:13">
      <c r="A148" t="s">
        <v>2841</v>
      </c>
      <c r="B148">
        <v>1538.6810907187</v>
      </c>
      <c r="C148">
        <v>1545.9921003628</v>
      </c>
      <c r="D148">
        <v>1553.952480413</v>
      </c>
      <c r="E148">
        <v>1561.6632285027</v>
      </c>
      <c r="F148">
        <v>1538.4318732407</v>
      </c>
      <c r="G148">
        <v>1546.8559877641</v>
      </c>
      <c r="H148">
        <v>1555.7583523317</v>
      </c>
      <c r="I148">
        <v>1562.1834684042</v>
      </c>
      <c r="J148">
        <v>1538.3519648385</v>
      </c>
      <c r="K148">
        <v>1546.8404144728</v>
      </c>
      <c r="L148">
        <v>1554.9946558843</v>
      </c>
      <c r="M148">
        <v>1561.997046549</v>
      </c>
    </row>
    <row r="149" spans="1:13">
      <c r="A149" t="s">
        <v>2842</v>
      </c>
      <c r="B149">
        <v>1538.6830168806</v>
      </c>
      <c r="C149">
        <v>1545.9917107011</v>
      </c>
      <c r="D149">
        <v>1553.9532658627</v>
      </c>
      <c r="E149">
        <v>1561.679894972</v>
      </c>
      <c r="F149">
        <v>1538.4305255551</v>
      </c>
      <c r="G149">
        <v>1546.8575462522</v>
      </c>
      <c r="H149">
        <v>1555.7585486695</v>
      </c>
      <c r="I149">
        <v>1562.1749288781</v>
      </c>
      <c r="J149">
        <v>1538.3525407456</v>
      </c>
      <c r="K149">
        <v>1546.8404144728</v>
      </c>
      <c r="L149">
        <v>1554.9954443109</v>
      </c>
      <c r="M149">
        <v>1561.9966487776</v>
      </c>
    </row>
    <row r="150" spans="1:13">
      <c r="A150" t="s">
        <v>2843</v>
      </c>
      <c r="B150">
        <v>1538.6793566122</v>
      </c>
      <c r="C150">
        <v>1545.9919064823</v>
      </c>
      <c r="D150">
        <v>1553.9540513132</v>
      </c>
      <c r="E150">
        <v>1561.6794993017</v>
      </c>
      <c r="F150">
        <v>1538.4336067894</v>
      </c>
      <c r="G150">
        <v>1546.8575462522</v>
      </c>
      <c r="H150">
        <v>1555.7577613938</v>
      </c>
      <c r="I150">
        <v>1562.1671871021</v>
      </c>
      <c r="J150">
        <v>1538.3533123864</v>
      </c>
      <c r="K150">
        <v>1546.8411927493</v>
      </c>
      <c r="L150">
        <v>1554.9954443109</v>
      </c>
      <c r="M150">
        <v>1561.9976422363</v>
      </c>
    </row>
    <row r="151" spans="1:13">
      <c r="A151" t="s">
        <v>2844</v>
      </c>
      <c r="B151">
        <v>1538.6807047337</v>
      </c>
      <c r="C151">
        <v>1545.989961978</v>
      </c>
      <c r="D151">
        <v>1553.9513012797</v>
      </c>
      <c r="E151">
        <v>1561.6703717859</v>
      </c>
      <c r="F151">
        <v>1538.4295637307</v>
      </c>
      <c r="G151">
        <v>1546.8561818613</v>
      </c>
      <c r="H151">
        <v>1555.7579577314</v>
      </c>
      <c r="I151">
        <v>1562.1882331122</v>
      </c>
      <c r="J151">
        <v>1538.3500376232</v>
      </c>
      <c r="K151">
        <v>1546.8411927493</v>
      </c>
      <c r="L151">
        <v>1554.9960346699</v>
      </c>
      <c r="M151">
        <v>1561.998633756</v>
      </c>
    </row>
    <row r="152" spans="1:13">
      <c r="A152" t="s">
        <v>2845</v>
      </c>
      <c r="B152">
        <v>1538.6807047337</v>
      </c>
      <c r="C152">
        <v>1545.9922942433</v>
      </c>
      <c r="D152">
        <v>1553.953659548</v>
      </c>
      <c r="E152">
        <v>1561.6729513747</v>
      </c>
      <c r="F152">
        <v>1538.4339926504</v>
      </c>
      <c r="G152">
        <v>1546.8575462522</v>
      </c>
      <c r="H152">
        <v>1555.7565795192</v>
      </c>
      <c r="I152">
        <v>1562.167980878</v>
      </c>
      <c r="J152">
        <v>1538.3533123864</v>
      </c>
      <c r="K152">
        <v>1546.8406085661</v>
      </c>
      <c r="L152">
        <v>1554.9974115349</v>
      </c>
      <c r="M152">
        <v>1561.9960530911</v>
      </c>
    </row>
    <row r="153" spans="1:13">
      <c r="A153" t="s">
        <v>2846</v>
      </c>
      <c r="B153">
        <v>1538.6812827698</v>
      </c>
      <c r="C153">
        <v>1545.9922942433</v>
      </c>
      <c r="D153">
        <v>1553.9540513132</v>
      </c>
      <c r="E153">
        <v>1561.6787060221</v>
      </c>
      <c r="F153">
        <v>1538.4334148001</v>
      </c>
      <c r="G153">
        <v>1546.8575462522</v>
      </c>
      <c r="H153">
        <v>1555.7565795192</v>
      </c>
      <c r="I153">
        <v>1562.1699662919</v>
      </c>
      <c r="J153">
        <v>1538.3544679671</v>
      </c>
      <c r="K153">
        <v>1546.8411927493</v>
      </c>
      <c r="L153">
        <v>1554.9980018954</v>
      </c>
      <c r="M153">
        <v>1562.0018101199</v>
      </c>
    </row>
    <row r="154" spans="1:13">
      <c r="A154" t="s">
        <v>2847</v>
      </c>
      <c r="B154">
        <v>1538.6791645615</v>
      </c>
      <c r="C154">
        <v>1545.9919064823</v>
      </c>
      <c r="D154">
        <v>1553.9528721775</v>
      </c>
      <c r="E154">
        <v>1561.6785062476</v>
      </c>
      <c r="F154">
        <v>1538.4324510898</v>
      </c>
      <c r="G154">
        <v>1546.8577403498</v>
      </c>
      <c r="H154">
        <v>1555.7579577314</v>
      </c>
      <c r="I154">
        <v>1562.1636122091</v>
      </c>
      <c r="J154">
        <v>1538.3533123864</v>
      </c>
      <c r="K154">
        <v>1546.8408026595</v>
      </c>
      <c r="L154">
        <v>1554.9940674493</v>
      </c>
      <c r="M154">
        <v>1561.9964508622</v>
      </c>
    </row>
    <row r="155" spans="1:13">
      <c r="A155" t="s">
        <v>2848</v>
      </c>
      <c r="B155">
        <v>1538.6814767038</v>
      </c>
      <c r="C155">
        <v>1545.9917107011</v>
      </c>
      <c r="D155">
        <v>1553.955624137</v>
      </c>
      <c r="E155">
        <v>1561.6796971368</v>
      </c>
      <c r="F155">
        <v>1538.4318732407</v>
      </c>
      <c r="G155">
        <v>1546.8575462522</v>
      </c>
      <c r="H155">
        <v>1555.7567758566</v>
      </c>
      <c r="I155">
        <v>1562.1695684324</v>
      </c>
      <c r="J155">
        <v>1538.3538901765</v>
      </c>
      <c r="K155">
        <v>1546.8398302902</v>
      </c>
      <c r="L155">
        <v>1554.9954443109</v>
      </c>
      <c r="M155">
        <v>1561.9974443206</v>
      </c>
    </row>
    <row r="156" spans="1:13">
      <c r="A156" t="s">
        <v>2849</v>
      </c>
      <c r="B156">
        <v>1538.6795505457</v>
      </c>
      <c r="C156">
        <v>1545.9921003628</v>
      </c>
      <c r="D156">
        <v>1553.955624137</v>
      </c>
      <c r="E156">
        <v>1561.6739424822</v>
      </c>
      <c r="F156">
        <v>1538.4307175437</v>
      </c>
      <c r="G156">
        <v>1546.8585186438</v>
      </c>
      <c r="H156">
        <v>1555.7575631313</v>
      </c>
      <c r="I156">
        <v>1562.1580538846</v>
      </c>
      <c r="J156">
        <v>1538.3506154109</v>
      </c>
      <c r="K156">
        <v>1546.8413868429</v>
      </c>
      <c r="L156">
        <v>1554.9960346699</v>
      </c>
      <c r="M156">
        <v>1561.9976422363</v>
      </c>
    </row>
    <row r="157" spans="1:13">
      <c r="A157" t="s">
        <v>2850</v>
      </c>
      <c r="B157">
        <v>1538.6797425964</v>
      </c>
      <c r="C157">
        <v>1545.9919064823</v>
      </c>
      <c r="D157">
        <v>1553.9534617451</v>
      </c>
      <c r="E157">
        <v>1561.679894972</v>
      </c>
      <c r="F157">
        <v>1538.4320652296</v>
      </c>
      <c r="G157">
        <v>1546.8571561541</v>
      </c>
      <c r="H157">
        <v>1555.7585486695</v>
      </c>
      <c r="I157">
        <v>1562.1866435791</v>
      </c>
      <c r="J157">
        <v>1538.3525407456</v>
      </c>
      <c r="K157">
        <v>1546.8413868429</v>
      </c>
      <c r="L157">
        <v>1554.9983941873</v>
      </c>
      <c r="M157">
        <v>1561.9992294445</v>
      </c>
    </row>
    <row r="158" spans="1:13">
      <c r="A158" t="s">
        <v>2851</v>
      </c>
      <c r="B158">
        <v>1538.6824388433</v>
      </c>
      <c r="C158">
        <v>1545.9911290602</v>
      </c>
      <c r="D158">
        <v>1553.9548367645</v>
      </c>
      <c r="E158">
        <v>1561.6725537684</v>
      </c>
      <c r="F158">
        <v>1538.4332209286</v>
      </c>
      <c r="G158">
        <v>1546.8581285452</v>
      </c>
      <c r="H158">
        <v>1555.7581540691</v>
      </c>
      <c r="I158">
        <v>1562.1659954693</v>
      </c>
      <c r="J158">
        <v>1538.3538901765</v>
      </c>
      <c r="K158">
        <v>1546.841776933</v>
      </c>
      <c r="L158">
        <v>1554.9966231063</v>
      </c>
      <c r="M158">
        <v>1562.0024058108</v>
      </c>
    </row>
    <row r="159" spans="1:13">
      <c r="A159" t="s">
        <v>2852</v>
      </c>
      <c r="B159">
        <v>1538.6799346472</v>
      </c>
      <c r="C159">
        <v>1545.990739399</v>
      </c>
      <c r="D159">
        <v>1553.952480413</v>
      </c>
      <c r="E159">
        <v>1561.6769196912</v>
      </c>
      <c r="F159">
        <v>1538.4293698602</v>
      </c>
      <c r="G159">
        <v>1546.8563778615</v>
      </c>
      <c r="H159">
        <v>1555.7589413453</v>
      </c>
      <c r="I159">
        <v>1562.1711579307</v>
      </c>
      <c r="J159">
        <v>1538.3525407456</v>
      </c>
      <c r="K159">
        <v>1546.839246108</v>
      </c>
      <c r="L159">
        <v>1554.9946558843</v>
      </c>
      <c r="M159">
        <v>1562.0002229065</v>
      </c>
    </row>
    <row r="160" spans="1:13">
      <c r="A160" t="s">
        <v>2853</v>
      </c>
      <c r="B160">
        <v>1538.6810907187</v>
      </c>
      <c r="C160">
        <v>1545.9917107011</v>
      </c>
      <c r="D160">
        <v>1553.954444999</v>
      </c>
      <c r="E160">
        <v>1561.6727516017</v>
      </c>
      <c r="F160">
        <v>1538.431295392</v>
      </c>
      <c r="G160">
        <v>1546.8579344475</v>
      </c>
      <c r="H160">
        <v>1555.7575631313</v>
      </c>
      <c r="I160">
        <v>1562.1721496707</v>
      </c>
      <c r="J160">
        <v>1538.3513870498</v>
      </c>
      <c r="K160">
        <v>1546.8408026595</v>
      </c>
      <c r="L160">
        <v>1554.9968211749</v>
      </c>
      <c r="M160">
        <v>1561.9988336123</v>
      </c>
    </row>
    <row r="161" spans="1:13">
      <c r="A161" t="s">
        <v>2854</v>
      </c>
      <c r="B161">
        <v>1538.6799346472</v>
      </c>
      <c r="C161">
        <v>1545.9940448725</v>
      </c>
      <c r="D161">
        <v>1553.954444999</v>
      </c>
      <c r="E161">
        <v>1561.6832698154</v>
      </c>
      <c r="F161">
        <v>1538.4318732407</v>
      </c>
      <c r="G161">
        <v>1546.8557936668</v>
      </c>
      <c r="H161">
        <v>1555.756972194</v>
      </c>
      <c r="I161">
        <v>1562.1614288541</v>
      </c>
      <c r="J161">
        <v>1538.3525407456</v>
      </c>
      <c r="K161">
        <v>1546.8396342942</v>
      </c>
      <c r="L161">
        <v>1554.9956404562</v>
      </c>
      <c r="M161">
        <v>1562.0037951114</v>
      </c>
    </row>
    <row r="162" spans="1:13">
      <c r="A162" t="s">
        <v>2855</v>
      </c>
      <c r="B162">
        <v>1538.6820547405</v>
      </c>
      <c r="C162">
        <v>1545.9924900247</v>
      </c>
      <c r="D162">
        <v>1553.9530699803</v>
      </c>
      <c r="E162">
        <v>1561.6753311985</v>
      </c>
      <c r="F162">
        <v>1538.4318732407</v>
      </c>
      <c r="G162">
        <v>1546.860659432</v>
      </c>
      <c r="H162">
        <v>1555.7607141632</v>
      </c>
      <c r="I162">
        <v>1562.1711579307</v>
      </c>
      <c r="J162">
        <v>1538.3525407456</v>
      </c>
      <c r="K162">
        <v>1546.8429453016</v>
      </c>
      <c r="L162">
        <v>1554.9962308153</v>
      </c>
      <c r="M162">
        <v>1561.999429301</v>
      </c>
    </row>
    <row r="163" spans="1:13">
      <c r="A163" t="s">
        <v>2856</v>
      </c>
      <c r="B163">
        <v>1538.6805126827</v>
      </c>
      <c r="C163">
        <v>1545.9924900247</v>
      </c>
      <c r="D163">
        <v>1553.9550345678</v>
      </c>
      <c r="E163">
        <v>1561.6662037313</v>
      </c>
      <c r="F163">
        <v>1538.4305255551</v>
      </c>
      <c r="G163">
        <v>1546.8555976668</v>
      </c>
      <c r="H163">
        <v>1555.7571704563</v>
      </c>
      <c r="I163">
        <v>1562.1711579307</v>
      </c>
      <c r="J163">
        <v>1538.3519648385</v>
      </c>
      <c r="K163">
        <v>1546.8398302902</v>
      </c>
      <c r="L163">
        <v>1554.9974115349</v>
      </c>
      <c r="M163">
        <v>1561.999429301</v>
      </c>
    </row>
    <row r="164" spans="1:13">
      <c r="A164" t="s">
        <v>2857</v>
      </c>
      <c r="B164">
        <v>1538.6805126827</v>
      </c>
      <c r="C164">
        <v>1545.9936571106</v>
      </c>
      <c r="D164">
        <v>1553.9534617451</v>
      </c>
      <c r="E164">
        <v>1561.6624333001</v>
      </c>
      <c r="F164">
        <v>1538.431295392</v>
      </c>
      <c r="G164">
        <v>1546.8600752341</v>
      </c>
      <c r="H164">
        <v>1555.7589413453</v>
      </c>
      <c r="I164">
        <v>1562.1636122091</v>
      </c>
      <c r="J164">
        <v>1538.3544679671</v>
      </c>
      <c r="K164">
        <v>1546.8437235807</v>
      </c>
      <c r="L164">
        <v>1554.9972134662</v>
      </c>
      <c r="M164">
        <v>1562.0033992769</v>
      </c>
    </row>
    <row r="165" spans="1:13">
      <c r="A165" t="s">
        <v>2858</v>
      </c>
      <c r="B165">
        <v>1538.6807047337</v>
      </c>
      <c r="C165">
        <v>1545.9922942433</v>
      </c>
      <c r="D165">
        <v>1553.952480413</v>
      </c>
      <c r="E165">
        <v>1561.6802925821</v>
      </c>
      <c r="F165">
        <v>1538.4349544803</v>
      </c>
      <c r="G165">
        <v>1546.8579344475</v>
      </c>
      <c r="H165">
        <v>1555.7583523317</v>
      </c>
      <c r="I165">
        <v>1562.1765183874</v>
      </c>
      <c r="J165">
        <v>1538.3538901765</v>
      </c>
      <c r="K165">
        <v>1546.8415809364</v>
      </c>
      <c r="L165">
        <v>1554.9974115349</v>
      </c>
      <c r="M165">
        <v>1561.9958551758</v>
      </c>
    </row>
    <row r="166" spans="1:13">
      <c r="A166" t="s">
        <v>2859</v>
      </c>
      <c r="B166">
        <v>1538.6803206318</v>
      </c>
      <c r="C166">
        <v>1545.9915168208</v>
      </c>
      <c r="D166">
        <v>1553.9520867282</v>
      </c>
      <c r="E166">
        <v>1561.6818791454</v>
      </c>
      <c r="F166">
        <v>1538.4318732407</v>
      </c>
      <c r="G166">
        <v>1546.8575462522</v>
      </c>
      <c r="H166">
        <v>1555.7567758566</v>
      </c>
      <c r="I166">
        <v>1562.1552727965</v>
      </c>
      <c r="J166">
        <v>1538.3525407456</v>
      </c>
      <c r="K166">
        <v>1546.8409986558</v>
      </c>
      <c r="L166">
        <v>1554.9968211749</v>
      </c>
      <c r="M166">
        <v>1561.998633756</v>
      </c>
    </row>
    <row r="167" spans="1:13">
      <c r="A167" t="s">
        <v>2860</v>
      </c>
      <c r="B167">
        <v>1538.6801285809</v>
      </c>
      <c r="C167">
        <v>1545.9915168208</v>
      </c>
      <c r="D167">
        <v>1553.9520867282</v>
      </c>
      <c r="E167">
        <v>1561.6582672274</v>
      </c>
      <c r="F167">
        <v>1538.4326430789</v>
      </c>
      <c r="G167">
        <v>1546.8585186438</v>
      </c>
      <c r="H167">
        <v>1555.7573667938</v>
      </c>
      <c r="I167">
        <v>1562.181283053</v>
      </c>
      <c r="J167">
        <v>1538.3538901765</v>
      </c>
      <c r="K167">
        <v>1546.8408026595</v>
      </c>
      <c r="L167">
        <v>1554.9958366015</v>
      </c>
      <c r="M167">
        <v>1561.99843584</v>
      </c>
    </row>
    <row r="168" spans="1:13">
      <c r="A168" t="s">
        <v>2861</v>
      </c>
      <c r="B168">
        <v>1538.681668755</v>
      </c>
      <c r="C168">
        <v>1545.9932674482</v>
      </c>
      <c r="D168">
        <v>1553.9534617451</v>
      </c>
      <c r="E168">
        <v>1561.6582672274</v>
      </c>
      <c r="F168">
        <v>1538.4320652296</v>
      </c>
      <c r="G168">
        <v>1546.8557936668</v>
      </c>
      <c r="H168">
        <v>1555.756972194</v>
      </c>
      <c r="I168">
        <v>1562.1699662919</v>
      </c>
      <c r="J168">
        <v>1538.3519648385</v>
      </c>
      <c r="K168">
        <v>1546.8402184766</v>
      </c>
      <c r="L168">
        <v>1554.9948539524</v>
      </c>
      <c r="M168">
        <v>1562.0006206797</v>
      </c>
    </row>
    <row r="169" spans="1:13">
      <c r="A169" t="s">
        <v>2862</v>
      </c>
      <c r="B169">
        <v>1538.6805126827</v>
      </c>
      <c r="C169">
        <v>1545.9921003628</v>
      </c>
      <c r="D169">
        <v>1553.952480413</v>
      </c>
      <c r="E169">
        <v>1561.6824745923</v>
      </c>
      <c r="F169">
        <v>1538.4301396959</v>
      </c>
      <c r="G169">
        <v>1546.8575462522</v>
      </c>
      <c r="H169">
        <v>1555.7573667938</v>
      </c>
      <c r="I169">
        <v>1562.1806872256</v>
      </c>
      <c r="J169">
        <v>1538.3500376232</v>
      </c>
      <c r="K169">
        <v>1546.8404144728</v>
      </c>
      <c r="L169">
        <v>1554.9942635943</v>
      </c>
      <c r="M169">
        <v>1561.9972444646</v>
      </c>
    </row>
    <row r="170" spans="1:13">
      <c r="A170" t="s">
        <v>2863</v>
      </c>
      <c r="B170">
        <v>1538.6803206318</v>
      </c>
      <c r="C170">
        <v>1545.9926839053</v>
      </c>
      <c r="D170">
        <v>1553.954444999</v>
      </c>
      <c r="E170">
        <v>1561.6664035026</v>
      </c>
      <c r="F170">
        <v>1538.431489263</v>
      </c>
      <c r="G170">
        <v>1546.8565719589</v>
      </c>
      <c r="H170">
        <v>1555.7561849198</v>
      </c>
      <c r="I170">
        <v>1562.1705621111</v>
      </c>
      <c r="J170">
        <v>1538.3519648385</v>
      </c>
      <c r="K170">
        <v>1546.8402184766</v>
      </c>
      <c r="L170">
        <v>1554.9926886672</v>
      </c>
      <c r="M170">
        <v>1562.0006206797</v>
      </c>
    </row>
    <row r="171" spans="1:13">
      <c r="A171" t="s">
        <v>2864</v>
      </c>
      <c r="B171">
        <v>1538.6812827698</v>
      </c>
      <c r="C171">
        <v>1545.9917107011</v>
      </c>
      <c r="D171">
        <v>1553.954444999</v>
      </c>
      <c r="E171">
        <v>1561.6848563847</v>
      </c>
      <c r="F171">
        <v>1538.4320652296</v>
      </c>
      <c r="G171">
        <v>1546.8567660563</v>
      </c>
      <c r="H171">
        <v>1555.7583523317</v>
      </c>
      <c r="I171">
        <v>1562.1792976104</v>
      </c>
      <c r="J171">
        <v>1538.3525407456</v>
      </c>
      <c r="K171">
        <v>1546.8396342942</v>
      </c>
      <c r="L171">
        <v>1554.9930828794</v>
      </c>
      <c r="M171">
        <v>1561.9996272172</v>
      </c>
    </row>
    <row r="172" spans="1:13">
      <c r="A172" t="s">
        <v>2865</v>
      </c>
      <c r="B172">
        <v>1538.6789725109</v>
      </c>
      <c r="C172">
        <v>1545.9919064823</v>
      </c>
      <c r="D172">
        <v>1553.9538554306</v>
      </c>
      <c r="E172">
        <v>1561.6479491172</v>
      </c>
      <c r="F172">
        <v>1538.4339926504</v>
      </c>
      <c r="G172">
        <v>1546.8569620566</v>
      </c>
      <c r="H172">
        <v>1555.7611087649</v>
      </c>
      <c r="I172">
        <v>1562.1705621111</v>
      </c>
      <c r="J172">
        <v>1538.3533123864</v>
      </c>
      <c r="K172">
        <v>1546.8413868429</v>
      </c>
      <c r="L172">
        <v>1554.9970173205</v>
      </c>
      <c r="M172">
        <v>1561.9978401521</v>
      </c>
    </row>
    <row r="173" spans="1:13">
      <c r="A173" t="s">
        <v>2866</v>
      </c>
      <c r="B173">
        <v>1538.6803206318</v>
      </c>
      <c r="C173">
        <v>1545.9930735674</v>
      </c>
      <c r="D173">
        <v>1553.9528721775</v>
      </c>
      <c r="E173">
        <v>1561.6751333644</v>
      </c>
      <c r="F173">
        <v>1538.4316812518</v>
      </c>
      <c r="G173">
        <v>1546.8585186438</v>
      </c>
      <c r="H173">
        <v>1555.7579577314</v>
      </c>
      <c r="I173">
        <v>1562.1650017964</v>
      </c>
      <c r="J173">
        <v>1538.3533123864</v>
      </c>
      <c r="K173">
        <v>1546.8408026595</v>
      </c>
      <c r="L173">
        <v>1554.9964269608</v>
      </c>
      <c r="M173">
        <v>1562.0016122031</v>
      </c>
    </row>
    <row r="174" spans="1:13">
      <c r="A174" t="s">
        <v>2867</v>
      </c>
      <c r="B174">
        <v>1538.6789725109</v>
      </c>
      <c r="C174">
        <v>1545.9911290602</v>
      </c>
      <c r="D174">
        <v>1553.9540513132</v>
      </c>
      <c r="E174">
        <v>1561.6787060221</v>
      </c>
      <c r="F174">
        <v>1538.4309114146</v>
      </c>
      <c r="G174">
        <v>1546.8561818613</v>
      </c>
      <c r="H174">
        <v>1555.7550030476</v>
      </c>
      <c r="I174">
        <v>1562.1657955701</v>
      </c>
      <c r="J174">
        <v>1538.3525407456</v>
      </c>
      <c r="K174">
        <v>1546.8398302902</v>
      </c>
      <c r="L174">
        <v>1554.9958366015</v>
      </c>
      <c r="M174">
        <v>1562.0000249901</v>
      </c>
    </row>
    <row r="175" spans="1:13">
      <c r="A175" t="s">
        <v>2868</v>
      </c>
      <c r="B175">
        <v>1538.6805126827</v>
      </c>
      <c r="C175">
        <v>1545.9919064823</v>
      </c>
      <c r="D175">
        <v>1553.9532658627</v>
      </c>
      <c r="E175">
        <v>1561.6741422555</v>
      </c>
      <c r="F175">
        <v>1538.4332209286</v>
      </c>
      <c r="G175">
        <v>1546.8565719589</v>
      </c>
      <c r="H175">
        <v>1555.7575631313</v>
      </c>
      <c r="I175">
        <v>1562.1659954693</v>
      </c>
      <c r="J175">
        <v>1538.3538901765</v>
      </c>
      <c r="K175">
        <v>1546.8408026595</v>
      </c>
      <c r="L175">
        <v>1554.9932790241</v>
      </c>
      <c r="M175">
        <v>1562.0026056682</v>
      </c>
    </row>
    <row r="176" spans="1:13">
      <c r="A176" t="s">
        <v>2869</v>
      </c>
      <c r="B176">
        <v>1538.6797425964</v>
      </c>
      <c r="C176">
        <v>1545.9921003628</v>
      </c>
      <c r="D176">
        <v>1553.954444999</v>
      </c>
      <c r="E176">
        <v>1561.6731492082</v>
      </c>
      <c r="F176">
        <v>1538.4309114146</v>
      </c>
      <c r="G176">
        <v>1546.8587127417</v>
      </c>
      <c r="H176">
        <v>1555.7555939835</v>
      </c>
      <c r="I176">
        <v>1562.1677809784</v>
      </c>
      <c r="J176">
        <v>1538.3513870498</v>
      </c>
      <c r="K176">
        <v>1546.8429453016</v>
      </c>
      <c r="L176">
        <v>1554.9974115349</v>
      </c>
      <c r="M176">
        <v>1562.0012144294</v>
      </c>
    </row>
    <row r="177" spans="1:13">
      <c r="A177" t="s">
        <v>2870</v>
      </c>
      <c r="B177">
        <v>1538.6793566122</v>
      </c>
      <c r="C177">
        <v>1545.9911290602</v>
      </c>
      <c r="D177">
        <v>1553.9499262666</v>
      </c>
      <c r="E177">
        <v>1561.6630287322</v>
      </c>
      <c r="F177">
        <v>1538.4307175437</v>
      </c>
      <c r="G177">
        <v>1546.8571561541</v>
      </c>
      <c r="H177">
        <v>1555.7557922455</v>
      </c>
      <c r="I177">
        <v>1562.1661934277</v>
      </c>
      <c r="J177">
        <v>1538.3525407456</v>
      </c>
      <c r="K177">
        <v>1546.8415809364</v>
      </c>
      <c r="L177">
        <v>1554.9985922563</v>
      </c>
      <c r="M177">
        <v>1562.0022078939</v>
      </c>
    </row>
    <row r="178" spans="1:13">
      <c r="A178" t="s">
        <v>2871</v>
      </c>
      <c r="B178">
        <v>1538.6799346472</v>
      </c>
      <c r="C178">
        <v>1545.9913229404</v>
      </c>
      <c r="D178">
        <v>1553.9532658627</v>
      </c>
      <c r="E178">
        <v>1561.6860472836</v>
      </c>
      <c r="F178">
        <v>1538.4303335666</v>
      </c>
      <c r="G178">
        <v>1546.858324546</v>
      </c>
      <c r="H178">
        <v>1555.756972194</v>
      </c>
      <c r="I178">
        <v>1562.1648038383</v>
      </c>
      <c r="J178">
        <v>1538.3533123864</v>
      </c>
      <c r="K178">
        <v>1546.8411927493</v>
      </c>
      <c r="L178">
        <v>1554.9956404562</v>
      </c>
      <c r="M178">
        <v>1561.9966487776</v>
      </c>
    </row>
    <row r="179" spans="1:13">
      <c r="A179" t="s">
        <v>2872</v>
      </c>
      <c r="B179">
        <v>1538.6801285809</v>
      </c>
      <c r="C179">
        <v>1545.990739399</v>
      </c>
      <c r="D179">
        <v>1553.9516930436</v>
      </c>
      <c r="E179">
        <v>1561.6729513747</v>
      </c>
      <c r="F179">
        <v>1538.431489263</v>
      </c>
      <c r="G179">
        <v>1546.8557936668</v>
      </c>
      <c r="H179">
        <v>1555.7557922455</v>
      </c>
      <c r="I179">
        <v>1562.1882331122</v>
      </c>
      <c r="J179">
        <v>1538.3533123864</v>
      </c>
      <c r="K179">
        <v>1546.8388560192</v>
      </c>
      <c r="L179">
        <v>1554.9972134662</v>
      </c>
      <c r="M179">
        <v>1561.9980400083</v>
      </c>
    </row>
    <row r="180" spans="1:13">
      <c r="A180" t="s">
        <v>2873</v>
      </c>
      <c r="B180">
        <v>1538.6807047337</v>
      </c>
      <c r="C180">
        <v>1545.9913229404</v>
      </c>
      <c r="D180">
        <v>1553.955624137</v>
      </c>
      <c r="E180">
        <v>1561.6775151344</v>
      </c>
      <c r="F180">
        <v>1538.4326430789</v>
      </c>
      <c r="G180">
        <v>1546.8567660563</v>
      </c>
      <c r="H180">
        <v>1555.7589413453</v>
      </c>
      <c r="I180">
        <v>1562.1659954693</v>
      </c>
      <c r="J180">
        <v>1538.3527345967</v>
      </c>
      <c r="K180">
        <v>1546.8404144728</v>
      </c>
      <c r="L180">
        <v>1554.9946558843</v>
      </c>
      <c r="M180">
        <v>1562.0002229065</v>
      </c>
    </row>
    <row r="181" spans="1:13">
      <c r="A181" t="s">
        <v>2874</v>
      </c>
      <c r="B181">
        <v>1538.6789725109</v>
      </c>
      <c r="C181">
        <v>1545.9919064823</v>
      </c>
      <c r="D181">
        <v>1553.9518908461</v>
      </c>
      <c r="E181">
        <v>1561.6660058996</v>
      </c>
      <c r="F181">
        <v>1538.4307175437</v>
      </c>
      <c r="G181">
        <v>1546.8555976668</v>
      </c>
      <c r="H181">
        <v>1555.756972194</v>
      </c>
      <c r="I181">
        <v>1562.1963729698</v>
      </c>
      <c r="J181">
        <v>1538.3525407456</v>
      </c>
      <c r="K181">
        <v>1546.839052015</v>
      </c>
      <c r="L181">
        <v>1554.9956404562</v>
      </c>
      <c r="M181">
        <v>1562.0022078939</v>
      </c>
    </row>
    <row r="182" spans="1:13">
      <c r="A182" t="s">
        <v>2875</v>
      </c>
      <c r="B182">
        <v>1538.6810907187</v>
      </c>
      <c r="C182">
        <v>1545.9921003628</v>
      </c>
      <c r="D182">
        <v>1553.9520867282</v>
      </c>
      <c r="E182">
        <v>1561.6874360214</v>
      </c>
      <c r="F182">
        <v>1538.4332209286</v>
      </c>
      <c r="G182">
        <v>1546.8563778615</v>
      </c>
      <c r="H182">
        <v>1555.7583523317</v>
      </c>
      <c r="I182">
        <v>1562.2076920543</v>
      </c>
      <c r="J182">
        <v>1538.3544679671</v>
      </c>
      <c r="K182">
        <v>1546.8400243834</v>
      </c>
      <c r="L182">
        <v>1554.9952462427</v>
      </c>
      <c r="M182">
        <v>1562.0033992769</v>
      </c>
    </row>
    <row r="183" spans="1:13">
      <c r="A183" t="s">
        <v>2876</v>
      </c>
      <c r="B183">
        <v>1538.6801285809</v>
      </c>
      <c r="C183">
        <v>1545.9928777859</v>
      </c>
      <c r="D183">
        <v>1553.953659548</v>
      </c>
      <c r="E183">
        <v>1561.6814834741</v>
      </c>
      <c r="F183">
        <v>1538.4337987787</v>
      </c>
      <c r="G183">
        <v>1546.8585186438</v>
      </c>
      <c r="H183">
        <v>1555.7591396081</v>
      </c>
      <c r="I183">
        <v>1562.1675830196</v>
      </c>
      <c r="J183">
        <v>1538.3533123864</v>
      </c>
      <c r="K183">
        <v>1546.8427493048</v>
      </c>
      <c r="L183">
        <v>1554.9954443109</v>
      </c>
      <c r="M183">
        <v>1561.9948636597</v>
      </c>
    </row>
    <row r="184" spans="1:13">
      <c r="A184" t="s">
        <v>2877</v>
      </c>
      <c r="B184">
        <v>1538.681668755</v>
      </c>
      <c r="C184">
        <v>1545.9909332792</v>
      </c>
      <c r="D184">
        <v>1553.9509075955</v>
      </c>
      <c r="E184">
        <v>1561.6683876417</v>
      </c>
      <c r="F184">
        <v>1538.4320652296</v>
      </c>
      <c r="G184">
        <v>1546.8594929396</v>
      </c>
      <c r="H184">
        <v>1555.7579577314</v>
      </c>
      <c r="I184">
        <v>1562.1659954693</v>
      </c>
      <c r="J184">
        <v>1538.3525407456</v>
      </c>
      <c r="K184">
        <v>1546.8411927493</v>
      </c>
      <c r="L184">
        <v>1554.9952462427</v>
      </c>
      <c r="M184">
        <v>1561.9960530911</v>
      </c>
    </row>
    <row r="185" spans="1:13">
      <c r="A185" t="s">
        <v>2878</v>
      </c>
      <c r="B185">
        <v>1538.6789725109</v>
      </c>
      <c r="C185">
        <v>1545.9936571106</v>
      </c>
      <c r="D185">
        <v>1553.954444999</v>
      </c>
      <c r="E185">
        <v>1561.6834676515</v>
      </c>
      <c r="F185">
        <v>1538.4318732407</v>
      </c>
      <c r="G185">
        <v>1546.8587127417</v>
      </c>
      <c r="H185">
        <v>1555.7571704563</v>
      </c>
      <c r="I185">
        <v>1562.1806872256</v>
      </c>
      <c r="J185">
        <v>1538.3525407456</v>
      </c>
      <c r="K185">
        <v>1546.8409986558</v>
      </c>
      <c r="L185">
        <v>1554.9968211749</v>
      </c>
      <c r="M185">
        <v>1561.998633756</v>
      </c>
    </row>
    <row r="186" spans="1:13">
      <c r="A186" t="s">
        <v>2879</v>
      </c>
      <c r="B186">
        <v>1538.6808986676</v>
      </c>
      <c r="C186">
        <v>1545.9930735674</v>
      </c>
      <c r="D186">
        <v>1553.9540513132</v>
      </c>
      <c r="E186">
        <v>1561.6755309721</v>
      </c>
      <c r="F186">
        <v>1538.4328369502</v>
      </c>
      <c r="G186">
        <v>1546.8567660563</v>
      </c>
      <c r="H186">
        <v>1555.7583523317</v>
      </c>
      <c r="I186">
        <v>1562.1578539875</v>
      </c>
      <c r="J186">
        <v>1538.3513870498</v>
      </c>
      <c r="K186">
        <v>1546.842361117</v>
      </c>
      <c r="L186">
        <v>1554.9958366015</v>
      </c>
      <c r="M186">
        <v>1561.9982379241</v>
      </c>
    </row>
    <row r="187" spans="1:13">
      <c r="A187" t="s">
        <v>2880</v>
      </c>
      <c r="B187">
        <v>1538.6795505457</v>
      </c>
      <c r="C187">
        <v>1545.9921003628</v>
      </c>
      <c r="D187">
        <v>1553.9552304507</v>
      </c>
      <c r="E187">
        <v>1561.6785062476</v>
      </c>
      <c r="F187">
        <v>1538.4305255551</v>
      </c>
      <c r="G187">
        <v>1546.8552094726</v>
      </c>
      <c r="H187">
        <v>1555.756972194</v>
      </c>
      <c r="I187">
        <v>1562.150706244</v>
      </c>
      <c r="J187">
        <v>1538.3533123864</v>
      </c>
      <c r="K187">
        <v>1546.8388560192</v>
      </c>
      <c r="L187">
        <v>1554.9938693815</v>
      </c>
      <c r="M187">
        <v>1561.9978401521</v>
      </c>
    </row>
    <row r="188" spans="1:13">
      <c r="A188" t="s">
        <v>2881</v>
      </c>
      <c r="B188">
        <v>1538.6803206318</v>
      </c>
      <c r="C188">
        <v>1545.9917107011</v>
      </c>
      <c r="D188">
        <v>1553.9568013564</v>
      </c>
      <c r="E188">
        <v>1561.6697763481</v>
      </c>
      <c r="F188">
        <v>1538.4309114146</v>
      </c>
      <c r="G188">
        <v>1546.8577403498</v>
      </c>
      <c r="H188">
        <v>1555.7575631313</v>
      </c>
      <c r="I188">
        <v>1562.1723476306</v>
      </c>
      <c r="J188">
        <v>1538.3533123864</v>
      </c>
      <c r="K188">
        <v>1546.8413868429</v>
      </c>
      <c r="L188">
        <v>1554.9972134662</v>
      </c>
      <c r="M188">
        <v>1562.0000249901</v>
      </c>
    </row>
    <row r="189" spans="1:13">
      <c r="A189" t="s">
        <v>2882</v>
      </c>
      <c r="B189">
        <v>1538.6810907187</v>
      </c>
      <c r="C189">
        <v>1545.9930735674</v>
      </c>
      <c r="D189">
        <v>1553.9534617451</v>
      </c>
      <c r="E189">
        <v>1561.6667991663</v>
      </c>
      <c r="F189">
        <v>1538.431295392</v>
      </c>
      <c r="G189">
        <v>1546.8571561541</v>
      </c>
      <c r="H189">
        <v>1555.7573667938</v>
      </c>
      <c r="I189">
        <v>1562.1640100655</v>
      </c>
      <c r="J189">
        <v>1538.3525407456</v>
      </c>
      <c r="K189">
        <v>1546.8404144728</v>
      </c>
      <c r="L189">
        <v>1554.9940674493</v>
      </c>
      <c r="M189">
        <v>1562.0026056682</v>
      </c>
    </row>
    <row r="190" spans="1:13">
      <c r="A190" t="s">
        <v>2883</v>
      </c>
      <c r="B190">
        <v>1538.6791645615</v>
      </c>
      <c r="C190">
        <v>1545.9940448725</v>
      </c>
      <c r="D190">
        <v>1553.9532658627</v>
      </c>
      <c r="E190">
        <v>1561.6590604863</v>
      </c>
      <c r="F190">
        <v>1538.4337987787</v>
      </c>
      <c r="G190">
        <v>1546.8592969386</v>
      </c>
      <c r="H190">
        <v>1555.7601232234</v>
      </c>
      <c r="I190">
        <v>1562.1671871021</v>
      </c>
      <c r="J190">
        <v>1538.3533123864</v>
      </c>
      <c r="K190">
        <v>1546.842361117</v>
      </c>
      <c r="L190">
        <v>1554.9954443109</v>
      </c>
      <c r="M190">
        <v>1561.9990315284</v>
      </c>
    </row>
    <row r="191" spans="1:13">
      <c r="A191" t="s">
        <v>2884</v>
      </c>
      <c r="B191">
        <v>1538.6803206318</v>
      </c>
      <c r="C191">
        <v>1545.9922942433</v>
      </c>
      <c r="D191">
        <v>1553.9526762952</v>
      </c>
      <c r="E191">
        <v>1561.6775151344</v>
      </c>
      <c r="F191">
        <v>1538.4309114146</v>
      </c>
      <c r="G191">
        <v>1546.8567660563</v>
      </c>
      <c r="H191">
        <v>1555.7561849198</v>
      </c>
      <c r="I191">
        <v>1562.1632143528</v>
      </c>
      <c r="J191">
        <v>1538.3500376232</v>
      </c>
      <c r="K191">
        <v>1546.8396342942</v>
      </c>
      <c r="L191">
        <v>1554.9922963782</v>
      </c>
      <c r="M191">
        <v>1561.9950615747</v>
      </c>
    </row>
    <row r="192" spans="1:13">
      <c r="A192" t="s">
        <v>2885</v>
      </c>
      <c r="B192">
        <v>1538.6808986676</v>
      </c>
      <c r="C192">
        <v>1545.990739399</v>
      </c>
      <c r="D192">
        <v>1553.9507117137</v>
      </c>
      <c r="E192">
        <v>1561.6745379231</v>
      </c>
      <c r="F192">
        <v>1538.4318732407</v>
      </c>
      <c r="G192">
        <v>1546.8587127417</v>
      </c>
      <c r="H192">
        <v>1555.7577613938</v>
      </c>
      <c r="I192">
        <v>1562.1665912854</v>
      </c>
      <c r="J192">
        <v>1538.3525407456</v>
      </c>
      <c r="K192">
        <v>1546.8409986558</v>
      </c>
      <c r="L192">
        <v>1554.9948539524</v>
      </c>
      <c r="M192">
        <v>1561.999429301</v>
      </c>
    </row>
    <row r="193" spans="1:13">
      <c r="A193" t="s">
        <v>2886</v>
      </c>
      <c r="B193">
        <v>1538.6808986676</v>
      </c>
      <c r="C193">
        <v>1545.9921003628</v>
      </c>
      <c r="D193">
        <v>1553.9520867282</v>
      </c>
      <c r="E193">
        <v>1561.6669989378</v>
      </c>
      <c r="F193">
        <v>1538.431489263</v>
      </c>
      <c r="G193">
        <v>1546.8557936668</v>
      </c>
      <c r="H193">
        <v>1555.7567758566</v>
      </c>
      <c r="I193">
        <v>1562.1727454915</v>
      </c>
      <c r="J193">
        <v>1538.3525407456</v>
      </c>
      <c r="K193">
        <v>1546.8413868429</v>
      </c>
      <c r="L193">
        <v>1554.9958366015</v>
      </c>
      <c r="M193">
        <v>1561.9996272172</v>
      </c>
    </row>
    <row r="194" spans="1:13">
      <c r="A194" t="s">
        <v>2887</v>
      </c>
      <c r="B194">
        <v>1538.6801285809</v>
      </c>
      <c r="C194">
        <v>1545.9891845578</v>
      </c>
      <c r="D194">
        <v>1553.9558200201</v>
      </c>
      <c r="E194">
        <v>1561.6721561622</v>
      </c>
      <c r="F194">
        <v>1538.4326430789</v>
      </c>
      <c r="G194">
        <v>1546.8579344475</v>
      </c>
      <c r="H194">
        <v>1555.7575631313</v>
      </c>
      <c r="I194">
        <v>1562.1616268114</v>
      </c>
      <c r="J194">
        <v>1538.3538901765</v>
      </c>
      <c r="K194">
        <v>1546.8415809364</v>
      </c>
      <c r="L194">
        <v>1554.9954443109</v>
      </c>
      <c r="M194">
        <v>1561.9956572605</v>
      </c>
    </row>
    <row r="195" spans="1:13">
      <c r="A195" t="s">
        <v>2888</v>
      </c>
      <c r="B195">
        <v>1538.6826327776</v>
      </c>
      <c r="C195">
        <v>1545.9921003628</v>
      </c>
      <c r="D195">
        <v>1553.9518908461</v>
      </c>
      <c r="E195">
        <v>1561.6775151344</v>
      </c>
      <c r="F195">
        <v>1538.4336067894</v>
      </c>
      <c r="G195">
        <v>1546.8589087425</v>
      </c>
      <c r="H195">
        <v>1555.7567758566</v>
      </c>
      <c r="I195">
        <v>1562.1600392732</v>
      </c>
      <c r="J195">
        <v>1538.3533123864</v>
      </c>
      <c r="K195">
        <v>1546.8425552109</v>
      </c>
      <c r="L195">
        <v>1554.9930828794</v>
      </c>
      <c r="M195">
        <v>1562.0047885792</v>
      </c>
    </row>
    <row r="196" spans="1:13">
      <c r="A196" t="s">
        <v>2889</v>
      </c>
      <c r="B196">
        <v>1538.6807047337</v>
      </c>
      <c r="C196">
        <v>1545.9909332792</v>
      </c>
      <c r="D196">
        <v>1553.954444999</v>
      </c>
      <c r="E196">
        <v>1561.6735468149</v>
      </c>
      <c r="F196">
        <v>1538.4355323318</v>
      </c>
      <c r="G196">
        <v>1546.8579344475</v>
      </c>
      <c r="H196">
        <v>1555.7599268852</v>
      </c>
      <c r="I196">
        <v>1562.1790996486</v>
      </c>
      <c r="J196">
        <v>1538.355043876</v>
      </c>
      <c r="K196">
        <v>1546.8421651204</v>
      </c>
      <c r="L196">
        <v>1554.9981980413</v>
      </c>
      <c r="M196">
        <v>1561.9992294445</v>
      </c>
    </row>
    <row r="197" spans="1:13">
      <c r="A197" t="s">
        <v>2890</v>
      </c>
      <c r="B197">
        <v>1538.6793566122</v>
      </c>
      <c r="C197">
        <v>1545.989961978</v>
      </c>
      <c r="D197">
        <v>1553.9548367645</v>
      </c>
      <c r="E197">
        <v>1561.6677922055</v>
      </c>
      <c r="F197">
        <v>1538.4334148001</v>
      </c>
      <c r="G197">
        <v>1546.8596870377</v>
      </c>
      <c r="H197">
        <v>1555.756972194</v>
      </c>
      <c r="I197">
        <v>1562.1705621111</v>
      </c>
      <c r="J197">
        <v>1538.3519648385</v>
      </c>
      <c r="K197">
        <v>1546.8413868429</v>
      </c>
      <c r="L197">
        <v>1554.9966231063</v>
      </c>
      <c r="M197">
        <v>1561.997046549</v>
      </c>
    </row>
    <row r="198" spans="1:13">
      <c r="A198" t="s">
        <v>2891</v>
      </c>
      <c r="B198">
        <v>1538.6826327776</v>
      </c>
      <c r="C198">
        <v>1545.990155858</v>
      </c>
      <c r="D198">
        <v>1553.9516930436</v>
      </c>
      <c r="E198">
        <v>1561.6767199172</v>
      </c>
      <c r="F198">
        <v>1538.4328369502</v>
      </c>
      <c r="G198">
        <v>1546.8569620566</v>
      </c>
      <c r="H198">
        <v>1555.7555939835</v>
      </c>
      <c r="I198">
        <v>1562.1717537509</v>
      </c>
      <c r="J198">
        <v>1538.3519648385</v>
      </c>
      <c r="K198">
        <v>1546.8419710266</v>
      </c>
      <c r="L198">
        <v>1554.9952462427</v>
      </c>
      <c r="M198">
        <v>1561.9964508622</v>
      </c>
    </row>
    <row r="199" spans="1:13">
      <c r="A199" t="s">
        <v>2892</v>
      </c>
      <c r="B199">
        <v>1538.6803206318</v>
      </c>
      <c r="C199">
        <v>1545.9921003628</v>
      </c>
      <c r="D199">
        <v>1553.9528721775</v>
      </c>
      <c r="E199">
        <v>1561.6820789207</v>
      </c>
      <c r="F199">
        <v>1538.4295637307</v>
      </c>
      <c r="G199">
        <v>1546.8559877641</v>
      </c>
      <c r="H199">
        <v>1555.7587450074</v>
      </c>
      <c r="I199">
        <v>1562.1659954693</v>
      </c>
      <c r="J199">
        <v>1538.3525407456</v>
      </c>
      <c r="K199">
        <v>1546.8396342942</v>
      </c>
      <c r="L199">
        <v>1554.9952462427</v>
      </c>
      <c r="M199">
        <v>1562.0018101199</v>
      </c>
    </row>
    <row r="200" spans="1:13">
      <c r="A200" t="s">
        <v>2893</v>
      </c>
      <c r="B200">
        <v>1538.6807047337</v>
      </c>
      <c r="C200">
        <v>1545.9928777859</v>
      </c>
      <c r="D200">
        <v>1553.9558200201</v>
      </c>
      <c r="E200">
        <v>1561.6717604958</v>
      </c>
      <c r="F200">
        <v>1538.4303335666</v>
      </c>
      <c r="G200">
        <v>1546.8559877641</v>
      </c>
      <c r="H200">
        <v>1555.756972194</v>
      </c>
      <c r="I200">
        <v>1562.1518978535</v>
      </c>
      <c r="J200">
        <v>1538.3519648385</v>
      </c>
      <c r="K200">
        <v>1546.8415809364</v>
      </c>
      <c r="L200">
        <v>1554.9950500975</v>
      </c>
      <c r="M200">
        <v>1561.999429301</v>
      </c>
    </row>
    <row r="201" spans="1:13">
      <c r="A201" t="s">
        <v>2894</v>
      </c>
      <c r="B201">
        <v>1538.6820547405</v>
      </c>
      <c r="C201">
        <v>1545.9940448725</v>
      </c>
      <c r="D201">
        <v>1553.9530699803</v>
      </c>
      <c r="E201">
        <v>1561.6840630996</v>
      </c>
      <c r="F201">
        <v>1538.431295392</v>
      </c>
      <c r="G201">
        <v>1546.8575462522</v>
      </c>
      <c r="H201">
        <v>1555.7575631313</v>
      </c>
      <c r="I201">
        <v>1562.1554726929</v>
      </c>
      <c r="J201">
        <v>1538.3525407456</v>
      </c>
      <c r="K201">
        <v>1546.8409986558</v>
      </c>
      <c r="L201">
        <v>1554.9940674493</v>
      </c>
      <c r="M201">
        <v>1561.9976422363</v>
      </c>
    </row>
    <row r="202" spans="1:13">
      <c r="A202" t="s">
        <v>2895</v>
      </c>
      <c r="B202">
        <v>1538.6801285809</v>
      </c>
      <c r="C202">
        <v>1545.9936571106</v>
      </c>
      <c r="D202">
        <v>1553.9548367645</v>
      </c>
      <c r="E202">
        <v>1561.6743400892</v>
      </c>
      <c r="F202">
        <v>1538.4326430789</v>
      </c>
      <c r="G202">
        <v>1546.8591028405</v>
      </c>
      <c r="H202">
        <v>1555.7583523317</v>
      </c>
      <c r="I202">
        <v>1562.1739371347</v>
      </c>
      <c r="J202">
        <v>1538.3533123864</v>
      </c>
      <c r="K202">
        <v>1546.8433334896</v>
      </c>
      <c r="L202">
        <v>1554.9972134662</v>
      </c>
      <c r="M202">
        <v>1562.0033992769</v>
      </c>
    </row>
    <row r="203" spans="1:13">
      <c r="A203" t="s">
        <v>2896</v>
      </c>
      <c r="B203">
        <v>1538.6807047337</v>
      </c>
      <c r="C203">
        <v>1545.9936571106</v>
      </c>
      <c r="D203">
        <v>1553.9548367645</v>
      </c>
      <c r="E203">
        <v>1561.6594580858</v>
      </c>
      <c r="F203">
        <v>1538.4322591008</v>
      </c>
      <c r="G203">
        <v>1546.8575462522</v>
      </c>
      <c r="H203">
        <v>1555.7565795192</v>
      </c>
      <c r="I203">
        <v>1562.1798934367</v>
      </c>
      <c r="J203">
        <v>1538.3544679671</v>
      </c>
      <c r="K203">
        <v>1546.8419710266</v>
      </c>
      <c r="L203">
        <v>1554.9956404562</v>
      </c>
      <c r="M203">
        <v>1561.9956572605</v>
      </c>
    </row>
    <row r="204" spans="1:13">
      <c r="A204" t="s">
        <v>2897</v>
      </c>
      <c r="B204">
        <v>1538.6795505457</v>
      </c>
      <c r="C204">
        <v>1545.9917107011</v>
      </c>
      <c r="D204">
        <v>1553.9516930436</v>
      </c>
      <c r="E204">
        <v>1561.6743400892</v>
      </c>
      <c r="F204">
        <v>1538.4318732407</v>
      </c>
      <c r="G204">
        <v>1546.8579344475</v>
      </c>
      <c r="H204">
        <v>1555.7575631313</v>
      </c>
      <c r="I204">
        <v>1562.1781059591</v>
      </c>
      <c r="J204">
        <v>1538.3506154109</v>
      </c>
      <c r="K204">
        <v>1546.8408026595</v>
      </c>
      <c r="L204">
        <v>1554.9974115349</v>
      </c>
      <c r="M204">
        <v>1562.0010165128</v>
      </c>
    </row>
    <row r="205" spans="1:13">
      <c r="A205" t="s">
        <v>2898</v>
      </c>
      <c r="B205">
        <v>1538.6805126827</v>
      </c>
      <c r="C205">
        <v>1545.9917107011</v>
      </c>
      <c r="D205">
        <v>1553.954444999</v>
      </c>
      <c r="E205">
        <v>1561.6755309721</v>
      </c>
      <c r="F205">
        <v>1538.4345686189</v>
      </c>
      <c r="G205">
        <v>1546.8561818613</v>
      </c>
      <c r="H205">
        <v>1555.7583523317</v>
      </c>
      <c r="I205">
        <v>1562.1693704731</v>
      </c>
      <c r="J205">
        <v>1538.3544679671</v>
      </c>
      <c r="K205">
        <v>1546.8411927493</v>
      </c>
      <c r="L205">
        <v>1554.9972134662</v>
      </c>
      <c r="M205">
        <v>1561.9992294445</v>
      </c>
    </row>
    <row r="206" spans="1:13">
      <c r="A206" t="s">
        <v>2899</v>
      </c>
      <c r="B206">
        <v>1538.6805126827</v>
      </c>
      <c r="C206">
        <v>1545.9919064823</v>
      </c>
      <c r="D206">
        <v>1553.955624137</v>
      </c>
      <c r="E206">
        <v>1561.6531081553</v>
      </c>
      <c r="F206">
        <v>1538.4332209286</v>
      </c>
      <c r="G206">
        <v>1546.8600752341</v>
      </c>
      <c r="H206">
        <v>1555.7577613938</v>
      </c>
      <c r="I206">
        <v>1562.1914102473</v>
      </c>
      <c r="J206">
        <v>1538.3519648385</v>
      </c>
      <c r="K206">
        <v>1546.8425552109</v>
      </c>
      <c r="L206">
        <v>1554.9960346699</v>
      </c>
      <c r="M206">
        <v>1561.99843584</v>
      </c>
    </row>
    <row r="207" spans="1:13">
      <c r="A207" t="s">
        <v>2900</v>
      </c>
      <c r="B207">
        <v>1538.678586527</v>
      </c>
      <c r="C207">
        <v>1545.9922942433</v>
      </c>
      <c r="D207">
        <v>1553.9538554306</v>
      </c>
      <c r="E207">
        <v>1561.6675924339</v>
      </c>
      <c r="F207">
        <v>1538.4305255551</v>
      </c>
      <c r="G207">
        <v>1546.8587127417</v>
      </c>
      <c r="H207">
        <v>1555.7565795192</v>
      </c>
      <c r="I207">
        <v>1562.1876372795</v>
      </c>
      <c r="J207">
        <v>1538.3513870498</v>
      </c>
      <c r="K207">
        <v>1546.8415809364</v>
      </c>
      <c r="L207">
        <v>1554.9952462427</v>
      </c>
      <c r="M207">
        <v>1562.0016122031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1538.6757001268</v>
      </c>
      <c r="C2">
        <v>1545.9899638788</v>
      </c>
      <c r="D2">
        <v>1553.9587678738</v>
      </c>
      <c r="E2">
        <v>1561.6739444217</v>
      </c>
      <c r="F2">
        <v>1538.4349563626</v>
      </c>
      <c r="G2">
        <v>1546.8606613349</v>
      </c>
      <c r="H2">
        <v>1555.7463411729</v>
      </c>
      <c r="I2">
        <v>1562.1755266419</v>
      </c>
      <c r="J2">
        <v>1538.3569711038</v>
      </c>
      <c r="K2">
        <v>1546.8390539179</v>
      </c>
      <c r="L2">
        <v>1554.9995768332</v>
      </c>
      <c r="M2">
        <v>1561.9992313849</v>
      </c>
    </row>
    <row r="3" spans="1:13">
      <c r="A3" t="s">
        <v>2902</v>
      </c>
      <c r="B3">
        <v>1538.6780103758</v>
      </c>
      <c r="C3">
        <v>1545.9899638788</v>
      </c>
      <c r="D3">
        <v>1553.9611261648</v>
      </c>
      <c r="E3">
        <v>1561.6654124047</v>
      </c>
      <c r="F3">
        <v>1538.4341865221</v>
      </c>
      <c r="G3">
        <v>1546.8604672365</v>
      </c>
      <c r="H3">
        <v>1555.7449629812</v>
      </c>
      <c r="I3">
        <v>1562.1677829192</v>
      </c>
      <c r="J3">
        <v>1538.3571649561</v>
      </c>
      <c r="K3">
        <v>1546.838857922</v>
      </c>
      <c r="L3">
        <v>1554.9981999643</v>
      </c>
      <c r="M3">
        <v>1561.9994312414</v>
      </c>
    </row>
    <row r="4" spans="1:13">
      <c r="A4" t="s">
        <v>2903</v>
      </c>
      <c r="B4">
        <v>1538.6751220949</v>
      </c>
      <c r="C4">
        <v>1545.9895742182</v>
      </c>
      <c r="D4">
        <v>1553.9625011978</v>
      </c>
      <c r="E4">
        <v>1561.6783103523</v>
      </c>
      <c r="F4">
        <v>1538.4341865221</v>
      </c>
      <c r="G4">
        <v>1546.8608573363</v>
      </c>
      <c r="H4">
        <v>1555.7465375076</v>
      </c>
      <c r="I4">
        <v>1562.2217906771</v>
      </c>
      <c r="J4">
        <v>1538.3571649561</v>
      </c>
      <c r="K4">
        <v>1546.8394421039</v>
      </c>
      <c r="L4">
        <v>1554.9981999643</v>
      </c>
      <c r="M4">
        <v>1561.9992313849</v>
      </c>
    </row>
    <row r="5" spans="1:13">
      <c r="A5" t="s">
        <v>2904</v>
      </c>
      <c r="B5">
        <v>1538.6760842264</v>
      </c>
      <c r="C5">
        <v>1545.9905474197</v>
      </c>
      <c r="D5">
        <v>1553.9621094284</v>
      </c>
      <c r="E5">
        <v>1561.6767218568</v>
      </c>
      <c r="F5">
        <v>1538.4363040559</v>
      </c>
      <c r="G5">
        <v>1546.8614415348</v>
      </c>
      <c r="H5">
        <v>1555.747324772</v>
      </c>
      <c r="I5">
        <v>1562.1894267198</v>
      </c>
      <c r="J5">
        <v>1538.3571649561</v>
      </c>
      <c r="K5">
        <v>1546.8392480109</v>
      </c>
      <c r="L5">
        <v>1554.9983961103</v>
      </c>
      <c r="M5">
        <v>1561.9978420924</v>
      </c>
    </row>
    <row r="6" spans="1:13">
      <c r="A6" t="s">
        <v>2905</v>
      </c>
      <c r="B6">
        <v>1538.6770482419</v>
      </c>
      <c r="C6">
        <v>1545.9893803384</v>
      </c>
      <c r="D6">
        <v>1553.9587678738</v>
      </c>
      <c r="E6">
        <v>1561.6596578554</v>
      </c>
      <c r="F6">
        <v>1538.4357262039</v>
      </c>
      <c r="G6">
        <v>1546.8581304482</v>
      </c>
      <c r="H6">
        <v>1555.7455539095</v>
      </c>
      <c r="I6">
        <v>1562.1816828592</v>
      </c>
      <c r="J6">
        <v>1538.3577427491</v>
      </c>
      <c r="K6">
        <v>1546.8365231018</v>
      </c>
      <c r="L6">
        <v>1554.9978057495</v>
      </c>
      <c r="M6">
        <v>1562.0010184532</v>
      </c>
    </row>
    <row r="7" spans="1:13">
      <c r="A7" t="s">
        <v>2906</v>
      </c>
      <c r="B7">
        <v>1538.6780103758</v>
      </c>
      <c r="C7">
        <v>1545.991130961</v>
      </c>
      <c r="D7">
        <v>1553.960144823</v>
      </c>
      <c r="E7">
        <v>1561.6636261043</v>
      </c>
      <c r="F7">
        <v>1538.4343785116</v>
      </c>
      <c r="G7">
        <v>1546.8612455333</v>
      </c>
      <c r="H7">
        <v>1555.7469321021</v>
      </c>
      <c r="I7">
        <v>1562.1683787367</v>
      </c>
      <c r="J7">
        <v>1538.3571649561</v>
      </c>
      <c r="K7">
        <v>1546.839636197</v>
      </c>
      <c r="L7">
        <v>1554.9985941793</v>
      </c>
      <c r="M7">
        <v>1561.9998270738</v>
      </c>
    </row>
    <row r="8" spans="1:13">
      <c r="A8" t="s">
        <v>2907</v>
      </c>
      <c r="B8">
        <v>1538.6755061942</v>
      </c>
      <c r="C8">
        <v>1545.9905474197</v>
      </c>
      <c r="D8">
        <v>1553.9570010806</v>
      </c>
      <c r="E8">
        <v>1561.6739444217</v>
      </c>
      <c r="F8">
        <v>1538.433800661</v>
      </c>
      <c r="G8">
        <v>1546.8620257337</v>
      </c>
      <c r="H8">
        <v>1555.747324772</v>
      </c>
      <c r="I8">
        <v>1562.1761224654</v>
      </c>
      <c r="J8">
        <v>1538.3552396099</v>
      </c>
      <c r="K8">
        <v>1546.8392480109</v>
      </c>
      <c r="L8">
        <v>1554.9991826177</v>
      </c>
      <c r="M8">
        <v>1561.9976441767</v>
      </c>
    </row>
    <row r="9" spans="1:13">
      <c r="A9" t="s">
        <v>2908</v>
      </c>
      <c r="B9">
        <v>1538.6776262753</v>
      </c>
      <c r="C9">
        <v>1545.9903516388</v>
      </c>
      <c r="D9">
        <v>1553.957196964</v>
      </c>
      <c r="E9">
        <v>1561.6485464777</v>
      </c>
      <c r="F9">
        <v>1538.4345705011</v>
      </c>
      <c r="G9">
        <v>1546.8622198325</v>
      </c>
      <c r="H9">
        <v>1555.747915702</v>
      </c>
      <c r="I9">
        <v>1562.1993541119</v>
      </c>
      <c r="J9">
        <v>1538.3571649561</v>
      </c>
      <c r="K9">
        <v>1546.8411946522</v>
      </c>
      <c r="L9">
        <v>1554.9966250293</v>
      </c>
      <c r="M9">
        <v>1561.9994312414</v>
      </c>
    </row>
    <row r="10" spans="1:13">
      <c r="A10" t="s">
        <v>2909</v>
      </c>
      <c r="B10">
        <v>1538.6753141445</v>
      </c>
      <c r="C10">
        <v>1545.9915187215</v>
      </c>
      <c r="D10">
        <v>1553.9575906514</v>
      </c>
      <c r="E10">
        <v>1561.6789057966</v>
      </c>
      <c r="F10">
        <v>1538.4345705011</v>
      </c>
      <c r="G10">
        <v>1546.8618297321</v>
      </c>
      <c r="H10">
        <v>1555.7469321021</v>
      </c>
      <c r="I10">
        <v>1562.2047147621</v>
      </c>
      <c r="J10">
        <v>1538.3558174014</v>
      </c>
      <c r="K10">
        <v>1546.839636197</v>
      </c>
      <c r="L10">
        <v>1554.9978057495</v>
      </c>
      <c r="M10">
        <v>1561.9968505738</v>
      </c>
    </row>
    <row r="11" spans="1:13">
      <c r="A11" t="s">
        <v>2910</v>
      </c>
      <c r="B11">
        <v>1538.6789743938</v>
      </c>
      <c r="C11">
        <v>1545.9905474197</v>
      </c>
      <c r="D11">
        <v>1553.9611261648</v>
      </c>
      <c r="E11">
        <v>1561.6769216308</v>
      </c>
      <c r="F11">
        <v>1538.4347643729</v>
      </c>
      <c r="G11">
        <v>1546.8606613349</v>
      </c>
      <c r="H11">
        <v>1555.7461448382</v>
      </c>
      <c r="I11">
        <v>1562.1713578312</v>
      </c>
      <c r="J11">
        <v>1538.3563951935</v>
      </c>
      <c r="K11">
        <v>1546.8378855552</v>
      </c>
      <c r="L11">
        <v>1554.9966250293</v>
      </c>
      <c r="M11">
        <v>1562.0037970517</v>
      </c>
    </row>
    <row r="12" spans="1:13">
      <c r="A12" t="s">
        <v>2911</v>
      </c>
      <c r="B12">
        <v>1538.6774323422</v>
      </c>
      <c r="C12">
        <v>1545.9905474197</v>
      </c>
      <c r="D12">
        <v>1553.9589656781</v>
      </c>
      <c r="E12">
        <v>1561.6816832493</v>
      </c>
      <c r="F12">
        <v>1538.4341865221</v>
      </c>
      <c r="G12">
        <v>1546.8637764302</v>
      </c>
      <c r="H12">
        <v>1555.7467357673</v>
      </c>
      <c r="I12">
        <v>1562.1691744547</v>
      </c>
      <c r="J12">
        <v>1538.3563951935</v>
      </c>
      <c r="K12">
        <v>1546.8415828393</v>
      </c>
      <c r="L12">
        <v>1554.9991826177</v>
      </c>
      <c r="M12">
        <v>1561.9994312414</v>
      </c>
    </row>
    <row r="13" spans="1:13">
      <c r="A13" t="s">
        <v>2912</v>
      </c>
      <c r="B13">
        <v>1538.6760842264</v>
      </c>
      <c r="C13">
        <v>1545.9893803384</v>
      </c>
      <c r="D13">
        <v>1553.960144823</v>
      </c>
      <c r="E13">
        <v>1561.6709691636</v>
      </c>
      <c r="F13">
        <v>1538.4341865221</v>
      </c>
      <c r="G13">
        <v>1546.8639724324</v>
      </c>
      <c r="H13">
        <v>1555.7455539095</v>
      </c>
      <c r="I13">
        <v>1562.1743369372</v>
      </c>
      <c r="J13">
        <v>1538.3533142685</v>
      </c>
      <c r="K13">
        <v>1546.8404163757</v>
      </c>
      <c r="L13">
        <v>1554.9983961103</v>
      </c>
      <c r="M13">
        <v>1561.9944678297</v>
      </c>
    </row>
    <row r="14" spans="1:13">
      <c r="A14" t="s">
        <v>2913</v>
      </c>
      <c r="B14">
        <v>1538.6758921766</v>
      </c>
      <c r="C14">
        <v>1545.9882132588</v>
      </c>
      <c r="D14">
        <v>1553.9587678738</v>
      </c>
      <c r="E14">
        <v>1561.6664054422</v>
      </c>
      <c r="F14">
        <v>1538.4332228108</v>
      </c>
      <c r="G14">
        <v>1546.8622198325</v>
      </c>
      <c r="H14">
        <v>1555.7487048927</v>
      </c>
      <c r="I14">
        <v>1562.1888308862</v>
      </c>
      <c r="J14">
        <v>1538.3552396099</v>
      </c>
      <c r="K14">
        <v>1546.839832193</v>
      </c>
      <c r="L14">
        <v>1554.9976096037</v>
      </c>
      <c r="M14">
        <v>1561.9944678297</v>
      </c>
    </row>
    <row r="15" spans="1:13">
      <c r="A15" t="s">
        <v>2914</v>
      </c>
      <c r="B15">
        <v>1538.6774323422</v>
      </c>
      <c r="C15">
        <v>1545.9909351799</v>
      </c>
      <c r="D15">
        <v>1553.95857199</v>
      </c>
      <c r="E15">
        <v>1561.6787079616</v>
      </c>
      <c r="F15">
        <v>1538.4353422243</v>
      </c>
      <c r="G15">
        <v>1546.8612455333</v>
      </c>
      <c r="H15">
        <v>1555.747915702</v>
      </c>
      <c r="I15">
        <v>1562.2130547026</v>
      </c>
      <c r="J15">
        <v>1538.3571649561</v>
      </c>
      <c r="K15">
        <v>1546.839636197</v>
      </c>
      <c r="L15">
        <v>1554.9980038184</v>
      </c>
      <c r="M15">
        <v>1561.997246405</v>
      </c>
    </row>
    <row r="16" spans="1:13">
      <c r="A16" t="s">
        <v>2915</v>
      </c>
      <c r="B16">
        <v>1538.676662259</v>
      </c>
      <c r="C16">
        <v>1545.9905474197</v>
      </c>
      <c r="D16">
        <v>1553.960144823</v>
      </c>
      <c r="E16">
        <v>1561.6604511156</v>
      </c>
      <c r="F16">
        <v>1538.4345705011</v>
      </c>
      <c r="G16">
        <v>1546.8624139313</v>
      </c>
      <c r="H16">
        <v>1555.7467357673</v>
      </c>
      <c r="I16">
        <v>1562.1963749106</v>
      </c>
      <c r="J16">
        <v>1538.3571649561</v>
      </c>
      <c r="K16">
        <v>1546.8402203795</v>
      </c>
      <c r="L16">
        <v>1554.9968230979</v>
      </c>
      <c r="M16">
        <v>1561.9952614302</v>
      </c>
    </row>
    <row r="17" spans="1:13">
      <c r="A17" t="s">
        <v>2916</v>
      </c>
      <c r="B17">
        <v>1538.6774323422</v>
      </c>
      <c r="C17">
        <v>1545.991130961</v>
      </c>
      <c r="D17">
        <v>1553.9607343961</v>
      </c>
      <c r="E17">
        <v>1561.6701739531</v>
      </c>
      <c r="F17">
        <v>1538.4347643729</v>
      </c>
      <c r="G17">
        <v>1546.8620257337</v>
      </c>
      <c r="H17">
        <v>1555.747915702</v>
      </c>
      <c r="I17">
        <v>1562.1800933394</v>
      </c>
      <c r="J17">
        <v>1538.3544698491</v>
      </c>
      <c r="K17">
        <v>1546.839832193</v>
      </c>
      <c r="L17">
        <v>1554.9985941793</v>
      </c>
      <c r="M17">
        <v>1562.0012163698</v>
      </c>
    </row>
    <row r="18" spans="1:13">
      <c r="A18" t="s">
        <v>2917</v>
      </c>
      <c r="B18">
        <v>1538.676662259</v>
      </c>
      <c r="C18">
        <v>1545.9897680981</v>
      </c>
      <c r="D18">
        <v>1553.9597511343</v>
      </c>
      <c r="E18">
        <v>1561.6695785155</v>
      </c>
      <c r="F18">
        <v>1538.4332228108</v>
      </c>
      <c r="G18">
        <v>1546.8616356334</v>
      </c>
      <c r="H18">
        <v>1555.7455539095</v>
      </c>
      <c r="I18">
        <v>1562.1878371842</v>
      </c>
      <c r="J18">
        <v>1538.3558174014</v>
      </c>
      <c r="K18">
        <v>1546.8400262862</v>
      </c>
      <c r="L18">
        <v>1554.9972153892</v>
      </c>
      <c r="M18">
        <v>1561.9960550314</v>
      </c>
    </row>
    <row r="19" spans="1:13">
      <c r="A19" t="s">
        <v>2918</v>
      </c>
      <c r="B19">
        <v>1538.6757001268</v>
      </c>
      <c r="C19">
        <v>1545.9899638788</v>
      </c>
      <c r="D19">
        <v>1553.9621094284</v>
      </c>
      <c r="E19">
        <v>1561.6668011059</v>
      </c>
      <c r="F19">
        <v>1538.4330308216</v>
      </c>
      <c r="G19">
        <v>1546.8618297321</v>
      </c>
      <c r="H19">
        <v>1555.7467357673</v>
      </c>
      <c r="I19">
        <v>1562.1689745547</v>
      </c>
      <c r="J19">
        <v>1538.3577427491</v>
      </c>
      <c r="K19">
        <v>1546.838857922</v>
      </c>
      <c r="L19">
        <v>1554.9989864715</v>
      </c>
      <c r="M19">
        <v>1561.996650718</v>
      </c>
    </row>
    <row r="20" spans="1:13">
      <c r="A20" t="s">
        <v>2919</v>
      </c>
      <c r="B20">
        <v>1538.6774323422</v>
      </c>
      <c r="C20">
        <v>1545.9917126019</v>
      </c>
      <c r="D20">
        <v>1553.9605365914</v>
      </c>
      <c r="E20">
        <v>1561.6652145732</v>
      </c>
      <c r="F20">
        <v>1538.4334166823</v>
      </c>
      <c r="G20">
        <v>1546.862804032</v>
      </c>
      <c r="H20">
        <v>1555.7443720535</v>
      </c>
      <c r="I20">
        <v>1562.1749308189</v>
      </c>
      <c r="J20">
        <v>1538.3558174014</v>
      </c>
      <c r="K20">
        <v>1546.839832193</v>
      </c>
      <c r="L20">
        <v>1554.9980038184</v>
      </c>
      <c r="M20">
        <v>1561.9986356963</v>
      </c>
    </row>
    <row r="21" spans="1:13">
      <c r="A21" t="s">
        <v>2920</v>
      </c>
      <c r="B21">
        <v>1538.6762762763</v>
      </c>
      <c r="C21">
        <v>1545.9899638788</v>
      </c>
      <c r="D21">
        <v>1553.960144823</v>
      </c>
      <c r="E21">
        <v>1561.6739444217</v>
      </c>
      <c r="F21">
        <v>1538.4326449611</v>
      </c>
      <c r="G21">
        <v>1546.8594948425</v>
      </c>
      <c r="H21">
        <v>1555.7494921593</v>
      </c>
      <c r="I21">
        <v>1562.1679828188</v>
      </c>
      <c r="J21">
        <v>1538.3544698491</v>
      </c>
      <c r="K21">
        <v>1546.8384697363</v>
      </c>
      <c r="L21">
        <v>1554.9966250293</v>
      </c>
      <c r="M21">
        <v>1561.9932764604</v>
      </c>
    </row>
    <row r="22" spans="1:13">
      <c r="A22" t="s">
        <v>2921</v>
      </c>
      <c r="B22">
        <v>1538.676854309</v>
      </c>
      <c r="C22">
        <v>1545.9899638788</v>
      </c>
      <c r="D22">
        <v>1553.9621094284</v>
      </c>
      <c r="E22">
        <v>1561.6632304422</v>
      </c>
      <c r="F22">
        <v>1538.4334166823</v>
      </c>
      <c r="G22">
        <v>1546.8629981309</v>
      </c>
      <c r="H22">
        <v>1555.7485066325</v>
      </c>
      <c r="I22">
        <v>1562.1769181912</v>
      </c>
      <c r="J22">
        <v>1538.3544698491</v>
      </c>
      <c r="K22">
        <v>1546.8419729295</v>
      </c>
      <c r="L22">
        <v>1554.9970192435</v>
      </c>
      <c r="M22">
        <v>1562.0016141435</v>
      </c>
    </row>
    <row r="23" spans="1:13">
      <c r="A23" t="s">
        <v>2922</v>
      </c>
      <c r="B23">
        <v>1538.678204309</v>
      </c>
      <c r="C23">
        <v>1545.9905474197</v>
      </c>
      <c r="D23">
        <v>1553.9628948878</v>
      </c>
      <c r="E23">
        <v>1561.6699761203</v>
      </c>
      <c r="F23">
        <v>1538.4314911452</v>
      </c>
      <c r="G23">
        <v>1546.8629981309</v>
      </c>
      <c r="H23">
        <v>1555.7443720535</v>
      </c>
      <c r="I23">
        <v>1562.1731452934</v>
      </c>
      <c r="J23">
        <v>1538.3558174014</v>
      </c>
      <c r="K23">
        <v>1546.8408045624</v>
      </c>
      <c r="L23">
        <v>1554.9987903254</v>
      </c>
      <c r="M23">
        <v>1561.9988355527</v>
      </c>
    </row>
    <row r="24" spans="1:13">
      <c r="A24" t="s">
        <v>2923</v>
      </c>
      <c r="B24">
        <v>1538.6770482419</v>
      </c>
      <c r="C24">
        <v>1545.9878235991</v>
      </c>
      <c r="D24">
        <v>1553.9607343961</v>
      </c>
      <c r="E24">
        <v>1561.6664054422</v>
      </c>
      <c r="F24">
        <v>1538.4351483523</v>
      </c>
      <c r="G24">
        <v>1546.8606613349</v>
      </c>
      <c r="H24">
        <v>1555.7465375076</v>
      </c>
      <c r="I24">
        <v>1562.188235053</v>
      </c>
      <c r="J24">
        <v>1538.3583205426</v>
      </c>
      <c r="K24">
        <v>1546.8404163757</v>
      </c>
      <c r="L24">
        <v>1554.9968230979</v>
      </c>
      <c r="M24">
        <v>1562.0018120603</v>
      </c>
    </row>
    <row r="25" spans="1:13">
      <c r="A25" t="s">
        <v>2924</v>
      </c>
      <c r="B25">
        <v>1538.676662259</v>
      </c>
      <c r="C25">
        <v>1545.9915187215</v>
      </c>
      <c r="D25">
        <v>1553.95857199</v>
      </c>
      <c r="E25">
        <v>1561.6600554551</v>
      </c>
      <c r="F25">
        <v>1538.4351483523</v>
      </c>
      <c r="G25">
        <v>1546.862804032</v>
      </c>
      <c r="H25">
        <v>1555.7465375076</v>
      </c>
      <c r="I25">
        <v>1562.1657975109</v>
      </c>
      <c r="J25">
        <v>1538.3552396099</v>
      </c>
      <c r="K25">
        <v>1546.8419729295</v>
      </c>
      <c r="L25">
        <v>1554.9980038184</v>
      </c>
      <c r="M25">
        <v>1561.9980419486</v>
      </c>
    </row>
    <row r="26" spans="1:13">
      <c r="A26" t="s">
        <v>2925</v>
      </c>
      <c r="B26">
        <v>1538.6751220949</v>
      </c>
      <c r="C26">
        <v>1545.9905474197</v>
      </c>
      <c r="D26">
        <v>1553.960144823</v>
      </c>
      <c r="E26">
        <v>1561.6552939685</v>
      </c>
      <c r="F26">
        <v>1538.4328388325</v>
      </c>
      <c r="G26">
        <v>1546.8612455333</v>
      </c>
      <c r="H26">
        <v>1555.747915702</v>
      </c>
      <c r="I26">
        <v>1562.1816828592</v>
      </c>
      <c r="J26">
        <v>1538.3533142685</v>
      </c>
      <c r="K26">
        <v>1546.8410005587</v>
      </c>
      <c r="L26">
        <v>1554.9980038184</v>
      </c>
      <c r="M26">
        <v>1561.9946657447</v>
      </c>
    </row>
    <row r="27" spans="1:13">
      <c r="A27" t="s">
        <v>2926</v>
      </c>
      <c r="B27">
        <v>1538.6743501312</v>
      </c>
      <c r="C27">
        <v>1545.9905474197</v>
      </c>
      <c r="D27">
        <v>1553.9613220493</v>
      </c>
      <c r="E27">
        <v>1561.6725557079</v>
      </c>
      <c r="F27">
        <v>1538.4334166823</v>
      </c>
      <c r="G27">
        <v>1546.860077137</v>
      </c>
      <c r="H27">
        <v>1555.7475230319</v>
      </c>
      <c r="I27">
        <v>1562.1802932422</v>
      </c>
      <c r="J27">
        <v>1538.3552396099</v>
      </c>
      <c r="K27">
        <v>1546.8384697363</v>
      </c>
      <c r="L27">
        <v>1554.9970192435</v>
      </c>
      <c r="M27">
        <v>1561.996650718</v>
      </c>
    </row>
    <row r="28" spans="1:13">
      <c r="A28" t="s">
        <v>2927</v>
      </c>
      <c r="B28">
        <v>1538.6774323422</v>
      </c>
      <c r="C28">
        <v>1545.9897680981</v>
      </c>
      <c r="D28">
        <v>1553.9607343961</v>
      </c>
      <c r="E28">
        <v>1561.6789057966</v>
      </c>
      <c r="F28">
        <v>1538.4339945326</v>
      </c>
      <c r="G28">
        <v>1546.8618297321</v>
      </c>
      <c r="H28">
        <v>1555.747324772</v>
      </c>
      <c r="I28">
        <v>1562.1781078999</v>
      </c>
      <c r="J28">
        <v>1538.3544698491</v>
      </c>
      <c r="K28">
        <v>1546.8402203795</v>
      </c>
      <c r="L28">
        <v>1554.9997729795</v>
      </c>
      <c r="M28">
        <v>1562.0020119174</v>
      </c>
    </row>
    <row r="29" spans="1:13">
      <c r="A29" t="s">
        <v>2928</v>
      </c>
      <c r="B29">
        <v>1538.6774323422</v>
      </c>
      <c r="C29">
        <v>1545.9884071384</v>
      </c>
      <c r="D29">
        <v>1553.9605365914</v>
      </c>
      <c r="E29">
        <v>1561.67493747</v>
      </c>
      <c r="F29">
        <v>1538.4345705011</v>
      </c>
      <c r="G29">
        <v>1546.8610514347</v>
      </c>
      <c r="H29">
        <v>1555.7469321021</v>
      </c>
      <c r="I29">
        <v>1562.1705640519</v>
      </c>
      <c r="J29">
        <v>1538.3558174014</v>
      </c>
      <c r="K29">
        <v>1546.8400262862</v>
      </c>
      <c r="L29">
        <v>1554.9993806869</v>
      </c>
      <c r="M29">
        <v>1561.9950635151</v>
      </c>
    </row>
    <row r="30" spans="1:13">
      <c r="A30" t="s">
        <v>2929</v>
      </c>
      <c r="B30">
        <v>1538.6762762763</v>
      </c>
      <c r="C30">
        <v>1545.9895742182</v>
      </c>
      <c r="D30">
        <v>1553.9577865349</v>
      </c>
      <c r="E30">
        <v>1561.6610465462</v>
      </c>
      <c r="F30">
        <v>1538.435920076</v>
      </c>
      <c r="G30">
        <v>1546.8624139313</v>
      </c>
      <c r="H30">
        <v>1555.7465375076</v>
      </c>
      <c r="I30">
        <v>1562.2166298219</v>
      </c>
      <c r="J30">
        <v>1538.3558174014</v>
      </c>
      <c r="K30">
        <v>1546.8394421039</v>
      </c>
      <c r="L30">
        <v>1554.9976096037</v>
      </c>
      <c r="M30">
        <v>1561.9988355527</v>
      </c>
    </row>
    <row r="31" spans="1:13">
      <c r="A31" t="s">
        <v>2930</v>
      </c>
      <c r="B31">
        <v>1538.676470209</v>
      </c>
      <c r="C31">
        <v>1545.9913248412</v>
      </c>
      <c r="D31">
        <v>1553.9591615619</v>
      </c>
      <c r="E31">
        <v>1561.6699761203</v>
      </c>
      <c r="F31">
        <v>1538.4339945326</v>
      </c>
      <c r="G31">
        <v>1546.8614415348</v>
      </c>
      <c r="H31">
        <v>1555.747915702</v>
      </c>
      <c r="I31">
        <v>1562.1667911848</v>
      </c>
      <c r="J31">
        <v>1538.3571649561</v>
      </c>
      <c r="K31">
        <v>1546.839832193</v>
      </c>
      <c r="L31">
        <v>1554.9974134579</v>
      </c>
      <c r="M31">
        <v>1561.9968505738</v>
      </c>
    </row>
    <row r="32" spans="1:13">
      <c r="A32" t="s">
        <v>2931</v>
      </c>
      <c r="B32">
        <v>1538.6778183255</v>
      </c>
      <c r="C32">
        <v>1545.9907412998</v>
      </c>
      <c r="D32">
        <v>1553.9597511343</v>
      </c>
      <c r="E32">
        <v>1561.6642215373</v>
      </c>
      <c r="F32">
        <v>1538.4339945326</v>
      </c>
      <c r="G32">
        <v>1546.8610514347</v>
      </c>
      <c r="H32">
        <v>1555.7465375076</v>
      </c>
      <c r="I32">
        <v>1562.1785057637</v>
      </c>
      <c r="J32">
        <v>1538.3571649561</v>
      </c>
      <c r="K32">
        <v>1546.8402203795</v>
      </c>
      <c r="L32">
        <v>1554.9972153892</v>
      </c>
      <c r="M32">
        <v>1561.997446261</v>
      </c>
    </row>
    <row r="33" spans="1:13">
      <c r="A33" t="s">
        <v>2932</v>
      </c>
      <c r="B33">
        <v>1538.6774323422</v>
      </c>
      <c r="C33">
        <v>1545.9893803384</v>
      </c>
      <c r="D33">
        <v>1553.9613220493</v>
      </c>
      <c r="E33">
        <v>1561.6646191394</v>
      </c>
      <c r="F33">
        <v>1538.4361120659</v>
      </c>
      <c r="G33">
        <v>1546.860077137</v>
      </c>
      <c r="H33">
        <v>1555.7461448382</v>
      </c>
      <c r="I33">
        <v>1562.1985603041</v>
      </c>
      <c r="J33">
        <v>1538.3577427491</v>
      </c>
      <c r="K33">
        <v>1546.8392480109</v>
      </c>
      <c r="L33">
        <v>1554.9964288838</v>
      </c>
      <c r="M33">
        <v>1561.9964528025</v>
      </c>
    </row>
    <row r="34" spans="1:13">
      <c r="A34" t="s">
        <v>2933</v>
      </c>
      <c r="B34">
        <v>1538.678204309</v>
      </c>
      <c r="C34">
        <v>1545.9895742182</v>
      </c>
      <c r="D34">
        <v>1553.9591615619</v>
      </c>
      <c r="E34">
        <v>1561.6743420288</v>
      </c>
      <c r="F34">
        <v>1538.4345705011</v>
      </c>
      <c r="G34">
        <v>1546.8612455333</v>
      </c>
      <c r="H34">
        <v>1555.7471284371</v>
      </c>
      <c r="I34">
        <v>1562.1842641375</v>
      </c>
      <c r="J34">
        <v>1538.3571649561</v>
      </c>
      <c r="K34">
        <v>1546.8410005587</v>
      </c>
      <c r="L34">
        <v>1554.9970192435</v>
      </c>
      <c r="M34">
        <v>1561.9964528025</v>
      </c>
    </row>
    <row r="35" spans="1:13">
      <c r="A35" t="s">
        <v>2934</v>
      </c>
      <c r="B35">
        <v>1538.6755061942</v>
      </c>
      <c r="C35">
        <v>1545.9903516388</v>
      </c>
      <c r="D35">
        <v>1553.9619116233</v>
      </c>
      <c r="E35">
        <v>1561.6787079616</v>
      </c>
      <c r="F35">
        <v>1538.4326449611</v>
      </c>
      <c r="G35">
        <v>1546.8604672365</v>
      </c>
      <c r="H35">
        <v>1555.7459465786</v>
      </c>
      <c r="I35">
        <v>1562.1900225538</v>
      </c>
      <c r="J35">
        <v>1538.3563951935</v>
      </c>
      <c r="K35">
        <v>1546.8394421039</v>
      </c>
      <c r="L35">
        <v>1554.9993806869</v>
      </c>
      <c r="M35">
        <v>1561.9970484894</v>
      </c>
    </row>
    <row r="36" spans="1:13">
      <c r="A36" t="s">
        <v>2935</v>
      </c>
      <c r="B36">
        <v>1538.6778183255</v>
      </c>
      <c r="C36">
        <v>1545.9897680981</v>
      </c>
      <c r="D36">
        <v>1553.9575906514</v>
      </c>
      <c r="E36">
        <v>1561.6697782877</v>
      </c>
      <c r="F36">
        <v>1538.435920076</v>
      </c>
      <c r="G36">
        <v>1546.8598830388</v>
      </c>
      <c r="H36">
        <v>1555.747915702</v>
      </c>
      <c r="I36">
        <v>1562.1751307204</v>
      </c>
      <c r="J36">
        <v>1538.3563951935</v>
      </c>
      <c r="K36">
        <v>1546.8382737406</v>
      </c>
      <c r="L36">
        <v>1554.9962327383</v>
      </c>
      <c r="M36">
        <v>1561.9976441767</v>
      </c>
    </row>
    <row r="37" spans="1:13">
      <c r="A37" t="s">
        <v>2936</v>
      </c>
      <c r="B37">
        <v>1538.6783963594</v>
      </c>
      <c r="C37">
        <v>1545.9899638788</v>
      </c>
      <c r="D37">
        <v>1553.9589656781</v>
      </c>
      <c r="E37">
        <v>1561.6773172998</v>
      </c>
      <c r="F37">
        <v>1538.4347643729</v>
      </c>
      <c r="G37">
        <v>1546.8612455333</v>
      </c>
      <c r="H37">
        <v>1555.747324772</v>
      </c>
      <c r="I37">
        <v>1562.1640120063</v>
      </c>
      <c r="J37">
        <v>1538.3571649561</v>
      </c>
      <c r="K37">
        <v>1546.8382737406</v>
      </c>
      <c r="L37">
        <v>1554.9962327383</v>
      </c>
      <c r="M37">
        <v>1562.0030034426</v>
      </c>
    </row>
    <row r="38" spans="1:13">
      <c r="A38" t="s">
        <v>2937</v>
      </c>
      <c r="B38">
        <v>1538.6760842264</v>
      </c>
      <c r="C38">
        <v>1545.991130961</v>
      </c>
      <c r="D38">
        <v>1553.9583761063</v>
      </c>
      <c r="E38">
        <v>1561.6743420288</v>
      </c>
      <c r="F38">
        <v>1538.4343785116</v>
      </c>
      <c r="G38">
        <v>1546.8618297321</v>
      </c>
      <c r="H38">
        <v>1555.7465375076</v>
      </c>
      <c r="I38">
        <v>1562.1894267198</v>
      </c>
      <c r="J38">
        <v>1538.3571649561</v>
      </c>
      <c r="K38">
        <v>1546.8408045624</v>
      </c>
      <c r="L38">
        <v>1554.9960365929</v>
      </c>
      <c r="M38">
        <v>1561.992482862</v>
      </c>
    </row>
    <row r="39" spans="1:13">
      <c r="A39" t="s">
        <v>2938</v>
      </c>
      <c r="B39">
        <v>1538.6755061942</v>
      </c>
      <c r="C39">
        <v>1545.9909351799</v>
      </c>
      <c r="D39">
        <v>1553.9621094284</v>
      </c>
      <c r="E39">
        <v>1561.6650148022</v>
      </c>
      <c r="F39">
        <v>1538.435920076</v>
      </c>
      <c r="G39">
        <v>1546.8614415348</v>
      </c>
      <c r="H39">
        <v>1555.7455539095</v>
      </c>
      <c r="I39">
        <v>1562.1967727837</v>
      </c>
      <c r="J39">
        <v>1538.3577427491</v>
      </c>
      <c r="K39">
        <v>1546.839832193</v>
      </c>
      <c r="L39">
        <v>1554.9999710489</v>
      </c>
      <c r="M39">
        <v>1562.0018120603</v>
      </c>
    </row>
    <row r="40" spans="1:13">
      <c r="A40" t="s">
        <v>2939</v>
      </c>
      <c r="B40">
        <v>1538.6755061942</v>
      </c>
      <c r="C40">
        <v>1545.9901577588</v>
      </c>
      <c r="D40">
        <v>1553.9621094284</v>
      </c>
      <c r="E40">
        <v>1561.6626350099</v>
      </c>
      <c r="F40">
        <v>1538.4341865221</v>
      </c>
      <c r="G40">
        <v>1546.8614415348</v>
      </c>
      <c r="H40">
        <v>1555.7477193669</v>
      </c>
      <c r="I40">
        <v>1562.1697702733</v>
      </c>
      <c r="J40">
        <v>1538.3563951935</v>
      </c>
      <c r="K40">
        <v>1546.8404163757</v>
      </c>
      <c r="L40">
        <v>1554.9954462339</v>
      </c>
      <c r="M40">
        <v>1561.9982398645</v>
      </c>
    </row>
    <row r="41" spans="1:13">
      <c r="A41" t="s">
        <v>2940</v>
      </c>
      <c r="B41">
        <v>1538.678204309</v>
      </c>
      <c r="C41">
        <v>1545.9899638788</v>
      </c>
      <c r="D41">
        <v>1553.9587678738</v>
      </c>
      <c r="E41">
        <v>1561.6683895813</v>
      </c>
      <c r="F41">
        <v>1538.433800661</v>
      </c>
      <c r="G41">
        <v>1546.8626080301</v>
      </c>
      <c r="H41">
        <v>1555.7467357673</v>
      </c>
      <c r="I41">
        <v>1562.2160339675</v>
      </c>
      <c r="J41">
        <v>1538.3571649561</v>
      </c>
      <c r="K41">
        <v>1546.839636197</v>
      </c>
      <c r="L41">
        <v>1554.9980038184</v>
      </c>
      <c r="M41">
        <v>1562.0002248469</v>
      </c>
    </row>
    <row r="42" spans="1:13">
      <c r="A42" t="s">
        <v>2941</v>
      </c>
      <c r="B42">
        <v>1538.6758921766</v>
      </c>
      <c r="C42">
        <v>1545.9886029188</v>
      </c>
      <c r="D42">
        <v>1553.9603407072</v>
      </c>
      <c r="E42">
        <v>1561.6739444217</v>
      </c>
      <c r="F42">
        <v>1538.4339945326</v>
      </c>
      <c r="G42">
        <v>1546.8604672365</v>
      </c>
      <c r="H42">
        <v>1555.7467357673</v>
      </c>
      <c r="I42">
        <v>1562.1820787841</v>
      </c>
      <c r="J42">
        <v>1538.3552396099</v>
      </c>
      <c r="K42">
        <v>1546.8394421039</v>
      </c>
      <c r="L42">
        <v>1554.9974134579</v>
      </c>
      <c r="M42">
        <v>1561.9994312414</v>
      </c>
    </row>
    <row r="43" spans="1:13">
      <c r="A43" t="s">
        <v>2942</v>
      </c>
      <c r="B43">
        <v>1538.6762762763</v>
      </c>
      <c r="C43">
        <v>1545.9895742182</v>
      </c>
      <c r="D43">
        <v>1553.9621094284</v>
      </c>
      <c r="E43">
        <v>1561.6779127433</v>
      </c>
      <c r="F43">
        <v>1538.4351483523</v>
      </c>
      <c r="G43">
        <v>1546.8616356334</v>
      </c>
      <c r="H43">
        <v>1555.7465375076</v>
      </c>
      <c r="I43">
        <v>1562.1810870315</v>
      </c>
      <c r="J43">
        <v>1538.3563951935</v>
      </c>
      <c r="K43">
        <v>1546.8394421039</v>
      </c>
      <c r="L43">
        <v>1554.9948558754</v>
      </c>
      <c r="M43">
        <v>1561.9960550314</v>
      </c>
    </row>
    <row r="44" spans="1:13">
      <c r="A44" t="s">
        <v>2943</v>
      </c>
      <c r="B44">
        <v>1538.6760842264</v>
      </c>
      <c r="C44">
        <v>1545.9915187215</v>
      </c>
      <c r="D44">
        <v>1553.9579824185</v>
      </c>
      <c r="E44">
        <v>1561.6596578554</v>
      </c>
      <c r="F44">
        <v>1538.4336086716</v>
      </c>
      <c r="G44">
        <v>1546.8616356334</v>
      </c>
      <c r="H44">
        <v>1555.7465375076</v>
      </c>
      <c r="I44">
        <v>1562.2146423486</v>
      </c>
      <c r="J44">
        <v>1538.3583205426</v>
      </c>
      <c r="K44">
        <v>1546.8392480109</v>
      </c>
      <c r="L44">
        <v>1554.9995768332</v>
      </c>
      <c r="M44">
        <v>1561.9952614302</v>
      </c>
    </row>
    <row r="45" spans="1:13">
      <c r="A45" t="s">
        <v>2944</v>
      </c>
      <c r="B45">
        <v>1538.6757001268</v>
      </c>
      <c r="C45">
        <v>1545.9893803384</v>
      </c>
      <c r="D45">
        <v>1553.9595552503</v>
      </c>
      <c r="E45">
        <v>1561.6723578746</v>
      </c>
      <c r="F45">
        <v>1538.4336086716</v>
      </c>
      <c r="G45">
        <v>1546.8602731382</v>
      </c>
      <c r="H45">
        <v>1555.747915702</v>
      </c>
      <c r="I45">
        <v>1562.1832704414</v>
      </c>
      <c r="J45">
        <v>1538.3577427491</v>
      </c>
      <c r="K45">
        <v>1546.8400262862</v>
      </c>
      <c r="L45">
        <v>1554.9985941793</v>
      </c>
      <c r="M45">
        <v>1561.997446261</v>
      </c>
    </row>
    <row r="46" spans="1:13">
      <c r="A46" t="s">
        <v>2945</v>
      </c>
      <c r="B46">
        <v>1538.6757001268</v>
      </c>
      <c r="C46">
        <v>1545.9886029188</v>
      </c>
      <c r="D46">
        <v>1553.9575906514</v>
      </c>
      <c r="E46">
        <v>1561.6626350099</v>
      </c>
      <c r="F46">
        <v>1538.4347643729</v>
      </c>
      <c r="G46">
        <v>1546.8616356334</v>
      </c>
      <c r="H46">
        <v>1555.745750244</v>
      </c>
      <c r="I46">
        <v>1562.1840642337</v>
      </c>
      <c r="J46">
        <v>1538.3577427491</v>
      </c>
      <c r="K46">
        <v>1546.8386638291</v>
      </c>
      <c r="L46">
        <v>1554.9972153892</v>
      </c>
      <c r="M46">
        <v>1561.996650718</v>
      </c>
    </row>
    <row r="47" spans="1:13">
      <c r="A47" t="s">
        <v>2946</v>
      </c>
      <c r="B47">
        <v>1538.676470209</v>
      </c>
      <c r="C47">
        <v>1545.9899638788</v>
      </c>
      <c r="D47">
        <v>1553.9613220493</v>
      </c>
      <c r="E47">
        <v>1561.6656102363</v>
      </c>
      <c r="F47">
        <v>1538.4336086716</v>
      </c>
      <c r="G47">
        <v>1546.862804032</v>
      </c>
      <c r="H47">
        <v>1555.747915702</v>
      </c>
      <c r="I47">
        <v>1562.1787037253</v>
      </c>
      <c r="J47">
        <v>1538.3552396099</v>
      </c>
      <c r="K47">
        <v>1546.8392480109</v>
      </c>
      <c r="L47">
        <v>1554.9944616622</v>
      </c>
      <c r="M47">
        <v>1562.0008205366</v>
      </c>
    </row>
    <row r="48" spans="1:13">
      <c r="A48" t="s">
        <v>2947</v>
      </c>
      <c r="B48">
        <v>1538.676470209</v>
      </c>
      <c r="C48">
        <v>1545.9913248412</v>
      </c>
      <c r="D48">
        <v>1553.9587678738</v>
      </c>
      <c r="E48">
        <v>1561.6681898094</v>
      </c>
      <c r="F48">
        <v>1538.4320671118</v>
      </c>
      <c r="G48">
        <v>1546.8624139313</v>
      </c>
      <c r="H48">
        <v>1555.7465375076</v>
      </c>
      <c r="I48">
        <v>1562.1789036277</v>
      </c>
      <c r="J48">
        <v>1538.3563951935</v>
      </c>
      <c r="K48">
        <v>1546.839636197</v>
      </c>
      <c r="L48">
        <v>1554.9991826177</v>
      </c>
      <c r="M48">
        <v>1562.0008205366</v>
      </c>
    </row>
    <row r="49" spans="1:13">
      <c r="A49" t="s">
        <v>2948</v>
      </c>
      <c r="B49">
        <v>1538.6749281625</v>
      </c>
      <c r="C49">
        <v>1545.9907412998</v>
      </c>
      <c r="D49">
        <v>1553.9613220493</v>
      </c>
      <c r="E49">
        <v>1561.6715646022</v>
      </c>
      <c r="F49">
        <v>1538.4341865221</v>
      </c>
      <c r="G49">
        <v>1546.8624139313</v>
      </c>
      <c r="H49">
        <v>1555.7459465786</v>
      </c>
      <c r="I49">
        <v>1562.1890288504</v>
      </c>
      <c r="J49">
        <v>1538.3583205426</v>
      </c>
      <c r="K49">
        <v>1546.8402203795</v>
      </c>
      <c r="L49">
        <v>1554.9991826177</v>
      </c>
      <c r="M49">
        <v>1561.9970484894</v>
      </c>
    </row>
    <row r="50" spans="1:13">
      <c r="A50" t="s">
        <v>2949</v>
      </c>
      <c r="B50">
        <v>1538.6785884099</v>
      </c>
      <c r="C50">
        <v>1545.9903516388</v>
      </c>
      <c r="D50">
        <v>1553.9609302804</v>
      </c>
      <c r="E50">
        <v>1561.6713648296</v>
      </c>
      <c r="F50">
        <v>1538.4345705011</v>
      </c>
      <c r="G50">
        <v>1546.8626080301</v>
      </c>
      <c r="H50">
        <v>1555.7455539095</v>
      </c>
      <c r="I50">
        <v>1562.183470345</v>
      </c>
      <c r="J50">
        <v>1538.3558174014</v>
      </c>
      <c r="K50">
        <v>1546.8408045624</v>
      </c>
      <c r="L50">
        <v>1554.9985941793</v>
      </c>
      <c r="M50">
        <v>1561.9962548871</v>
      </c>
    </row>
    <row r="51" spans="1:13">
      <c r="A51" t="s">
        <v>2950</v>
      </c>
      <c r="B51">
        <v>1538.6757001268</v>
      </c>
      <c r="C51">
        <v>1545.9905474197</v>
      </c>
      <c r="D51">
        <v>1553.9603407072</v>
      </c>
      <c r="E51">
        <v>1561.6743420288</v>
      </c>
      <c r="F51">
        <v>1538.4332228108</v>
      </c>
      <c r="G51">
        <v>1546.8614415348</v>
      </c>
      <c r="H51">
        <v>1555.7467357673</v>
      </c>
      <c r="I51">
        <v>1562.1900225538</v>
      </c>
      <c r="J51">
        <v>1538.3558174014</v>
      </c>
      <c r="K51">
        <v>1546.8404163757</v>
      </c>
      <c r="L51">
        <v>1554.9980038184</v>
      </c>
      <c r="M51">
        <v>1562.0035991345</v>
      </c>
    </row>
    <row r="52" spans="1:13">
      <c r="A52" t="s">
        <v>2951</v>
      </c>
      <c r="B52">
        <v>1538.676470209</v>
      </c>
      <c r="C52">
        <v>1545.9887967984</v>
      </c>
      <c r="D52">
        <v>1553.960144823</v>
      </c>
      <c r="E52">
        <v>1561.6578715681</v>
      </c>
      <c r="F52">
        <v>1538.4336086716</v>
      </c>
      <c r="G52">
        <v>1546.8618297321</v>
      </c>
      <c r="H52">
        <v>1555.7455539095</v>
      </c>
      <c r="I52">
        <v>1562.1888308862</v>
      </c>
      <c r="J52">
        <v>1538.3558174014</v>
      </c>
      <c r="K52">
        <v>1546.8380796479</v>
      </c>
      <c r="L52">
        <v>1554.9970192435</v>
      </c>
      <c r="M52">
        <v>1562.0026076085</v>
      </c>
    </row>
    <row r="53" spans="1:13">
      <c r="A53" t="s">
        <v>2952</v>
      </c>
      <c r="B53">
        <v>1538.6757001268</v>
      </c>
      <c r="C53">
        <v>1545.9901577588</v>
      </c>
      <c r="D53">
        <v>1553.9599470184</v>
      </c>
      <c r="E53">
        <v>1561.6616419773</v>
      </c>
      <c r="F53">
        <v>1538.432452972</v>
      </c>
      <c r="G53">
        <v>1546.8622198325</v>
      </c>
      <c r="H53">
        <v>1555.7455539095</v>
      </c>
      <c r="I53">
        <v>1562.1705640519</v>
      </c>
      <c r="J53">
        <v>1538.3552396099</v>
      </c>
      <c r="K53">
        <v>1546.840610469</v>
      </c>
      <c r="L53">
        <v>1554.9997729795</v>
      </c>
      <c r="M53">
        <v>1561.9994312414</v>
      </c>
    </row>
    <row r="54" spans="1:13">
      <c r="A54" t="s">
        <v>2953</v>
      </c>
      <c r="B54">
        <v>1538.677240292</v>
      </c>
      <c r="C54">
        <v>1545.9907412998</v>
      </c>
      <c r="D54">
        <v>1553.95857199</v>
      </c>
      <c r="E54">
        <v>1561.675333138</v>
      </c>
      <c r="F54">
        <v>1538.4332228108</v>
      </c>
      <c r="G54">
        <v>1546.8610514347</v>
      </c>
      <c r="H54">
        <v>1555.7469321021</v>
      </c>
      <c r="I54">
        <v>1562.1741370359</v>
      </c>
      <c r="J54">
        <v>1538.3558174014</v>
      </c>
      <c r="K54">
        <v>1546.8394421039</v>
      </c>
      <c r="L54">
        <v>1554.9985941793</v>
      </c>
      <c r="M54">
        <v>1561.9952614302</v>
      </c>
    </row>
    <row r="55" spans="1:13">
      <c r="A55" t="s">
        <v>2954</v>
      </c>
      <c r="B55">
        <v>1538.6758921766</v>
      </c>
      <c r="C55">
        <v>1545.9907412998</v>
      </c>
      <c r="D55">
        <v>1553.9603407072</v>
      </c>
      <c r="E55">
        <v>1561.6735487544</v>
      </c>
      <c r="F55">
        <v>1538.4370738985</v>
      </c>
      <c r="G55">
        <v>1546.8598830388</v>
      </c>
      <c r="H55">
        <v>1555.7461448382</v>
      </c>
      <c r="I55">
        <v>1562.1727474323</v>
      </c>
      <c r="J55">
        <v>1538.3563951935</v>
      </c>
      <c r="K55">
        <v>1546.839636197</v>
      </c>
      <c r="L55">
        <v>1554.9980038184</v>
      </c>
      <c r="M55">
        <v>1561.9996291576</v>
      </c>
    </row>
    <row r="56" spans="1:13">
      <c r="A56" t="s">
        <v>2955</v>
      </c>
      <c r="B56">
        <v>1538.6751220949</v>
      </c>
      <c r="C56">
        <v>1545.9905474197</v>
      </c>
      <c r="D56">
        <v>1553.9587678738</v>
      </c>
      <c r="E56">
        <v>1561.651721418</v>
      </c>
      <c r="F56">
        <v>1538.4336086716</v>
      </c>
      <c r="G56">
        <v>1546.86319223</v>
      </c>
      <c r="H56">
        <v>1555.7487048927</v>
      </c>
      <c r="I56">
        <v>1562.182874516</v>
      </c>
      <c r="J56">
        <v>1538.3546618187</v>
      </c>
      <c r="K56">
        <v>1546.8402203795</v>
      </c>
      <c r="L56">
        <v>1554.9976096037</v>
      </c>
      <c r="M56">
        <v>1561.9984377804</v>
      </c>
    </row>
    <row r="57" spans="1:13">
      <c r="A57" t="s">
        <v>2956</v>
      </c>
      <c r="B57">
        <v>1538.6770482419</v>
      </c>
      <c r="C57">
        <v>1545.991130961</v>
      </c>
      <c r="D57">
        <v>1553.9603407072</v>
      </c>
      <c r="E57">
        <v>1561.6717624353</v>
      </c>
      <c r="F57">
        <v>1538.4351483523</v>
      </c>
      <c r="G57">
        <v>1546.8616356334</v>
      </c>
      <c r="H57">
        <v>1555.747915702</v>
      </c>
      <c r="I57">
        <v>1562.1810870315</v>
      </c>
      <c r="J57">
        <v>1538.3571649561</v>
      </c>
      <c r="K57">
        <v>1546.8386638291</v>
      </c>
      <c r="L57">
        <v>1554.9974134579</v>
      </c>
      <c r="M57">
        <v>1561.9962548871</v>
      </c>
    </row>
    <row r="58" spans="1:13">
      <c r="A58" t="s">
        <v>2957</v>
      </c>
      <c r="B58">
        <v>1538.6776262753</v>
      </c>
      <c r="C58">
        <v>1545.9915187215</v>
      </c>
      <c r="D58">
        <v>1553.960144823</v>
      </c>
      <c r="E58">
        <v>1561.6546985423</v>
      </c>
      <c r="F58">
        <v>1538.433800661</v>
      </c>
      <c r="G58">
        <v>1546.8629981309</v>
      </c>
      <c r="H58">
        <v>1555.7459465786</v>
      </c>
      <c r="I58">
        <v>1562.1836683079</v>
      </c>
      <c r="J58">
        <v>1538.3563951935</v>
      </c>
      <c r="K58">
        <v>1546.8402203795</v>
      </c>
      <c r="L58">
        <v>1554.9993806869</v>
      </c>
      <c r="M58">
        <v>1561.9998270738</v>
      </c>
    </row>
    <row r="59" spans="1:13">
      <c r="A59" t="s">
        <v>2958</v>
      </c>
      <c r="B59">
        <v>1538.676662259</v>
      </c>
      <c r="C59">
        <v>1545.9907412998</v>
      </c>
      <c r="D59">
        <v>1553.9597511343</v>
      </c>
      <c r="E59">
        <v>1561.6802945217</v>
      </c>
      <c r="F59">
        <v>1538.4345705011</v>
      </c>
      <c r="G59">
        <v>1546.8608573363</v>
      </c>
      <c r="H59">
        <v>1555.7469321021</v>
      </c>
      <c r="I59">
        <v>1562.197766497</v>
      </c>
      <c r="J59">
        <v>1538.3577427491</v>
      </c>
      <c r="K59">
        <v>1546.8386638291</v>
      </c>
      <c r="L59">
        <v>1554.9972153892</v>
      </c>
      <c r="M59">
        <v>1562.0006226201</v>
      </c>
    </row>
    <row r="60" spans="1:13">
      <c r="A60" t="s">
        <v>2959</v>
      </c>
      <c r="B60">
        <v>1538.676854309</v>
      </c>
      <c r="C60">
        <v>1545.9907412998</v>
      </c>
      <c r="D60">
        <v>1553.9583761063</v>
      </c>
      <c r="E60">
        <v>1561.6826763074</v>
      </c>
      <c r="F60">
        <v>1538.4345705011</v>
      </c>
      <c r="G60">
        <v>1546.8626080301</v>
      </c>
      <c r="H60">
        <v>1555.747324772</v>
      </c>
      <c r="I60">
        <v>1562.1785057637</v>
      </c>
      <c r="J60">
        <v>1538.3583205426</v>
      </c>
      <c r="K60">
        <v>1546.8410005587</v>
      </c>
      <c r="L60">
        <v>1554.9968230979</v>
      </c>
      <c r="M60">
        <v>1561.997246405</v>
      </c>
    </row>
    <row r="61" spans="1:13">
      <c r="A61" t="s">
        <v>2960</v>
      </c>
      <c r="B61">
        <v>1538.6758921766</v>
      </c>
      <c r="C61">
        <v>1545.9899638788</v>
      </c>
      <c r="D61">
        <v>1553.9611261648</v>
      </c>
      <c r="E61">
        <v>1561.6787079616</v>
      </c>
      <c r="F61">
        <v>1538.4345705011</v>
      </c>
      <c r="G61">
        <v>1546.8612455333</v>
      </c>
      <c r="H61">
        <v>1555.7465375076</v>
      </c>
      <c r="I61">
        <v>1562.2007437628</v>
      </c>
      <c r="J61">
        <v>1538.3558174014</v>
      </c>
      <c r="K61">
        <v>1546.839636197</v>
      </c>
      <c r="L61">
        <v>1554.9968230979</v>
      </c>
      <c r="M61">
        <v>1561.9942699148</v>
      </c>
    </row>
    <row r="62" spans="1:13">
      <c r="A62" t="s">
        <v>2961</v>
      </c>
      <c r="B62">
        <v>1538.676854309</v>
      </c>
      <c r="C62">
        <v>1545.9901577588</v>
      </c>
      <c r="D62">
        <v>1553.9587678738</v>
      </c>
      <c r="E62">
        <v>1561.6733489813</v>
      </c>
      <c r="F62">
        <v>1538.4326449611</v>
      </c>
      <c r="G62">
        <v>1546.862804032</v>
      </c>
      <c r="H62">
        <v>1555.748901228</v>
      </c>
      <c r="I62">
        <v>1562.164607821</v>
      </c>
      <c r="J62">
        <v>1538.3544698491</v>
      </c>
      <c r="K62">
        <v>1546.8400262862</v>
      </c>
      <c r="L62">
        <v>1554.9966250293</v>
      </c>
      <c r="M62">
        <v>1561.9962548871</v>
      </c>
    </row>
    <row r="63" spans="1:13">
      <c r="A63" t="s">
        <v>2962</v>
      </c>
      <c r="B63">
        <v>1538.6737721003</v>
      </c>
      <c r="C63">
        <v>1545.9901577588</v>
      </c>
      <c r="D63">
        <v>1553.9632866576</v>
      </c>
      <c r="E63">
        <v>1561.6610465462</v>
      </c>
      <c r="F63">
        <v>1538.4336086716</v>
      </c>
      <c r="G63">
        <v>1546.8626080301</v>
      </c>
      <c r="H63">
        <v>1555.7467357673</v>
      </c>
      <c r="I63">
        <v>1562.1677829192</v>
      </c>
      <c r="J63">
        <v>1538.3571649561</v>
      </c>
      <c r="K63">
        <v>1546.8410005587</v>
      </c>
      <c r="L63">
        <v>1554.9983961103</v>
      </c>
      <c r="M63">
        <v>1561.9958571161</v>
      </c>
    </row>
    <row r="64" spans="1:13">
      <c r="A64" t="s">
        <v>2963</v>
      </c>
      <c r="B64">
        <v>1538.6741580818</v>
      </c>
      <c r="C64">
        <v>1545.9895742182</v>
      </c>
      <c r="D64">
        <v>1553.9607343961</v>
      </c>
      <c r="E64">
        <v>1561.6735487544</v>
      </c>
      <c r="F64">
        <v>1538.4349563626</v>
      </c>
      <c r="G64">
        <v>1546.8608573363</v>
      </c>
      <c r="H64">
        <v>1555.747324772</v>
      </c>
      <c r="I64">
        <v>1562.1844621006</v>
      </c>
      <c r="J64">
        <v>1538.3563951935</v>
      </c>
      <c r="K64">
        <v>1546.8384697363</v>
      </c>
      <c r="L64">
        <v>1554.9981999643</v>
      </c>
      <c r="M64">
        <v>1561.9996291576</v>
      </c>
    </row>
    <row r="65" spans="1:13">
      <c r="A65" t="s">
        <v>2964</v>
      </c>
      <c r="B65">
        <v>1538.6774323422</v>
      </c>
      <c r="C65">
        <v>1545.9903516388</v>
      </c>
      <c r="D65">
        <v>1553.9609302804</v>
      </c>
      <c r="E65">
        <v>1561.6624352396</v>
      </c>
      <c r="F65">
        <v>1538.435920076</v>
      </c>
      <c r="G65">
        <v>1546.8618297321</v>
      </c>
      <c r="H65">
        <v>1555.7463411729</v>
      </c>
      <c r="I65">
        <v>1562.2029272277</v>
      </c>
      <c r="J65">
        <v>1538.3563951935</v>
      </c>
      <c r="K65">
        <v>1546.8394421039</v>
      </c>
      <c r="L65">
        <v>1554.9987903254</v>
      </c>
      <c r="M65">
        <v>1561.9998270738</v>
      </c>
    </row>
    <row r="66" spans="1:13">
      <c r="A66" t="s">
        <v>2965</v>
      </c>
      <c r="B66">
        <v>1538.6757001268</v>
      </c>
      <c r="C66">
        <v>1545.9901577588</v>
      </c>
      <c r="D66">
        <v>1553.9611261648</v>
      </c>
      <c r="E66">
        <v>1561.6725557079</v>
      </c>
      <c r="F66">
        <v>1538.433800661</v>
      </c>
      <c r="G66">
        <v>1546.8618297321</v>
      </c>
      <c r="H66">
        <v>1555.7461448382</v>
      </c>
      <c r="I66">
        <v>1562.1844621006</v>
      </c>
      <c r="J66">
        <v>1538.3544698491</v>
      </c>
      <c r="K66">
        <v>1546.8408045624</v>
      </c>
      <c r="L66">
        <v>1554.9980038184</v>
      </c>
      <c r="M66">
        <v>1562.0006226201</v>
      </c>
    </row>
    <row r="67" spans="1:13">
      <c r="A67" t="s">
        <v>2966</v>
      </c>
      <c r="B67">
        <v>1538.676854309</v>
      </c>
      <c r="C67">
        <v>1545.9903516388</v>
      </c>
      <c r="D67">
        <v>1553.960144823</v>
      </c>
      <c r="E67">
        <v>1561.6650148022</v>
      </c>
      <c r="F67">
        <v>1538.4353422243</v>
      </c>
      <c r="G67">
        <v>1546.8616356334</v>
      </c>
      <c r="H67">
        <v>1555.7485066325</v>
      </c>
      <c r="I67">
        <v>1562.1955811058</v>
      </c>
      <c r="J67">
        <v>1538.3558174014</v>
      </c>
      <c r="K67">
        <v>1546.8400262862</v>
      </c>
      <c r="L67">
        <v>1554.9976096037</v>
      </c>
      <c r="M67">
        <v>1561.997246405</v>
      </c>
    </row>
    <row r="68" spans="1:13">
      <c r="A68" t="s">
        <v>2967</v>
      </c>
      <c r="B68">
        <v>1538.676662259</v>
      </c>
      <c r="C68">
        <v>1545.9917126019</v>
      </c>
      <c r="D68">
        <v>1553.960144823</v>
      </c>
      <c r="E68">
        <v>1561.6808899674</v>
      </c>
      <c r="F68">
        <v>1538.4353422243</v>
      </c>
      <c r="G68">
        <v>1546.8637764302</v>
      </c>
      <c r="H68">
        <v>1555.7455539095</v>
      </c>
      <c r="I68">
        <v>1562.1800933394</v>
      </c>
      <c r="J68">
        <v>1538.3588983365</v>
      </c>
      <c r="K68">
        <v>1546.8413887457</v>
      </c>
      <c r="L68">
        <v>1554.9980038184</v>
      </c>
      <c r="M68">
        <v>1561.9954612857</v>
      </c>
    </row>
    <row r="69" spans="1:13">
      <c r="A69" t="s">
        <v>2968</v>
      </c>
      <c r="B69">
        <v>1538.6762762763</v>
      </c>
      <c r="C69">
        <v>1545.9889906781</v>
      </c>
      <c r="D69">
        <v>1553.9621094284</v>
      </c>
      <c r="E69">
        <v>1561.6646191394</v>
      </c>
      <c r="F69">
        <v>1538.4345705011</v>
      </c>
      <c r="G69">
        <v>1546.8626080301</v>
      </c>
      <c r="H69">
        <v>1555.747915702</v>
      </c>
      <c r="I69">
        <v>1562.1796974156</v>
      </c>
      <c r="J69">
        <v>1538.3590903072</v>
      </c>
      <c r="K69">
        <v>1546.8415828393</v>
      </c>
      <c r="L69">
        <v>1554.9954462339</v>
      </c>
      <c r="M69">
        <v>1562.0002248469</v>
      </c>
    </row>
    <row r="70" spans="1:13">
      <c r="A70" t="s">
        <v>2969</v>
      </c>
      <c r="B70">
        <v>1538.6747361129</v>
      </c>
      <c r="C70">
        <v>1545.9897680981</v>
      </c>
      <c r="D70">
        <v>1553.9595552503</v>
      </c>
      <c r="E70">
        <v>1561.6614441467</v>
      </c>
      <c r="F70">
        <v>1538.4330308216</v>
      </c>
      <c r="G70">
        <v>1546.8614415348</v>
      </c>
      <c r="H70">
        <v>1555.7459465786</v>
      </c>
      <c r="I70">
        <v>1562.1725494722</v>
      </c>
      <c r="J70">
        <v>1538.3565871635</v>
      </c>
      <c r="K70">
        <v>1546.839832193</v>
      </c>
      <c r="L70">
        <v>1555.0005614113</v>
      </c>
      <c r="M70">
        <v>1562.0026076085</v>
      </c>
    </row>
    <row r="71" spans="1:13">
      <c r="A71" t="s">
        <v>2970</v>
      </c>
      <c r="B71">
        <v>1538.6749281625</v>
      </c>
      <c r="C71">
        <v>1545.9903516388</v>
      </c>
      <c r="D71">
        <v>1553.9597511343</v>
      </c>
      <c r="E71">
        <v>1561.6779127433</v>
      </c>
      <c r="F71">
        <v>1538.435920076</v>
      </c>
      <c r="G71">
        <v>1546.8608573363</v>
      </c>
      <c r="H71">
        <v>1555.7459465786</v>
      </c>
      <c r="I71">
        <v>1562.1796974156</v>
      </c>
      <c r="J71">
        <v>1538.3552396099</v>
      </c>
      <c r="K71">
        <v>1546.8392480109</v>
      </c>
      <c r="L71">
        <v>1554.9991826177</v>
      </c>
      <c r="M71">
        <v>1561.997446261</v>
      </c>
    </row>
    <row r="72" spans="1:13">
      <c r="A72" t="s">
        <v>2971</v>
      </c>
      <c r="B72">
        <v>1538.6760842264</v>
      </c>
      <c r="C72">
        <v>1545.9917126019</v>
      </c>
      <c r="D72">
        <v>1553.9607343961</v>
      </c>
      <c r="E72">
        <v>1561.67493747</v>
      </c>
      <c r="F72">
        <v>1538.4332228108</v>
      </c>
      <c r="G72">
        <v>1546.86319223</v>
      </c>
      <c r="H72">
        <v>1555.747915702</v>
      </c>
      <c r="I72">
        <v>1562.188037089</v>
      </c>
      <c r="J72">
        <v>1538.3544698491</v>
      </c>
      <c r="K72">
        <v>1546.8415828393</v>
      </c>
      <c r="L72">
        <v>1554.9978057495</v>
      </c>
      <c r="M72">
        <v>1561.9970484894</v>
      </c>
    </row>
    <row r="73" spans="1:13">
      <c r="A73" t="s">
        <v>2972</v>
      </c>
      <c r="B73">
        <v>1538.6758921766</v>
      </c>
      <c r="C73">
        <v>1545.9917126019</v>
      </c>
      <c r="D73">
        <v>1553.957196964</v>
      </c>
      <c r="E73">
        <v>1561.6701739531</v>
      </c>
      <c r="F73">
        <v>1538.4336086716</v>
      </c>
      <c r="G73">
        <v>1546.8626080301</v>
      </c>
      <c r="H73">
        <v>1555.7477193669</v>
      </c>
      <c r="I73">
        <v>1562.1675849603</v>
      </c>
      <c r="J73">
        <v>1538.3563951935</v>
      </c>
      <c r="K73">
        <v>1546.8404163757</v>
      </c>
      <c r="L73">
        <v>1554.9974134579</v>
      </c>
      <c r="M73">
        <v>1562.0022098343</v>
      </c>
    </row>
    <row r="74" spans="1:13">
      <c r="A74" t="s">
        <v>2973</v>
      </c>
      <c r="B74">
        <v>1538.676854309</v>
      </c>
      <c r="C74">
        <v>1545.9926858061</v>
      </c>
      <c r="D74">
        <v>1553.957196964</v>
      </c>
      <c r="E74">
        <v>1561.6779127433</v>
      </c>
      <c r="F74">
        <v>1538.4341865221</v>
      </c>
      <c r="G74">
        <v>1546.8626080301</v>
      </c>
      <c r="H74">
        <v>1555.747915702</v>
      </c>
      <c r="I74">
        <v>1562.179497513</v>
      </c>
      <c r="J74">
        <v>1538.3563951935</v>
      </c>
      <c r="K74">
        <v>1546.8402203795</v>
      </c>
      <c r="L74">
        <v>1554.9974134579</v>
      </c>
      <c r="M74">
        <v>1562.0012163698</v>
      </c>
    </row>
    <row r="75" spans="1:13">
      <c r="A75" t="s">
        <v>2974</v>
      </c>
      <c r="B75">
        <v>1538.6743501312</v>
      </c>
      <c r="C75">
        <v>1545.9909351799</v>
      </c>
      <c r="D75">
        <v>1553.9591615619</v>
      </c>
      <c r="E75">
        <v>1561.6812856385</v>
      </c>
      <c r="F75">
        <v>1538.4353422243</v>
      </c>
      <c r="G75">
        <v>1546.8614415348</v>
      </c>
      <c r="H75">
        <v>1555.7449629812</v>
      </c>
      <c r="I75">
        <v>1562.1896246841</v>
      </c>
      <c r="J75">
        <v>1538.3563951935</v>
      </c>
      <c r="K75">
        <v>1546.839832193</v>
      </c>
      <c r="L75">
        <v>1554.9974134579</v>
      </c>
      <c r="M75">
        <v>1561.9956592009</v>
      </c>
    </row>
    <row r="76" spans="1:13">
      <c r="A76" t="s">
        <v>2975</v>
      </c>
      <c r="B76">
        <v>1538.6760842264</v>
      </c>
      <c r="C76">
        <v>1545.9903516388</v>
      </c>
      <c r="D76">
        <v>1553.9609302804</v>
      </c>
      <c r="E76">
        <v>1561.6670008773</v>
      </c>
      <c r="F76">
        <v>1538.4343785116</v>
      </c>
      <c r="G76">
        <v>1546.8626080301</v>
      </c>
      <c r="H76">
        <v>1555.747915702</v>
      </c>
      <c r="I76">
        <v>1562.1838662708</v>
      </c>
      <c r="J76">
        <v>1538.3571649561</v>
      </c>
      <c r="K76">
        <v>1546.8415828393</v>
      </c>
      <c r="L76">
        <v>1554.9970192435</v>
      </c>
      <c r="M76">
        <v>1562.0002248469</v>
      </c>
    </row>
    <row r="77" spans="1:13">
      <c r="A77" t="s">
        <v>2976</v>
      </c>
      <c r="B77">
        <v>1538.6770482419</v>
      </c>
      <c r="C77">
        <v>1545.9897680981</v>
      </c>
      <c r="D77">
        <v>1553.9617157387</v>
      </c>
      <c r="E77">
        <v>1561.6703737254</v>
      </c>
      <c r="F77">
        <v>1538.4328388325</v>
      </c>
      <c r="G77">
        <v>1546.8618297321</v>
      </c>
      <c r="H77">
        <v>1555.7469321021</v>
      </c>
      <c r="I77">
        <v>1562.1999499536</v>
      </c>
      <c r="J77">
        <v>1538.3544698491</v>
      </c>
      <c r="K77">
        <v>1546.8394421039</v>
      </c>
      <c r="L77">
        <v>1554.9970192435</v>
      </c>
      <c r="M77">
        <v>1561.9980419486</v>
      </c>
    </row>
    <row r="78" spans="1:13">
      <c r="A78" t="s">
        <v>2977</v>
      </c>
      <c r="B78">
        <v>1538.676662259</v>
      </c>
      <c r="C78">
        <v>1545.9889906781</v>
      </c>
      <c r="D78">
        <v>1553.960144823</v>
      </c>
      <c r="E78">
        <v>1561.6681898094</v>
      </c>
      <c r="F78">
        <v>1538.4332228108</v>
      </c>
      <c r="G78">
        <v>1546.8620257337</v>
      </c>
      <c r="H78">
        <v>1555.747324772</v>
      </c>
      <c r="I78">
        <v>1562.188235053</v>
      </c>
      <c r="J78">
        <v>1538.3558174014</v>
      </c>
      <c r="K78">
        <v>1546.8404163757</v>
      </c>
      <c r="L78">
        <v>1554.9993806869</v>
      </c>
      <c r="M78">
        <v>1562.0030034426</v>
      </c>
    </row>
    <row r="79" spans="1:13">
      <c r="A79" t="s">
        <v>2978</v>
      </c>
      <c r="B79">
        <v>1538.6757001268</v>
      </c>
      <c r="C79">
        <v>1545.991130961</v>
      </c>
      <c r="D79">
        <v>1553.9609302804</v>
      </c>
      <c r="E79">
        <v>1561.6632304422</v>
      </c>
      <c r="F79">
        <v>1538.435534214</v>
      </c>
      <c r="G79">
        <v>1546.8624139313</v>
      </c>
      <c r="H79">
        <v>1555.748113962</v>
      </c>
      <c r="I79">
        <v>1562.1739390754</v>
      </c>
      <c r="J79">
        <v>1538.3569711038</v>
      </c>
      <c r="K79">
        <v>1546.8408045624</v>
      </c>
      <c r="L79">
        <v>1554.9987903254</v>
      </c>
      <c r="M79">
        <v>1561.9960550314</v>
      </c>
    </row>
    <row r="80" spans="1:13">
      <c r="A80" t="s">
        <v>2979</v>
      </c>
      <c r="B80">
        <v>1538.6760842264</v>
      </c>
      <c r="C80">
        <v>1545.9905474197</v>
      </c>
      <c r="D80">
        <v>1553.962305313</v>
      </c>
      <c r="E80">
        <v>1561.656880481</v>
      </c>
      <c r="F80">
        <v>1538.4353422243</v>
      </c>
      <c r="G80">
        <v>1546.8602731382</v>
      </c>
      <c r="H80">
        <v>1555.7475230319</v>
      </c>
      <c r="I80">
        <v>1562.1781078999</v>
      </c>
      <c r="J80">
        <v>1538.3558174014</v>
      </c>
      <c r="K80">
        <v>1546.8380796479</v>
      </c>
      <c r="L80">
        <v>1555.0013479209</v>
      </c>
      <c r="M80">
        <v>1562.0032013597</v>
      </c>
    </row>
    <row r="81" spans="1:13">
      <c r="A81" t="s">
        <v>2980</v>
      </c>
      <c r="B81">
        <v>1538.6757001268</v>
      </c>
      <c r="C81">
        <v>1545.9909351799</v>
      </c>
      <c r="D81">
        <v>1553.9625011978</v>
      </c>
      <c r="E81">
        <v>1561.6622374088</v>
      </c>
      <c r="F81">
        <v>1538.4347643729</v>
      </c>
      <c r="G81">
        <v>1546.8620257337</v>
      </c>
      <c r="H81">
        <v>1555.7494921593</v>
      </c>
      <c r="I81">
        <v>1562.2221885632</v>
      </c>
      <c r="J81">
        <v>1538.3565871635</v>
      </c>
      <c r="K81">
        <v>1546.839832193</v>
      </c>
      <c r="L81">
        <v>1554.9981999643</v>
      </c>
      <c r="M81">
        <v>1561.9994312414</v>
      </c>
    </row>
    <row r="82" spans="1:13">
      <c r="A82" t="s">
        <v>2981</v>
      </c>
      <c r="B82">
        <v>1538.6776262753</v>
      </c>
      <c r="C82">
        <v>1545.9907412998</v>
      </c>
      <c r="D82">
        <v>1553.962699003</v>
      </c>
      <c r="E82">
        <v>1561.6541031165</v>
      </c>
      <c r="F82">
        <v>1538.4345705011</v>
      </c>
      <c r="G82">
        <v>1546.862804032</v>
      </c>
      <c r="H82">
        <v>1555.745750244</v>
      </c>
      <c r="I82">
        <v>1562.1713578312</v>
      </c>
      <c r="J82">
        <v>1538.3563951935</v>
      </c>
      <c r="K82">
        <v>1546.8417788358</v>
      </c>
      <c r="L82">
        <v>1554.9987903254</v>
      </c>
      <c r="M82">
        <v>1562.0006226201</v>
      </c>
    </row>
    <row r="83" spans="1:13">
      <c r="A83" t="s">
        <v>2982</v>
      </c>
      <c r="B83">
        <v>1538.6751220949</v>
      </c>
      <c r="C83">
        <v>1545.9901577588</v>
      </c>
      <c r="D83">
        <v>1553.9625011978</v>
      </c>
      <c r="E83">
        <v>1561.6507283992</v>
      </c>
      <c r="F83">
        <v>1538.4351483523</v>
      </c>
      <c r="G83">
        <v>1546.8629981309</v>
      </c>
      <c r="H83">
        <v>1555.7463411729</v>
      </c>
      <c r="I83">
        <v>1562.2136505547</v>
      </c>
      <c r="J83">
        <v>1538.3577427491</v>
      </c>
      <c r="K83">
        <v>1546.840610469</v>
      </c>
      <c r="L83">
        <v>1554.9985941793</v>
      </c>
      <c r="M83">
        <v>1562.0037970517</v>
      </c>
    </row>
    <row r="84" spans="1:13">
      <c r="A84" t="s">
        <v>2983</v>
      </c>
      <c r="B84">
        <v>1538.676854309</v>
      </c>
      <c r="C84">
        <v>1545.9891864586</v>
      </c>
      <c r="D84">
        <v>1553.9599470184</v>
      </c>
      <c r="E84">
        <v>1561.6632304422</v>
      </c>
      <c r="F84">
        <v>1538.4361120659</v>
      </c>
      <c r="G84">
        <v>1546.8598830388</v>
      </c>
      <c r="H84">
        <v>1555.7477193669</v>
      </c>
      <c r="I84">
        <v>1562.1924039538</v>
      </c>
      <c r="J84">
        <v>1538.3577427491</v>
      </c>
      <c r="K84">
        <v>1546.8376895596</v>
      </c>
      <c r="L84">
        <v>1554.9999710489</v>
      </c>
      <c r="M84">
        <v>1561.9980419486</v>
      </c>
    </row>
    <row r="85" spans="1:13">
      <c r="A85" t="s">
        <v>2984</v>
      </c>
      <c r="B85">
        <v>1538.678204309</v>
      </c>
      <c r="C85">
        <v>1545.9901577588</v>
      </c>
      <c r="D85">
        <v>1553.9591615619</v>
      </c>
      <c r="E85">
        <v>1561.6781125176</v>
      </c>
      <c r="F85">
        <v>1538.4353422243</v>
      </c>
      <c r="G85">
        <v>1546.8629981309</v>
      </c>
      <c r="H85">
        <v>1555.7453556501</v>
      </c>
      <c r="I85">
        <v>1562.1791015894</v>
      </c>
      <c r="J85">
        <v>1538.3563951935</v>
      </c>
      <c r="K85">
        <v>1546.8402203795</v>
      </c>
      <c r="L85">
        <v>1554.9962327383</v>
      </c>
      <c r="M85">
        <v>1561.9952614302</v>
      </c>
    </row>
    <row r="86" spans="1:13">
      <c r="A86" t="s">
        <v>2985</v>
      </c>
      <c r="B86">
        <v>1538.6753141445</v>
      </c>
      <c r="C86">
        <v>1545.9909351799</v>
      </c>
      <c r="D86">
        <v>1553.9609302804</v>
      </c>
      <c r="E86">
        <v>1561.6675943734</v>
      </c>
      <c r="F86">
        <v>1538.4332228108</v>
      </c>
      <c r="G86">
        <v>1546.8606613349</v>
      </c>
      <c r="H86">
        <v>1555.7463411729</v>
      </c>
      <c r="I86">
        <v>1562.1993541119</v>
      </c>
      <c r="J86">
        <v>1538.3552396099</v>
      </c>
      <c r="K86">
        <v>1546.8390539179</v>
      </c>
      <c r="L86">
        <v>1554.9980038184</v>
      </c>
      <c r="M86">
        <v>1561.9982398645</v>
      </c>
    </row>
    <row r="87" spans="1:13">
      <c r="A87" t="s">
        <v>2986</v>
      </c>
      <c r="B87">
        <v>1538.677240292</v>
      </c>
      <c r="C87">
        <v>1545.9903516388</v>
      </c>
      <c r="D87">
        <v>1553.9611261648</v>
      </c>
      <c r="E87">
        <v>1561.6703737254</v>
      </c>
      <c r="F87">
        <v>1538.4339945326</v>
      </c>
      <c r="G87">
        <v>1546.8633882319</v>
      </c>
      <c r="H87">
        <v>1555.7477193669</v>
      </c>
      <c r="I87">
        <v>1562.1562683977</v>
      </c>
      <c r="J87">
        <v>1538.3558174014</v>
      </c>
      <c r="K87">
        <v>1546.8410005587</v>
      </c>
      <c r="L87">
        <v>1554.9980038184</v>
      </c>
      <c r="M87">
        <v>1561.9934763154</v>
      </c>
    </row>
    <row r="88" spans="1:13">
      <c r="A88" t="s">
        <v>2987</v>
      </c>
      <c r="B88">
        <v>1538.6778183255</v>
      </c>
      <c r="C88">
        <v>1545.991130961</v>
      </c>
      <c r="D88">
        <v>1553.962305313</v>
      </c>
      <c r="E88">
        <v>1561.6638258749</v>
      </c>
      <c r="F88">
        <v>1538.4351483523</v>
      </c>
      <c r="G88">
        <v>1546.8596889406</v>
      </c>
      <c r="H88">
        <v>1555.7467357673</v>
      </c>
      <c r="I88">
        <v>1562.1802932422</v>
      </c>
      <c r="J88">
        <v>1538.3558174014</v>
      </c>
      <c r="K88">
        <v>1546.8394421039</v>
      </c>
      <c r="L88">
        <v>1554.9980038184</v>
      </c>
      <c r="M88">
        <v>1561.9964528025</v>
      </c>
    </row>
    <row r="89" spans="1:13">
      <c r="A89" t="s">
        <v>2988</v>
      </c>
      <c r="B89">
        <v>1538.6762762763</v>
      </c>
      <c r="C89">
        <v>1545.9895742182</v>
      </c>
      <c r="D89">
        <v>1553.9593574459</v>
      </c>
      <c r="E89">
        <v>1561.6787079616</v>
      </c>
      <c r="F89">
        <v>1538.4345705011</v>
      </c>
      <c r="G89">
        <v>1546.8620257337</v>
      </c>
      <c r="H89">
        <v>1555.7465375076</v>
      </c>
      <c r="I89">
        <v>1562.1759245044</v>
      </c>
      <c r="J89">
        <v>1538.3552396099</v>
      </c>
      <c r="K89">
        <v>1546.8390539179</v>
      </c>
      <c r="L89">
        <v>1554.9989864715</v>
      </c>
      <c r="M89">
        <v>1561.9936742301</v>
      </c>
    </row>
    <row r="90" spans="1:13">
      <c r="A90" t="s">
        <v>2989</v>
      </c>
      <c r="B90">
        <v>1538.6770482419</v>
      </c>
      <c r="C90">
        <v>1545.9909351799</v>
      </c>
      <c r="D90">
        <v>1553.9625011978</v>
      </c>
      <c r="E90">
        <v>1561.6795012413</v>
      </c>
      <c r="F90">
        <v>1538.435534214</v>
      </c>
      <c r="G90">
        <v>1546.8637764302</v>
      </c>
      <c r="H90">
        <v>1555.7459465786</v>
      </c>
      <c r="I90">
        <v>1562.1814848969</v>
      </c>
      <c r="J90">
        <v>1538.3565871635</v>
      </c>
      <c r="K90">
        <v>1546.8427512076</v>
      </c>
      <c r="L90">
        <v>1554.9980038184</v>
      </c>
      <c r="M90">
        <v>1562.0010184532</v>
      </c>
    </row>
    <row r="91" spans="1:13">
      <c r="A91" t="s">
        <v>2990</v>
      </c>
      <c r="B91">
        <v>1538.6755061942</v>
      </c>
      <c r="C91">
        <v>1545.991130961</v>
      </c>
      <c r="D91">
        <v>1553.9597511343</v>
      </c>
      <c r="E91">
        <v>1561.668785246</v>
      </c>
      <c r="F91">
        <v>1538.4334166823</v>
      </c>
      <c r="G91">
        <v>1546.8622198325</v>
      </c>
      <c r="H91">
        <v>1555.7469321021</v>
      </c>
      <c r="I91">
        <v>1562.1963749106</v>
      </c>
      <c r="J91">
        <v>1538.3571649561</v>
      </c>
      <c r="K91">
        <v>1546.840610469</v>
      </c>
      <c r="L91">
        <v>1554.9980038184</v>
      </c>
      <c r="M91">
        <v>1562.0018120603</v>
      </c>
    </row>
    <row r="92" spans="1:13">
      <c r="A92" t="s">
        <v>2991</v>
      </c>
      <c r="B92">
        <v>1538.6745440635</v>
      </c>
      <c r="C92">
        <v>1545.991130961</v>
      </c>
      <c r="D92">
        <v>1553.9609302804</v>
      </c>
      <c r="E92">
        <v>1561.6670008773</v>
      </c>
      <c r="F92">
        <v>1538.4347643729</v>
      </c>
      <c r="G92">
        <v>1546.8626080301</v>
      </c>
      <c r="H92">
        <v>1555.7459465786</v>
      </c>
      <c r="I92">
        <v>1562.1789036277</v>
      </c>
      <c r="J92">
        <v>1538.3558174014</v>
      </c>
      <c r="K92">
        <v>1546.8404163757</v>
      </c>
      <c r="L92">
        <v>1554.9970192435</v>
      </c>
      <c r="M92">
        <v>1561.9988355527</v>
      </c>
    </row>
    <row r="93" spans="1:13">
      <c r="A93" t="s">
        <v>2992</v>
      </c>
      <c r="B93">
        <v>1538.6770482419</v>
      </c>
      <c r="C93">
        <v>1545.9903516388</v>
      </c>
      <c r="D93">
        <v>1553.9605365914</v>
      </c>
      <c r="E93">
        <v>1561.6733489813</v>
      </c>
      <c r="F93">
        <v>1538.435920076</v>
      </c>
      <c r="G93">
        <v>1546.8614415348</v>
      </c>
      <c r="H93">
        <v>1555.744764722</v>
      </c>
      <c r="I93">
        <v>1562.1594454028</v>
      </c>
      <c r="J93">
        <v>1538.3571649561</v>
      </c>
      <c r="K93">
        <v>1546.839832193</v>
      </c>
      <c r="L93">
        <v>1554.9974134579</v>
      </c>
      <c r="M93">
        <v>1561.9916892643</v>
      </c>
    </row>
    <row r="94" spans="1:13">
      <c r="A94" t="s">
        <v>2993</v>
      </c>
      <c r="B94">
        <v>1538.676662259</v>
      </c>
      <c r="C94">
        <v>1545.9907412998</v>
      </c>
      <c r="D94">
        <v>1553.960144823</v>
      </c>
      <c r="E94">
        <v>1561.6685874136</v>
      </c>
      <c r="F94">
        <v>1538.4351483523</v>
      </c>
      <c r="G94">
        <v>1546.862804032</v>
      </c>
      <c r="H94">
        <v>1555.7471284371</v>
      </c>
      <c r="I94">
        <v>1562.1767182893</v>
      </c>
      <c r="J94">
        <v>1538.3577427491</v>
      </c>
      <c r="K94">
        <v>1546.840610469</v>
      </c>
      <c r="L94">
        <v>1554.9974134579</v>
      </c>
      <c r="M94">
        <v>1561.997446261</v>
      </c>
    </row>
    <row r="95" spans="1:13">
      <c r="A95" t="s">
        <v>2994</v>
      </c>
      <c r="B95">
        <v>1538.6749281625</v>
      </c>
      <c r="C95">
        <v>1545.9895742182</v>
      </c>
      <c r="D95">
        <v>1553.9591615619</v>
      </c>
      <c r="E95">
        <v>1561.6723578746</v>
      </c>
      <c r="F95">
        <v>1538.435920076</v>
      </c>
      <c r="G95">
        <v>1546.8612455333</v>
      </c>
      <c r="H95">
        <v>1555.7455539095</v>
      </c>
      <c r="I95">
        <v>1562.1703641515</v>
      </c>
      <c r="J95">
        <v>1538.3571649561</v>
      </c>
      <c r="K95">
        <v>1546.839636197</v>
      </c>
      <c r="L95">
        <v>1554.9972153892</v>
      </c>
      <c r="M95">
        <v>1561.9980419486</v>
      </c>
    </row>
    <row r="96" spans="1:13">
      <c r="A96" t="s">
        <v>2995</v>
      </c>
      <c r="B96">
        <v>1538.6776262753</v>
      </c>
      <c r="C96">
        <v>1545.9905474197</v>
      </c>
      <c r="D96">
        <v>1553.960144823</v>
      </c>
      <c r="E96">
        <v>1561.6642215373</v>
      </c>
      <c r="F96">
        <v>1538.4332228108</v>
      </c>
      <c r="G96">
        <v>1546.8612455333</v>
      </c>
      <c r="H96">
        <v>1555.7471284371</v>
      </c>
      <c r="I96">
        <v>1562.1866455199</v>
      </c>
      <c r="J96">
        <v>1538.3571649561</v>
      </c>
      <c r="K96">
        <v>1546.8390539179</v>
      </c>
      <c r="L96">
        <v>1554.9987903254</v>
      </c>
      <c r="M96">
        <v>1561.9978420924</v>
      </c>
    </row>
    <row r="97" spans="1:13">
      <c r="A97" t="s">
        <v>2996</v>
      </c>
      <c r="B97">
        <v>1538.676662259</v>
      </c>
      <c r="C97">
        <v>1545.9899638788</v>
      </c>
      <c r="D97">
        <v>1553.9581802226</v>
      </c>
      <c r="E97">
        <v>1561.6773172998</v>
      </c>
      <c r="F97">
        <v>1538.4307194259</v>
      </c>
      <c r="G97">
        <v>1546.8622198325</v>
      </c>
      <c r="H97">
        <v>1555.7467357673</v>
      </c>
      <c r="I97">
        <v>1562.1733432537</v>
      </c>
      <c r="J97">
        <v>1538.3558174014</v>
      </c>
      <c r="K97">
        <v>1546.8400262862</v>
      </c>
      <c r="L97">
        <v>1554.9993806869</v>
      </c>
      <c r="M97">
        <v>1561.9956592009</v>
      </c>
    </row>
    <row r="98" spans="1:13">
      <c r="A98" t="s">
        <v>2997</v>
      </c>
      <c r="B98">
        <v>1538.676854309</v>
      </c>
      <c r="C98">
        <v>1545.9887967984</v>
      </c>
      <c r="D98">
        <v>1553.9630907727</v>
      </c>
      <c r="E98">
        <v>1561.6671987093</v>
      </c>
      <c r="F98">
        <v>1538.4361120659</v>
      </c>
      <c r="G98">
        <v>1546.8616356334</v>
      </c>
      <c r="H98">
        <v>1555.7459465786</v>
      </c>
      <c r="I98">
        <v>1562.1681807777</v>
      </c>
      <c r="J98">
        <v>1538.3577427491</v>
      </c>
      <c r="K98">
        <v>1546.8386638291</v>
      </c>
      <c r="L98">
        <v>1555.0007575579</v>
      </c>
      <c r="M98">
        <v>1561.997446261</v>
      </c>
    </row>
    <row r="99" spans="1:13">
      <c r="A99" t="s">
        <v>2998</v>
      </c>
      <c r="B99">
        <v>1538.6787804604</v>
      </c>
      <c r="C99">
        <v>1545.9897680981</v>
      </c>
      <c r="D99">
        <v>1553.9597511343</v>
      </c>
      <c r="E99">
        <v>1561.675135304</v>
      </c>
      <c r="F99">
        <v>1538.4349563626</v>
      </c>
      <c r="G99">
        <v>1546.8604672365</v>
      </c>
      <c r="H99">
        <v>1555.7443720535</v>
      </c>
      <c r="I99">
        <v>1562.1719536515</v>
      </c>
      <c r="J99">
        <v>1538.3583205426</v>
      </c>
      <c r="K99">
        <v>1546.837495467</v>
      </c>
      <c r="L99">
        <v>1554.9974134579</v>
      </c>
      <c r="M99">
        <v>1561.996650718</v>
      </c>
    </row>
    <row r="100" spans="1:13">
      <c r="A100" t="s">
        <v>2999</v>
      </c>
      <c r="B100">
        <v>1538.6749281625</v>
      </c>
      <c r="C100">
        <v>1545.9909351799</v>
      </c>
      <c r="D100">
        <v>1553.9609302804</v>
      </c>
      <c r="E100">
        <v>1561.6723578746</v>
      </c>
      <c r="F100">
        <v>1538.4326449611</v>
      </c>
      <c r="G100">
        <v>1546.8647507326</v>
      </c>
      <c r="H100">
        <v>1555.7465375076</v>
      </c>
      <c r="I100">
        <v>1562.1705640519</v>
      </c>
      <c r="J100">
        <v>1538.3558174014</v>
      </c>
      <c r="K100">
        <v>1546.8429472044</v>
      </c>
      <c r="L100">
        <v>1554.9995768332</v>
      </c>
      <c r="M100">
        <v>1561.9986356963</v>
      </c>
    </row>
    <row r="101" spans="1:13">
      <c r="A101" t="s">
        <v>3000</v>
      </c>
      <c r="B101">
        <v>1538.677240292</v>
      </c>
      <c r="C101">
        <v>1545.9909351799</v>
      </c>
      <c r="D101">
        <v>1553.960144823</v>
      </c>
      <c r="E101">
        <v>1561.6612463162</v>
      </c>
      <c r="F101">
        <v>1538.4326449611</v>
      </c>
      <c r="G101">
        <v>1546.8608573363</v>
      </c>
      <c r="H101">
        <v>1555.7461448382</v>
      </c>
      <c r="I101">
        <v>1562.1606350848</v>
      </c>
      <c r="J101">
        <v>1538.3544698491</v>
      </c>
      <c r="K101">
        <v>1546.8394421039</v>
      </c>
      <c r="L101">
        <v>1554.9981999643</v>
      </c>
      <c r="M101">
        <v>1562.0002248469</v>
      </c>
    </row>
    <row r="102" spans="1:13">
      <c r="A102" t="s">
        <v>3001</v>
      </c>
      <c r="B102">
        <v>1538.6780103758</v>
      </c>
      <c r="C102">
        <v>1545.9915187215</v>
      </c>
      <c r="D102">
        <v>1553.960144823</v>
      </c>
      <c r="E102">
        <v>1561.6634282732</v>
      </c>
      <c r="F102">
        <v>1538.4343785116</v>
      </c>
      <c r="G102">
        <v>1546.8612455333</v>
      </c>
      <c r="H102">
        <v>1555.7449629812</v>
      </c>
      <c r="I102">
        <v>1562.1779099384</v>
      </c>
      <c r="J102">
        <v>1538.3563951935</v>
      </c>
      <c r="K102">
        <v>1546.838857922</v>
      </c>
      <c r="L102">
        <v>1554.9978057495</v>
      </c>
      <c r="M102">
        <v>1561.997446261</v>
      </c>
    </row>
    <row r="103" spans="1:13">
      <c r="A103" t="s">
        <v>3002</v>
      </c>
      <c r="B103">
        <v>1538.6757001268</v>
      </c>
      <c r="C103">
        <v>1545.9913248412</v>
      </c>
      <c r="D103">
        <v>1553.9575906514</v>
      </c>
      <c r="E103">
        <v>1561.6600554551</v>
      </c>
      <c r="F103">
        <v>1538.4318751229</v>
      </c>
      <c r="G103">
        <v>1546.8614415348</v>
      </c>
      <c r="H103">
        <v>1555.7463411729</v>
      </c>
      <c r="I103">
        <v>1562.1747328583</v>
      </c>
      <c r="J103">
        <v>1538.3544698491</v>
      </c>
      <c r="K103">
        <v>1546.839636197</v>
      </c>
      <c r="L103">
        <v>1554.9962327383</v>
      </c>
      <c r="M103">
        <v>1561.9956592009</v>
      </c>
    </row>
    <row r="104" spans="1:13">
      <c r="A104" t="s">
        <v>3003</v>
      </c>
      <c r="B104">
        <v>1538.6757001268</v>
      </c>
      <c r="C104">
        <v>1545.9915187215</v>
      </c>
      <c r="D104">
        <v>1553.9579824185</v>
      </c>
      <c r="E104">
        <v>1561.67592858</v>
      </c>
      <c r="F104">
        <v>1538.4318751229</v>
      </c>
      <c r="G104">
        <v>1546.862804032</v>
      </c>
      <c r="H104">
        <v>1555.747915702</v>
      </c>
      <c r="I104">
        <v>1562.1749308189</v>
      </c>
      <c r="J104">
        <v>1538.3544698491</v>
      </c>
      <c r="K104">
        <v>1546.8419729295</v>
      </c>
      <c r="L104">
        <v>1554.9966250293</v>
      </c>
      <c r="M104">
        <v>1561.9976441767</v>
      </c>
    </row>
    <row r="105" spans="1:13">
      <c r="A105" t="s">
        <v>3004</v>
      </c>
      <c r="B105">
        <v>1538.676662259</v>
      </c>
      <c r="C105">
        <v>1545.9907412998</v>
      </c>
      <c r="D105">
        <v>1553.963484463</v>
      </c>
      <c r="E105">
        <v>1561.674144195</v>
      </c>
      <c r="F105">
        <v>1538.4332228108</v>
      </c>
      <c r="G105">
        <v>1546.864944832</v>
      </c>
      <c r="H105">
        <v>1555.7477193669</v>
      </c>
      <c r="I105">
        <v>1562.1654015943</v>
      </c>
      <c r="J105">
        <v>1538.3558174014</v>
      </c>
      <c r="K105">
        <v>1546.8433353925</v>
      </c>
      <c r="L105">
        <v>1554.9972153892</v>
      </c>
      <c r="M105">
        <v>1561.9960550314</v>
      </c>
    </row>
    <row r="106" spans="1:13">
      <c r="A106" t="s">
        <v>3005</v>
      </c>
      <c r="B106">
        <v>1538.6770482419</v>
      </c>
      <c r="C106">
        <v>1545.9903516388</v>
      </c>
      <c r="D106">
        <v>1553.9595552503</v>
      </c>
      <c r="E106">
        <v>1561.6560872244</v>
      </c>
      <c r="F106">
        <v>1538.4351483523</v>
      </c>
      <c r="G106">
        <v>1546.8618297321</v>
      </c>
      <c r="H106">
        <v>1555.7465375076</v>
      </c>
      <c r="I106">
        <v>1562.1826746125</v>
      </c>
      <c r="J106">
        <v>1538.3571649561</v>
      </c>
      <c r="K106">
        <v>1546.8402203795</v>
      </c>
      <c r="L106">
        <v>1554.9987903254</v>
      </c>
      <c r="M106">
        <v>1561.997446261</v>
      </c>
    </row>
    <row r="107" spans="1:13">
      <c r="A107" t="s">
        <v>3006</v>
      </c>
      <c r="B107">
        <v>1538.6774323422</v>
      </c>
      <c r="C107">
        <v>1545.9897680981</v>
      </c>
      <c r="D107">
        <v>1553.9589656781</v>
      </c>
      <c r="E107">
        <v>1561.6771194652</v>
      </c>
      <c r="F107">
        <v>1538.4353422243</v>
      </c>
      <c r="G107">
        <v>1546.8612455333</v>
      </c>
      <c r="H107">
        <v>1555.747324772</v>
      </c>
      <c r="I107">
        <v>1562.1787037253</v>
      </c>
      <c r="J107">
        <v>1538.3577427491</v>
      </c>
      <c r="K107">
        <v>1546.839636197</v>
      </c>
      <c r="L107">
        <v>1554.9985941793</v>
      </c>
      <c r="M107">
        <v>1561.9938721448</v>
      </c>
    </row>
    <row r="108" spans="1:13">
      <c r="A108" t="s">
        <v>3007</v>
      </c>
      <c r="B108">
        <v>1538.676854309</v>
      </c>
      <c r="C108">
        <v>1545.991130961</v>
      </c>
      <c r="D108">
        <v>1553.9583761063</v>
      </c>
      <c r="E108">
        <v>1561.6606508855</v>
      </c>
      <c r="F108">
        <v>1538.4347643729</v>
      </c>
      <c r="G108">
        <v>1546.8612455333</v>
      </c>
      <c r="H108">
        <v>1555.7445683877</v>
      </c>
      <c r="I108">
        <v>1562.1787037253</v>
      </c>
      <c r="J108">
        <v>1538.3571649561</v>
      </c>
      <c r="K108">
        <v>1546.839636197</v>
      </c>
      <c r="L108">
        <v>1555.0011498512</v>
      </c>
      <c r="M108">
        <v>1561.9986356963</v>
      </c>
    </row>
    <row r="109" spans="1:13">
      <c r="A109" t="s">
        <v>3008</v>
      </c>
      <c r="B109">
        <v>1538.6760842264</v>
      </c>
      <c r="C109">
        <v>1545.9899638788</v>
      </c>
      <c r="D109">
        <v>1553.9621094284</v>
      </c>
      <c r="E109">
        <v>1561.680492357</v>
      </c>
      <c r="F109">
        <v>1538.4330308216</v>
      </c>
      <c r="G109">
        <v>1546.8608573363</v>
      </c>
      <c r="H109">
        <v>1555.7453556501</v>
      </c>
      <c r="I109">
        <v>1562.1576579719</v>
      </c>
      <c r="J109">
        <v>1538.3558174014</v>
      </c>
      <c r="K109">
        <v>1546.8380796479</v>
      </c>
      <c r="L109">
        <v>1554.9980038184</v>
      </c>
      <c r="M109">
        <v>1561.9980419486</v>
      </c>
    </row>
    <row r="110" spans="1:13">
      <c r="A110" t="s">
        <v>3009</v>
      </c>
      <c r="B110">
        <v>1538.676662259</v>
      </c>
      <c r="C110">
        <v>1545.9930754682</v>
      </c>
      <c r="D110">
        <v>1553.9593574459</v>
      </c>
      <c r="E110">
        <v>1561.6628328408</v>
      </c>
      <c r="F110">
        <v>1538.4349563626</v>
      </c>
      <c r="G110">
        <v>1546.8624139313</v>
      </c>
      <c r="H110">
        <v>1555.745750244</v>
      </c>
      <c r="I110">
        <v>1562.1840642337</v>
      </c>
      <c r="J110">
        <v>1538.3583205426</v>
      </c>
      <c r="K110">
        <v>1546.8408045624</v>
      </c>
      <c r="L110">
        <v>1554.9985941793</v>
      </c>
      <c r="M110">
        <v>1562.0008205366</v>
      </c>
    </row>
    <row r="111" spans="1:13">
      <c r="A111" t="s">
        <v>3010</v>
      </c>
      <c r="B111">
        <v>1538.678204309</v>
      </c>
      <c r="C111">
        <v>1545.9903516388</v>
      </c>
      <c r="D111">
        <v>1553.9617157387</v>
      </c>
      <c r="E111">
        <v>1561.6608487158</v>
      </c>
      <c r="F111">
        <v>1538.4339945326</v>
      </c>
      <c r="G111">
        <v>1546.8624139313</v>
      </c>
      <c r="H111">
        <v>1555.7465375076</v>
      </c>
      <c r="I111">
        <v>1562.1818808216</v>
      </c>
      <c r="J111">
        <v>1538.3563951935</v>
      </c>
      <c r="K111">
        <v>1546.8408045624</v>
      </c>
      <c r="L111">
        <v>1554.9978057495</v>
      </c>
      <c r="M111">
        <v>1561.9942699148</v>
      </c>
    </row>
    <row r="112" spans="1:13">
      <c r="A112" t="s">
        <v>3011</v>
      </c>
      <c r="B112">
        <v>1538.6751220949</v>
      </c>
      <c r="C112">
        <v>1545.9907412998</v>
      </c>
      <c r="D112">
        <v>1553.9575906514</v>
      </c>
      <c r="E112">
        <v>1561.656880481</v>
      </c>
      <c r="F112">
        <v>1538.4349563626</v>
      </c>
      <c r="G112">
        <v>1546.8614415348</v>
      </c>
      <c r="H112">
        <v>1555.7461448382</v>
      </c>
      <c r="I112">
        <v>1562.1661953684</v>
      </c>
      <c r="J112">
        <v>1538.3569711038</v>
      </c>
      <c r="K112">
        <v>1546.8392480109</v>
      </c>
      <c r="L112">
        <v>1554.9980038184</v>
      </c>
      <c r="M112">
        <v>1561.9990334687</v>
      </c>
    </row>
    <row r="113" spans="1:13">
      <c r="A113" t="s">
        <v>3012</v>
      </c>
      <c r="B113">
        <v>1538.6776262753</v>
      </c>
      <c r="C113">
        <v>1545.9907412998</v>
      </c>
      <c r="D113">
        <v>1553.9613220493</v>
      </c>
      <c r="E113">
        <v>1561.6656102363</v>
      </c>
      <c r="F113">
        <v>1538.4343785116</v>
      </c>
      <c r="G113">
        <v>1546.8602731382</v>
      </c>
      <c r="H113">
        <v>1555.7437811261</v>
      </c>
      <c r="I113">
        <v>1562.1890288504</v>
      </c>
      <c r="J113">
        <v>1538.3546618187</v>
      </c>
      <c r="K113">
        <v>1546.8386638291</v>
      </c>
      <c r="L113">
        <v>1554.9966250293</v>
      </c>
      <c r="M113">
        <v>1561.9936742301</v>
      </c>
    </row>
    <row r="114" spans="1:13">
      <c r="A114" t="s">
        <v>3013</v>
      </c>
      <c r="B114">
        <v>1538.6755061942</v>
      </c>
      <c r="C114">
        <v>1545.9899638788</v>
      </c>
      <c r="D114">
        <v>1553.9609302804</v>
      </c>
      <c r="E114">
        <v>1561.6723578746</v>
      </c>
      <c r="F114">
        <v>1538.4353422243</v>
      </c>
      <c r="G114">
        <v>1546.8618297321</v>
      </c>
      <c r="H114">
        <v>1555.7443720535</v>
      </c>
      <c r="I114">
        <v>1562.1775120749</v>
      </c>
      <c r="J114">
        <v>1538.3577427491</v>
      </c>
      <c r="K114">
        <v>1546.8410005587</v>
      </c>
      <c r="L114">
        <v>1554.9966250293</v>
      </c>
      <c r="M114">
        <v>1562.0006226201</v>
      </c>
    </row>
    <row r="115" spans="1:13">
      <c r="A115" t="s">
        <v>3014</v>
      </c>
      <c r="B115">
        <v>1538.6760842264</v>
      </c>
      <c r="C115">
        <v>1545.9891864586</v>
      </c>
      <c r="D115">
        <v>1553.9613220493</v>
      </c>
      <c r="E115">
        <v>1561.6701739531</v>
      </c>
      <c r="F115">
        <v>1538.4334166823</v>
      </c>
      <c r="G115">
        <v>1546.8610514347</v>
      </c>
      <c r="H115">
        <v>1555.748113962</v>
      </c>
      <c r="I115">
        <v>1562.1866455199</v>
      </c>
      <c r="J115">
        <v>1538.3571649561</v>
      </c>
      <c r="K115">
        <v>1546.8394421039</v>
      </c>
      <c r="L115">
        <v>1554.9964288838</v>
      </c>
      <c r="M115">
        <v>1562.0004227633</v>
      </c>
    </row>
    <row r="116" spans="1:13">
      <c r="A116" t="s">
        <v>3015</v>
      </c>
      <c r="B116">
        <v>1538.676854309</v>
      </c>
      <c r="C116">
        <v>1545.9897680981</v>
      </c>
      <c r="D116">
        <v>1553.9583761063</v>
      </c>
      <c r="E116">
        <v>1561.6705715582</v>
      </c>
      <c r="F116">
        <v>1538.4339945326</v>
      </c>
      <c r="G116">
        <v>1546.8624139313</v>
      </c>
      <c r="H116">
        <v>1555.7471284371</v>
      </c>
      <c r="I116">
        <v>1562.1832704414</v>
      </c>
      <c r="J116">
        <v>1538.3558174014</v>
      </c>
      <c r="K116">
        <v>1546.8400262862</v>
      </c>
      <c r="L116">
        <v>1554.9946578073</v>
      </c>
      <c r="M116">
        <v>1561.9934763154</v>
      </c>
    </row>
    <row r="117" spans="1:13">
      <c r="A117" t="s">
        <v>3016</v>
      </c>
      <c r="B117">
        <v>1538.6760842264</v>
      </c>
      <c r="C117">
        <v>1545.9903516388</v>
      </c>
      <c r="D117">
        <v>1553.960144823</v>
      </c>
      <c r="E117">
        <v>1561.6701739531</v>
      </c>
      <c r="F117">
        <v>1538.432452972</v>
      </c>
      <c r="G117">
        <v>1546.8610514347</v>
      </c>
      <c r="H117">
        <v>1555.7477193669</v>
      </c>
      <c r="I117">
        <v>1562.1657975109</v>
      </c>
      <c r="J117">
        <v>1538.3563951935</v>
      </c>
      <c r="K117">
        <v>1546.8394421039</v>
      </c>
      <c r="L117">
        <v>1554.9948558754</v>
      </c>
      <c r="M117">
        <v>1561.9978420924</v>
      </c>
    </row>
    <row r="118" spans="1:13">
      <c r="A118" t="s">
        <v>3017</v>
      </c>
      <c r="B118">
        <v>1538.6757001268</v>
      </c>
      <c r="C118">
        <v>1545.9901577588</v>
      </c>
      <c r="D118">
        <v>1553.9581802226</v>
      </c>
      <c r="E118">
        <v>1561.6632304422</v>
      </c>
      <c r="F118">
        <v>1538.4349563626</v>
      </c>
      <c r="G118">
        <v>1546.8592988415</v>
      </c>
      <c r="H118">
        <v>1555.7451593156</v>
      </c>
      <c r="I118">
        <v>1562.1598413163</v>
      </c>
      <c r="J118">
        <v>1538.3577427491</v>
      </c>
      <c r="K118">
        <v>1546.8382737406</v>
      </c>
      <c r="L118">
        <v>1554.9987903254</v>
      </c>
      <c r="M118">
        <v>1562.0000269305</v>
      </c>
    </row>
    <row r="119" spans="1:13">
      <c r="A119" t="s">
        <v>3018</v>
      </c>
      <c r="B119">
        <v>1538.6774323422</v>
      </c>
      <c r="C119">
        <v>1545.9919083831</v>
      </c>
      <c r="D119">
        <v>1553.9609302804</v>
      </c>
      <c r="E119">
        <v>1561.6820808603</v>
      </c>
      <c r="F119">
        <v>1538.4339945326</v>
      </c>
      <c r="G119">
        <v>1546.8641665316</v>
      </c>
      <c r="H119">
        <v>1555.7471284371</v>
      </c>
      <c r="I119">
        <v>1562.1751307204</v>
      </c>
      <c r="J119">
        <v>1538.3571649561</v>
      </c>
      <c r="K119">
        <v>1546.840610469</v>
      </c>
      <c r="L119">
        <v>1554.9987903254</v>
      </c>
      <c r="M119">
        <v>1561.9940700596</v>
      </c>
    </row>
    <row r="120" spans="1:13">
      <c r="A120" t="s">
        <v>3019</v>
      </c>
      <c r="B120">
        <v>1538.6755061942</v>
      </c>
      <c r="C120">
        <v>1545.9893803384</v>
      </c>
      <c r="D120">
        <v>1553.9625011978</v>
      </c>
      <c r="E120">
        <v>1561.6725557079</v>
      </c>
      <c r="F120">
        <v>1538.4334166823</v>
      </c>
      <c r="G120">
        <v>1546.86319223</v>
      </c>
      <c r="H120">
        <v>1555.7461448382</v>
      </c>
      <c r="I120">
        <v>1562.1642099642</v>
      </c>
      <c r="J120">
        <v>1538.3558174014</v>
      </c>
      <c r="K120">
        <v>1546.839636197</v>
      </c>
      <c r="L120">
        <v>1554.9997729795</v>
      </c>
      <c r="M120">
        <v>1561.9978420924</v>
      </c>
    </row>
    <row r="121" spans="1:13">
      <c r="A121" t="s">
        <v>3020</v>
      </c>
      <c r="B121">
        <v>1538.6762762763</v>
      </c>
      <c r="C121">
        <v>1545.9897680981</v>
      </c>
      <c r="D121">
        <v>1553.9573928475</v>
      </c>
      <c r="E121">
        <v>1561.6606508855</v>
      </c>
      <c r="F121">
        <v>1538.4357262039</v>
      </c>
      <c r="G121">
        <v>1546.8637764302</v>
      </c>
      <c r="H121">
        <v>1555.7453556501</v>
      </c>
      <c r="I121">
        <v>1562.1769181912</v>
      </c>
      <c r="J121">
        <v>1538.3544698491</v>
      </c>
      <c r="K121">
        <v>1546.8423630199</v>
      </c>
      <c r="L121">
        <v>1554.9987903254</v>
      </c>
      <c r="M121">
        <v>1561.9996291576</v>
      </c>
    </row>
    <row r="122" spans="1:13">
      <c r="A122" t="s">
        <v>3021</v>
      </c>
      <c r="B122">
        <v>1538.6770482419</v>
      </c>
      <c r="C122">
        <v>1545.9903516388</v>
      </c>
      <c r="D122">
        <v>1553.9611261648</v>
      </c>
      <c r="E122">
        <v>1561.6531100948</v>
      </c>
      <c r="F122">
        <v>1538.4347643729</v>
      </c>
      <c r="G122">
        <v>1546.8606613349</v>
      </c>
      <c r="H122">
        <v>1555.747915702</v>
      </c>
      <c r="I122">
        <v>1562.1775120749</v>
      </c>
      <c r="J122">
        <v>1538.3563951935</v>
      </c>
      <c r="K122">
        <v>1546.8382737406</v>
      </c>
      <c r="L122">
        <v>1554.9960365929</v>
      </c>
      <c r="M122">
        <v>1562.0008205366</v>
      </c>
    </row>
    <row r="123" spans="1:13">
      <c r="A123" t="s">
        <v>3022</v>
      </c>
      <c r="B123">
        <v>1538.6760842264</v>
      </c>
      <c r="C123">
        <v>1545.9917126019</v>
      </c>
      <c r="D123">
        <v>1553.9632866576</v>
      </c>
      <c r="E123">
        <v>1561.6808899674</v>
      </c>
      <c r="F123">
        <v>1538.4347643729</v>
      </c>
      <c r="G123">
        <v>1546.8604672365</v>
      </c>
      <c r="H123">
        <v>1555.7453556501</v>
      </c>
      <c r="I123">
        <v>1562.1749308189</v>
      </c>
      <c r="J123">
        <v>1538.3571649561</v>
      </c>
      <c r="K123">
        <v>1546.838857922</v>
      </c>
      <c r="L123">
        <v>1554.9987903254</v>
      </c>
      <c r="M123">
        <v>1561.9940700596</v>
      </c>
    </row>
    <row r="124" spans="1:13">
      <c r="A124" t="s">
        <v>3023</v>
      </c>
      <c r="B124">
        <v>1538.676854309</v>
      </c>
      <c r="C124">
        <v>1545.9899638788</v>
      </c>
      <c r="D124">
        <v>1553.9607343961</v>
      </c>
      <c r="E124">
        <v>1561.6582691669</v>
      </c>
      <c r="F124">
        <v>1538.4349563626</v>
      </c>
      <c r="G124">
        <v>1546.862804032</v>
      </c>
      <c r="H124">
        <v>1555.7465375076</v>
      </c>
      <c r="I124">
        <v>1562.190816353</v>
      </c>
      <c r="J124">
        <v>1538.3569711038</v>
      </c>
      <c r="K124">
        <v>1546.840610469</v>
      </c>
      <c r="L124">
        <v>1554.9980038184</v>
      </c>
      <c r="M124">
        <v>1561.9984377804</v>
      </c>
    </row>
    <row r="125" spans="1:13">
      <c r="A125" t="s">
        <v>3024</v>
      </c>
      <c r="B125">
        <v>1538.6770482419</v>
      </c>
      <c r="C125">
        <v>1545.9899638788</v>
      </c>
      <c r="D125">
        <v>1553.9595552503</v>
      </c>
      <c r="E125">
        <v>1561.6650148022</v>
      </c>
      <c r="F125">
        <v>1538.4339945326</v>
      </c>
      <c r="G125">
        <v>1546.8626080301</v>
      </c>
      <c r="H125">
        <v>1555.7500830909</v>
      </c>
      <c r="I125">
        <v>1562.1910143177</v>
      </c>
      <c r="J125">
        <v>1538.3538920586</v>
      </c>
      <c r="K125">
        <v>1546.8408045624</v>
      </c>
      <c r="L125">
        <v>1554.9981999643</v>
      </c>
      <c r="M125">
        <v>1562.0002248469</v>
      </c>
    </row>
    <row r="126" spans="1:13">
      <c r="A126" t="s">
        <v>3025</v>
      </c>
      <c r="B126">
        <v>1538.677240292</v>
      </c>
      <c r="C126">
        <v>1545.9903516388</v>
      </c>
      <c r="D126">
        <v>1553.9605365914</v>
      </c>
      <c r="E126">
        <v>1561.6743420288</v>
      </c>
      <c r="F126">
        <v>1538.4343785116</v>
      </c>
      <c r="G126">
        <v>1546.8633882319</v>
      </c>
      <c r="H126">
        <v>1555.7477193669</v>
      </c>
      <c r="I126">
        <v>1562.183470345</v>
      </c>
      <c r="J126">
        <v>1538.3571649561</v>
      </c>
      <c r="K126">
        <v>1546.8417788358</v>
      </c>
      <c r="L126">
        <v>1554.9968230979</v>
      </c>
      <c r="M126">
        <v>1561.9964528025</v>
      </c>
    </row>
    <row r="127" spans="1:13">
      <c r="A127" t="s">
        <v>3026</v>
      </c>
      <c r="B127">
        <v>1538.676470209</v>
      </c>
      <c r="C127">
        <v>1545.9887967984</v>
      </c>
      <c r="D127">
        <v>1553.9597511343</v>
      </c>
      <c r="E127">
        <v>1561.6781125176</v>
      </c>
      <c r="F127">
        <v>1538.4341865221</v>
      </c>
      <c r="G127">
        <v>1546.8608573363</v>
      </c>
      <c r="H127">
        <v>1555.7465375076</v>
      </c>
      <c r="I127">
        <v>1562.1709599711</v>
      </c>
      <c r="J127">
        <v>1538.3552396099</v>
      </c>
      <c r="K127">
        <v>1546.8400262862</v>
      </c>
      <c r="L127">
        <v>1554.9991826177</v>
      </c>
      <c r="M127">
        <v>1562.0034012172</v>
      </c>
    </row>
    <row r="128" spans="1:13">
      <c r="A128" t="s">
        <v>3027</v>
      </c>
      <c r="B128">
        <v>1538.678204309</v>
      </c>
      <c r="C128">
        <v>1545.9909351799</v>
      </c>
      <c r="D128">
        <v>1553.9613220493</v>
      </c>
      <c r="E128">
        <v>1561.6671987093</v>
      </c>
      <c r="F128">
        <v>1538.4326449611</v>
      </c>
      <c r="G128">
        <v>1546.8587146446</v>
      </c>
      <c r="H128">
        <v>1555.7461448382</v>
      </c>
      <c r="I128">
        <v>1562.1703641515</v>
      </c>
      <c r="J128">
        <v>1538.3538920586</v>
      </c>
      <c r="K128">
        <v>1546.8384697363</v>
      </c>
      <c r="L128">
        <v>1554.9985941793</v>
      </c>
      <c r="M128">
        <v>1562.0000269305</v>
      </c>
    </row>
    <row r="129" spans="1:13">
      <c r="A129" t="s">
        <v>3028</v>
      </c>
      <c r="B129">
        <v>1538.6778183255</v>
      </c>
      <c r="C129">
        <v>1545.9905474197</v>
      </c>
      <c r="D129">
        <v>1553.9599470184</v>
      </c>
      <c r="E129">
        <v>1561.6612463162</v>
      </c>
      <c r="F129">
        <v>1538.4339945326</v>
      </c>
      <c r="G129">
        <v>1546.8606613349</v>
      </c>
      <c r="H129">
        <v>1555.7477193669</v>
      </c>
      <c r="I129">
        <v>1562.1652036361</v>
      </c>
      <c r="J129">
        <v>1538.3571649561</v>
      </c>
      <c r="K129">
        <v>1546.8390539179</v>
      </c>
      <c r="L129">
        <v>1554.9987903254</v>
      </c>
      <c r="M129">
        <v>1561.9956592009</v>
      </c>
    </row>
    <row r="130" spans="1:13">
      <c r="A130" t="s">
        <v>3029</v>
      </c>
      <c r="B130">
        <v>1538.6785884099</v>
      </c>
      <c r="C130">
        <v>1545.9901577588</v>
      </c>
      <c r="D130">
        <v>1553.9613220493</v>
      </c>
      <c r="E130">
        <v>1561.6664054422</v>
      </c>
      <c r="F130">
        <v>1538.4357262039</v>
      </c>
      <c r="G130">
        <v>1546.8622198325</v>
      </c>
      <c r="H130">
        <v>1555.7465375076</v>
      </c>
      <c r="I130">
        <v>1562.1804912043</v>
      </c>
      <c r="J130">
        <v>1538.3563951935</v>
      </c>
      <c r="K130">
        <v>1546.840610469</v>
      </c>
      <c r="L130">
        <v>1554.9995768332</v>
      </c>
      <c r="M130">
        <v>1561.9960550314</v>
      </c>
    </row>
    <row r="131" spans="1:13">
      <c r="A131" t="s">
        <v>3030</v>
      </c>
      <c r="B131">
        <v>1538.6755061942</v>
      </c>
      <c r="C131">
        <v>1545.9905474197</v>
      </c>
      <c r="D131">
        <v>1553.960144823</v>
      </c>
      <c r="E131">
        <v>1561.6689850179</v>
      </c>
      <c r="F131">
        <v>1538.432260983</v>
      </c>
      <c r="G131">
        <v>1546.8614415348</v>
      </c>
      <c r="H131">
        <v>1555.7461448382</v>
      </c>
      <c r="I131">
        <v>1562.1769181912</v>
      </c>
      <c r="J131">
        <v>1538.3552396099</v>
      </c>
      <c r="K131">
        <v>1546.8390539179</v>
      </c>
      <c r="L131">
        <v>1555.0003633418</v>
      </c>
      <c r="M131">
        <v>1561.9948656</v>
      </c>
    </row>
    <row r="132" spans="1:13">
      <c r="A132" t="s">
        <v>3031</v>
      </c>
      <c r="B132">
        <v>1538.6762762763</v>
      </c>
      <c r="C132">
        <v>1545.991130961</v>
      </c>
      <c r="D132">
        <v>1553.9630907727</v>
      </c>
      <c r="E132">
        <v>1561.6610465462</v>
      </c>
      <c r="F132">
        <v>1538.4353422243</v>
      </c>
      <c r="G132">
        <v>1546.86319223</v>
      </c>
      <c r="H132">
        <v>1555.7437811261</v>
      </c>
      <c r="I132">
        <v>1562.1650037371</v>
      </c>
      <c r="J132">
        <v>1538.3552396099</v>
      </c>
      <c r="K132">
        <v>1546.839832193</v>
      </c>
      <c r="L132">
        <v>1554.9985941793</v>
      </c>
      <c r="M132">
        <v>1561.9998270738</v>
      </c>
    </row>
    <row r="133" spans="1:13">
      <c r="A133" t="s">
        <v>3032</v>
      </c>
      <c r="B133">
        <v>1538.677240292</v>
      </c>
      <c r="C133">
        <v>1545.9909351799</v>
      </c>
      <c r="D133">
        <v>1553.960144823</v>
      </c>
      <c r="E133">
        <v>1561.6632304422</v>
      </c>
      <c r="F133">
        <v>1538.4363040559</v>
      </c>
      <c r="G133">
        <v>1546.8612455333</v>
      </c>
      <c r="H133">
        <v>1555.7469321021</v>
      </c>
      <c r="I133">
        <v>1562.190816353</v>
      </c>
      <c r="J133">
        <v>1538.3577427491</v>
      </c>
      <c r="K133">
        <v>1546.8390539179</v>
      </c>
      <c r="L133">
        <v>1554.9972153892</v>
      </c>
      <c r="M133">
        <v>1561.9952614302</v>
      </c>
    </row>
    <row r="134" spans="1:13">
      <c r="A134" t="s">
        <v>3033</v>
      </c>
      <c r="B134">
        <v>1538.6776262753</v>
      </c>
      <c r="C134">
        <v>1545.9917126019</v>
      </c>
      <c r="D134">
        <v>1553.9621094284</v>
      </c>
      <c r="E134">
        <v>1561.6662056709</v>
      </c>
      <c r="F134">
        <v>1538.4351483523</v>
      </c>
      <c r="G134">
        <v>1546.8602731382</v>
      </c>
      <c r="H134">
        <v>1555.747324772</v>
      </c>
      <c r="I134">
        <v>1562.1767182893</v>
      </c>
      <c r="J134">
        <v>1538.3563951935</v>
      </c>
      <c r="K134">
        <v>1546.8392480109</v>
      </c>
      <c r="L134">
        <v>1554.9964288838</v>
      </c>
      <c r="M134">
        <v>1561.9992313849</v>
      </c>
    </row>
    <row r="135" spans="1:13">
      <c r="A135" t="s">
        <v>3034</v>
      </c>
      <c r="B135">
        <v>1538.676662259</v>
      </c>
      <c r="C135">
        <v>1545.9886029188</v>
      </c>
      <c r="D135">
        <v>1553.9589656781</v>
      </c>
      <c r="E135">
        <v>1561.6701739531</v>
      </c>
      <c r="F135">
        <v>1538.4349563626</v>
      </c>
      <c r="G135">
        <v>1546.8612455333</v>
      </c>
      <c r="H135">
        <v>1555.7455539095</v>
      </c>
      <c r="I135">
        <v>1562.185851725</v>
      </c>
      <c r="J135">
        <v>1538.3558174014</v>
      </c>
      <c r="K135">
        <v>1546.839636197</v>
      </c>
      <c r="L135">
        <v>1554.9987903254</v>
      </c>
      <c r="M135">
        <v>1561.997246405</v>
      </c>
    </row>
    <row r="136" spans="1:13">
      <c r="A136" t="s">
        <v>3035</v>
      </c>
      <c r="B136">
        <v>1538.6762762763</v>
      </c>
      <c r="C136">
        <v>1545.9907412998</v>
      </c>
      <c r="D136">
        <v>1553.9617157387</v>
      </c>
      <c r="E136">
        <v>1561.6727535413</v>
      </c>
      <c r="F136">
        <v>1538.435920076</v>
      </c>
      <c r="G136">
        <v>1546.8612455333</v>
      </c>
      <c r="H136">
        <v>1555.7463411729</v>
      </c>
      <c r="I136">
        <v>1562.179497513</v>
      </c>
      <c r="J136">
        <v>1538.3571649561</v>
      </c>
      <c r="K136">
        <v>1546.8378855552</v>
      </c>
      <c r="L136">
        <v>1555.0005614113</v>
      </c>
      <c r="M136">
        <v>1561.9954612857</v>
      </c>
    </row>
    <row r="137" spans="1:13">
      <c r="A137" t="s">
        <v>3036</v>
      </c>
      <c r="B137">
        <v>1538.6770482419</v>
      </c>
      <c r="C137">
        <v>1545.9903516388</v>
      </c>
      <c r="D137">
        <v>1553.9609302804</v>
      </c>
      <c r="E137">
        <v>1561.6773172998</v>
      </c>
      <c r="F137">
        <v>1538.4347643729</v>
      </c>
      <c r="G137">
        <v>1546.8604672365</v>
      </c>
      <c r="H137">
        <v>1555.7467357673</v>
      </c>
      <c r="I137">
        <v>1562.1783078022</v>
      </c>
      <c r="J137">
        <v>1538.3563951935</v>
      </c>
      <c r="K137">
        <v>1546.837495467</v>
      </c>
      <c r="L137">
        <v>1554.9980038184</v>
      </c>
      <c r="M137">
        <v>1561.9970484894</v>
      </c>
    </row>
    <row r="138" spans="1:13">
      <c r="A138" t="s">
        <v>3037</v>
      </c>
      <c r="B138">
        <v>1538.6745440635</v>
      </c>
      <c r="C138">
        <v>1545.9909351799</v>
      </c>
      <c r="D138">
        <v>1553.9603407072</v>
      </c>
      <c r="E138">
        <v>1561.673746588</v>
      </c>
      <c r="F138">
        <v>1538.4328388325</v>
      </c>
      <c r="G138">
        <v>1546.8626080301</v>
      </c>
      <c r="H138">
        <v>1555.748901228</v>
      </c>
      <c r="I138">
        <v>1562.1832704414</v>
      </c>
      <c r="J138">
        <v>1538.3544698491</v>
      </c>
      <c r="K138">
        <v>1546.8410005587</v>
      </c>
      <c r="L138">
        <v>1554.9980038184</v>
      </c>
      <c r="M138">
        <v>1561.996650718</v>
      </c>
    </row>
    <row r="139" spans="1:13">
      <c r="A139" t="s">
        <v>3038</v>
      </c>
      <c r="B139">
        <v>1538.676854309</v>
      </c>
      <c r="C139">
        <v>1545.9895742182</v>
      </c>
      <c r="D139">
        <v>1553.9593574459</v>
      </c>
      <c r="E139">
        <v>1561.676326188</v>
      </c>
      <c r="F139">
        <v>1538.435920076</v>
      </c>
      <c r="G139">
        <v>1546.8626080301</v>
      </c>
      <c r="H139">
        <v>1555.745750244</v>
      </c>
      <c r="I139">
        <v>1562.1802932422</v>
      </c>
      <c r="J139">
        <v>1538.3583205426</v>
      </c>
      <c r="K139">
        <v>1546.8410005587</v>
      </c>
      <c r="L139">
        <v>1554.9993806869</v>
      </c>
      <c r="M139">
        <v>1561.9970484894</v>
      </c>
    </row>
    <row r="140" spans="1:13">
      <c r="A140" t="s">
        <v>3039</v>
      </c>
      <c r="B140">
        <v>1538.6762762763</v>
      </c>
      <c r="C140">
        <v>1545.9905474197</v>
      </c>
      <c r="D140">
        <v>1553.9617157387</v>
      </c>
      <c r="E140">
        <v>1561.6622374088</v>
      </c>
      <c r="F140">
        <v>1538.4339945326</v>
      </c>
      <c r="G140">
        <v>1546.8612455333</v>
      </c>
      <c r="H140">
        <v>1555.7465375076</v>
      </c>
      <c r="I140">
        <v>1562.1874412565</v>
      </c>
      <c r="J140">
        <v>1538.3583205426</v>
      </c>
      <c r="K140">
        <v>1546.8382737406</v>
      </c>
      <c r="L140">
        <v>1554.9962327383</v>
      </c>
      <c r="M140">
        <v>1561.9958571161</v>
      </c>
    </row>
    <row r="141" spans="1:13">
      <c r="A141" t="s">
        <v>3040</v>
      </c>
      <c r="B141">
        <v>1538.676662259</v>
      </c>
      <c r="C141">
        <v>1545.9884071384</v>
      </c>
      <c r="D141">
        <v>1553.9617157387</v>
      </c>
      <c r="E141">
        <v>1561.6642215373</v>
      </c>
      <c r="F141">
        <v>1538.4343785116</v>
      </c>
      <c r="G141">
        <v>1546.8637764302</v>
      </c>
      <c r="H141">
        <v>1555.7461448382</v>
      </c>
      <c r="I141">
        <v>1562.1993541119</v>
      </c>
      <c r="J141">
        <v>1538.3563951935</v>
      </c>
      <c r="K141">
        <v>1546.8400262862</v>
      </c>
      <c r="L141">
        <v>1554.9960365929</v>
      </c>
      <c r="M141">
        <v>1561.9976441767</v>
      </c>
    </row>
    <row r="142" spans="1:13">
      <c r="A142" t="s">
        <v>3041</v>
      </c>
      <c r="B142">
        <v>1538.6778183255</v>
      </c>
      <c r="C142">
        <v>1545.9899638788</v>
      </c>
      <c r="D142">
        <v>1553.957196964</v>
      </c>
      <c r="E142">
        <v>1561.6703737254</v>
      </c>
      <c r="F142">
        <v>1538.4345705011</v>
      </c>
      <c r="G142">
        <v>1546.8626080301</v>
      </c>
      <c r="H142">
        <v>1555.7451593156</v>
      </c>
      <c r="I142">
        <v>1562.1896246841</v>
      </c>
      <c r="J142">
        <v>1538.3558174014</v>
      </c>
      <c r="K142">
        <v>1546.8402203795</v>
      </c>
      <c r="L142">
        <v>1554.9978057495</v>
      </c>
      <c r="M142">
        <v>1562.0032013597</v>
      </c>
    </row>
    <row r="143" spans="1:13">
      <c r="A143" t="s">
        <v>3042</v>
      </c>
      <c r="B143">
        <v>1538.6760842264</v>
      </c>
      <c r="C143">
        <v>1545.9901577588</v>
      </c>
      <c r="D143">
        <v>1553.960144823</v>
      </c>
      <c r="E143">
        <v>1561.6731511477</v>
      </c>
      <c r="F143">
        <v>1538.433800661</v>
      </c>
      <c r="G143">
        <v>1546.8610514347</v>
      </c>
      <c r="H143">
        <v>1555.7461448382</v>
      </c>
      <c r="I143">
        <v>1562.1787037253</v>
      </c>
      <c r="J143">
        <v>1538.3558174014</v>
      </c>
      <c r="K143">
        <v>1546.838857922</v>
      </c>
      <c r="L143">
        <v>1554.9991826177</v>
      </c>
      <c r="M143">
        <v>1561.9996291576</v>
      </c>
    </row>
    <row r="144" spans="1:13">
      <c r="A144" t="s">
        <v>3043</v>
      </c>
      <c r="B144">
        <v>1538.6778183255</v>
      </c>
      <c r="C144">
        <v>1545.9907412998</v>
      </c>
      <c r="D144">
        <v>1553.9613220493</v>
      </c>
      <c r="E144">
        <v>1561.6590624258</v>
      </c>
      <c r="F144">
        <v>1538.4351483523</v>
      </c>
      <c r="G144">
        <v>1546.8606613349</v>
      </c>
      <c r="H144">
        <v>1555.747324772</v>
      </c>
      <c r="I144">
        <v>1562.1800933394</v>
      </c>
      <c r="J144">
        <v>1538.3563951935</v>
      </c>
      <c r="K144">
        <v>1546.839832193</v>
      </c>
      <c r="L144">
        <v>1554.9974134579</v>
      </c>
      <c r="M144">
        <v>1562.0004227633</v>
      </c>
    </row>
    <row r="145" spans="1:13">
      <c r="A145" t="s">
        <v>3044</v>
      </c>
      <c r="B145">
        <v>1538.6770482419</v>
      </c>
      <c r="C145">
        <v>1545.9903516388</v>
      </c>
      <c r="D145">
        <v>1553.95857199</v>
      </c>
      <c r="E145">
        <v>1561.6644213081</v>
      </c>
      <c r="F145">
        <v>1538.4336086716</v>
      </c>
      <c r="G145">
        <v>1546.8610514347</v>
      </c>
      <c r="H145">
        <v>1555.7471284371</v>
      </c>
      <c r="I145">
        <v>1562.188235053</v>
      </c>
      <c r="J145">
        <v>1538.3569711038</v>
      </c>
      <c r="K145">
        <v>1546.8408045624</v>
      </c>
      <c r="L145">
        <v>1554.9978057495</v>
      </c>
      <c r="M145">
        <v>1561.996650718</v>
      </c>
    </row>
    <row r="146" spans="1:13">
      <c r="A146" t="s">
        <v>3045</v>
      </c>
      <c r="B146">
        <v>1538.6778183255</v>
      </c>
      <c r="C146">
        <v>1545.9903516388</v>
      </c>
      <c r="D146">
        <v>1553.9595552503</v>
      </c>
      <c r="E146">
        <v>1561.6761283538</v>
      </c>
      <c r="F146">
        <v>1538.4353422243</v>
      </c>
      <c r="G146">
        <v>1546.8614415348</v>
      </c>
      <c r="H146">
        <v>1555.748113962</v>
      </c>
      <c r="I146">
        <v>1562.2082898432</v>
      </c>
      <c r="J146">
        <v>1538.3571649561</v>
      </c>
      <c r="K146">
        <v>1546.8384697363</v>
      </c>
      <c r="L146">
        <v>1554.9993806869</v>
      </c>
      <c r="M146">
        <v>1561.9980419486</v>
      </c>
    </row>
    <row r="147" spans="1:13">
      <c r="A147" t="s">
        <v>3046</v>
      </c>
      <c r="B147">
        <v>1538.6755061942</v>
      </c>
      <c r="C147">
        <v>1545.9899638788</v>
      </c>
      <c r="D147">
        <v>1553.9603407072</v>
      </c>
      <c r="E147">
        <v>1561.6630306717</v>
      </c>
      <c r="F147">
        <v>1538.4361120659</v>
      </c>
      <c r="G147">
        <v>1546.8624139313</v>
      </c>
      <c r="H147">
        <v>1555.7461448382</v>
      </c>
      <c r="I147">
        <v>1562.1733432537</v>
      </c>
      <c r="J147">
        <v>1538.3552396099</v>
      </c>
      <c r="K147">
        <v>1546.8386638291</v>
      </c>
      <c r="L147">
        <v>1554.9985941793</v>
      </c>
      <c r="M147">
        <v>1562.0016141435</v>
      </c>
    </row>
    <row r="148" spans="1:13">
      <c r="A148" t="s">
        <v>3047</v>
      </c>
      <c r="B148">
        <v>1538.6776262753</v>
      </c>
      <c r="C148">
        <v>1545.9909351799</v>
      </c>
      <c r="D148">
        <v>1553.9619116233</v>
      </c>
      <c r="E148">
        <v>1561.6765240224</v>
      </c>
      <c r="F148">
        <v>1538.4336086716</v>
      </c>
      <c r="G148">
        <v>1546.8602731382</v>
      </c>
      <c r="H148">
        <v>1555.7455539095</v>
      </c>
      <c r="I148">
        <v>1562.1707620114</v>
      </c>
      <c r="J148">
        <v>1538.3558174014</v>
      </c>
      <c r="K148">
        <v>1546.8386638291</v>
      </c>
      <c r="L148">
        <v>1554.9976096037</v>
      </c>
      <c r="M148">
        <v>1561.9984377804</v>
      </c>
    </row>
    <row r="149" spans="1:13">
      <c r="A149" t="s">
        <v>3048</v>
      </c>
      <c r="B149">
        <v>1538.6751220949</v>
      </c>
      <c r="C149">
        <v>1545.9901577588</v>
      </c>
      <c r="D149">
        <v>1553.9599470184</v>
      </c>
      <c r="E149">
        <v>1561.6713648296</v>
      </c>
      <c r="F149">
        <v>1538.4347643729</v>
      </c>
      <c r="G149">
        <v>1546.862804032</v>
      </c>
      <c r="H149">
        <v>1555.7477193669</v>
      </c>
      <c r="I149">
        <v>1562.1884330171</v>
      </c>
      <c r="J149">
        <v>1538.3558174014</v>
      </c>
      <c r="K149">
        <v>1546.8411946522</v>
      </c>
      <c r="L149">
        <v>1554.9968230979</v>
      </c>
      <c r="M149">
        <v>1561.9978420924</v>
      </c>
    </row>
    <row r="150" spans="1:13">
      <c r="A150" t="s">
        <v>3049</v>
      </c>
      <c r="B150">
        <v>1538.6760842264</v>
      </c>
      <c r="C150">
        <v>1545.9909351799</v>
      </c>
      <c r="D150">
        <v>1553.9625011978</v>
      </c>
      <c r="E150">
        <v>1561.6743420288</v>
      </c>
      <c r="F150">
        <v>1538.4341865221</v>
      </c>
      <c r="G150">
        <v>1546.8602731382</v>
      </c>
      <c r="H150">
        <v>1555.747324772</v>
      </c>
      <c r="I150">
        <v>1562.1705640519</v>
      </c>
      <c r="J150">
        <v>1538.3552396099</v>
      </c>
      <c r="K150">
        <v>1546.8386638291</v>
      </c>
      <c r="L150">
        <v>1554.9968230979</v>
      </c>
      <c r="M150">
        <v>1561.997446261</v>
      </c>
    </row>
    <row r="151" spans="1:13">
      <c r="A151" t="s">
        <v>3050</v>
      </c>
      <c r="B151">
        <v>1538.6760842264</v>
      </c>
      <c r="C151">
        <v>1545.9891864586</v>
      </c>
      <c r="D151">
        <v>1553.9609302804</v>
      </c>
      <c r="E151">
        <v>1561.675333138</v>
      </c>
      <c r="F151">
        <v>1538.4341865221</v>
      </c>
      <c r="G151">
        <v>1546.8624139313</v>
      </c>
      <c r="H151">
        <v>1555.7451593156</v>
      </c>
      <c r="I151">
        <v>1562.1824766499</v>
      </c>
      <c r="J151">
        <v>1538.3552396099</v>
      </c>
      <c r="K151">
        <v>1546.8400262862</v>
      </c>
      <c r="L151">
        <v>1554.9966250293</v>
      </c>
      <c r="M151">
        <v>1561.9954612857</v>
      </c>
    </row>
    <row r="152" spans="1:13">
      <c r="A152" t="s">
        <v>3051</v>
      </c>
      <c r="B152">
        <v>1538.6760842264</v>
      </c>
      <c r="C152">
        <v>1545.9905474197</v>
      </c>
      <c r="D152">
        <v>1553.960144823</v>
      </c>
      <c r="E152">
        <v>1561.6675943734</v>
      </c>
      <c r="F152">
        <v>1538.4357262039</v>
      </c>
      <c r="G152">
        <v>1546.8616356334</v>
      </c>
      <c r="H152">
        <v>1555.7471284371</v>
      </c>
      <c r="I152">
        <v>1562.171555791</v>
      </c>
      <c r="J152">
        <v>1538.3577427491</v>
      </c>
      <c r="K152">
        <v>1546.8392480109</v>
      </c>
      <c r="L152">
        <v>1554.9968230979</v>
      </c>
      <c r="M152">
        <v>1561.9992313849</v>
      </c>
    </row>
    <row r="153" spans="1:13">
      <c r="A153" t="s">
        <v>3052</v>
      </c>
      <c r="B153">
        <v>1538.676854309</v>
      </c>
      <c r="C153">
        <v>1545.9899638788</v>
      </c>
      <c r="D153">
        <v>1553.960144823</v>
      </c>
      <c r="E153">
        <v>1561.667794145</v>
      </c>
      <c r="F153">
        <v>1538.4339945326</v>
      </c>
      <c r="G153">
        <v>1546.860077137</v>
      </c>
      <c r="H153">
        <v>1555.7463411729</v>
      </c>
      <c r="I153">
        <v>1562.1783078022</v>
      </c>
      <c r="J153">
        <v>1538.3563951935</v>
      </c>
      <c r="K153">
        <v>1546.8390539179</v>
      </c>
      <c r="L153">
        <v>1554.9978057495</v>
      </c>
      <c r="M153">
        <v>1561.9962548871</v>
      </c>
    </row>
    <row r="154" spans="1:13">
      <c r="A154" t="s">
        <v>3053</v>
      </c>
      <c r="B154">
        <v>1538.6753141445</v>
      </c>
      <c r="C154">
        <v>1545.9905474197</v>
      </c>
      <c r="D154">
        <v>1553.9613220493</v>
      </c>
      <c r="E154">
        <v>1561.6664054422</v>
      </c>
      <c r="F154">
        <v>1538.4339945326</v>
      </c>
      <c r="G154">
        <v>1546.8604672365</v>
      </c>
      <c r="H154">
        <v>1555.7449629812</v>
      </c>
      <c r="I154">
        <v>1562.1771161524</v>
      </c>
      <c r="J154">
        <v>1538.3544698491</v>
      </c>
      <c r="K154">
        <v>1546.8394421039</v>
      </c>
      <c r="L154">
        <v>1554.9987903254</v>
      </c>
      <c r="M154">
        <v>1562.0018120603</v>
      </c>
    </row>
    <row r="155" spans="1:13">
      <c r="A155" t="s">
        <v>3054</v>
      </c>
      <c r="B155">
        <v>1538.6749281625</v>
      </c>
      <c r="C155">
        <v>1545.9909351799</v>
      </c>
      <c r="D155">
        <v>1553.9589656781</v>
      </c>
      <c r="E155">
        <v>1561.676326188</v>
      </c>
      <c r="F155">
        <v>1538.4328388325</v>
      </c>
      <c r="G155">
        <v>1546.8624139313</v>
      </c>
      <c r="H155">
        <v>1555.7461448382</v>
      </c>
      <c r="I155">
        <v>1562.206304332</v>
      </c>
      <c r="J155">
        <v>1538.3538920586</v>
      </c>
      <c r="K155">
        <v>1546.8402203795</v>
      </c>
      <c r="L155">
        <v>1554.9999710489</v>
      </c>
      <c r="M155">
        <v>1561.9992313849</v>
      </c>
    </row>
    <row r="156" spans="1:13">
      <c r="A156" t="s">
        <v>3055</v>
      </c>
      <c r="B156">
        <v>1538.6776262753</v>
      </c>
      <c r="C156">
        <v>1545.9887967984</v>
      </c>
      <c r="D156">
        <v>1553.960144823</v>
      </c>
      <c r="E156">
        <v>1561.6668011059</v>
      </c>
      <c r="F156">
        <v>1538.4332228108</v>
      </c>
      <c r="G156">
        <v>1546.8624139313</v>
      </c>
      <c r="H156">
        <v>1555.744764722</v>
      </c>
      <c r="I156">
        <v>1562.1677829192</v>
      </c>
      <c r="J156">
        <v>1538.3544698491</v>
      </c>
      <c r="K156">
        <v>1546.8408045624</v>
      </c>
      <c r="L156">
        <v>1554.9985941793</v>
      </c>
      <c r="M156">
        <v>1561.9960550314</v>
      </c>
    </row>
    <row r="157" spans="1:13">
      <c r="A157" t="s">
        <v>3056</v>
      </c>
      <c r="B157">
        <v>1538.6757001268</v>
      </c>
      <c r="C157">
        <v>1545.9891864586</v>
      </c>
      <c r="D157">
        <v>1553.9587678738</v>
      </c>
      <c r="E157">
        <v>1561.6453715504</v>
      </c>
      <c r="F157">
        <v>1538.4328388325</v>
      </c>
      <c r="G157">
        <v>1546.8618297321</v>
      </c>
      <c r="H157">
        <v>1555.744764722</v>
      </c>
      <c r="I157">
        <v>1562.1689745547</v>
      </c>
      <c r="J157">
        <v>1538.3552396099</v>
      </c>
      <c r="K157">
        <v>1546.8402203795</v>
      </c>
      <c r="L157">
        <v>1555.0005614113</v>
      </c>
      <c r="M157">
        <v>1561.997246405</v>
      </c>
    </row>
    <row r="158" spans="1:13">
      <c r="A158" t="s">
        <v>3057</v>
      </c>
      <c r="B158">
        <v>1538.676470209</v>
      </c>
      <c r="C158">
        <v>1545.9905474197</v>
      </c>
      <c r="D158">
        <v>1553.9591615619</v>
      </c>
      <c r="E158">
        <v>1561.6556896266</v>
      </c>
      <c r="F158">
        <v>1538.4336086716</v>
      </c>
      <c r="G158">
        <v>1546.8624139313</v>
      </c>
      <c r="H158">
        <v>1555.745750244</v>
      </c>
      <c r="I158">
        <v>1562.1747328583</v>
      </c>
      <c r="J158">
        <v>1538.3546618187</v>
      </c>
      <c r="K158">
        <v>1546.840610469</v>
      </c>
      <c r="L158">
        <v>1554.9966250293</v>
      </c>
      <c r="M158">
        <v>1561.9988355527</v>
      </c>
    </row>
    <row r="159" spans="1:13">
      <c r="A159" t="s">
        <v>3058</v>
      </c>
      <c r="B159">
        <v>1538.6753141445</v>
      </c>
      <c r="C159">
        <v>1545.9905474197</v>
      </c>
      <c r="D159">
        <v>1553.9597511343</v>
      </c>
      <c r="E159">
        <v>1561.6755329116</v>
      </c>
      <c r="F159">
        <v>1538.4345705011</v>
      </c>
      <c r="G159">
        <v>1546.86319223</v>
      </c>
      <c r="H159">
        <v>1555.7461448382</v>
      </c>
      <c r="I159">
        <v>1562.1679828188</v>
      </c>
      <c r="J159">
        <v>1538.3552396099</v>
      </c>
      <c r="K159">
        <v>1546.8415828393</v>
      </c>
      <c r="L159">
        <v>1554.9960365929</v>
      </c>
      <c r="M159">
        <v>1561.9986356963</v>
      </c>
    </row>
    <row r="160" spans="1:13">
      <c r="A160" t="s">
        <v>3059</v>
      </c>
      <c r="B160">
        <v>1538.6770482419</v>
      </c>
      <c r="C160">
        <v>1545.991130961</v>
      </c>
      <c r="D160">
        <v>1553.9599470184</v>
      </c>
      <c r="E160">
        <v>1561.6796990764</v>
      </c>
      <c r="F160">
        <v>1538.4366899182</v>
      </c>
      <c r="G160">
        <v>1546.8624139313</v>
      </c>
      <c r="H160">
        <v>1555.747324772</v>
      </c>
      <c r="I160">
        <v>1562.1818808216</v>
      </c>
      <c r="J160">
        <v>1538.3590903072</v>
      </c>
      <c r="K160">
        <v>1546.8408045624</v>
      </c>
      <c r="L160">
        <v>1554.9974134579</v>
      </c>
      <c r="M160">
        <v>1561.9970484894</v>
      </c>
    </row>
    <row r="161" spans="1:13">
      <c r="A161" t="s">
        <v>3060</v>
      </c>
      <c r="B161">
        <v>1538.6755061942</v>
      </c>
      <c r="C161">
        <v>1545.9907412998</v>
      </c>
      <c r="D161">
        <v>1553.9583761063</v>
      </c>
      <c r="E161">
        <v>1561.6789057966</v>
      </c>
      <c r="F161">
        <v>1538.4339945326</v>
      </c>
      <c r="G161">
        <v>1546.8604672365</v>
      </c>
      <c r="H161">
        <v>1555.7461448382</v>
      </c>
      <c r="I161">
        <v>1562.1747328583</v>
      </c>
      <c r="J161">
        <v>1538.3552396099</v>
      </c>
      <c r="K161">
        <v>1546.838857922</v>
      </c>
      <c r="L161">
        <v>1554.9987903254</v>
      </c>
      <c r="M161">
        <v>1561.9956592009</v>
      </c>
    </row>
    <row r="162" spans="1:13">
      <c r="A162" t="s">
        <v>3061</v>
      </c>
      <c r="B162">
        <v>1538.6760842264</v>
      </c>
      <c r="C162">
        <v>1545.9895742182</v>
      </c>
      <c r="D162">
        <v>1553.9625011978</v>
      </c>
      <c r="E162">
        <v>1561.6558874557</v>
      </c>
      <c r="F162">
        <v>1538.4336086716</v>
      </c>
      <c r="G162">
        <v>1546.8612455333</v>
      </c>
      <c r="H162">
        <v>1555.7435847921</v>
      </c>
      <c r="I162">
        <v>1562.1850579309</v>
      </c>
      <c r="J162">
        <v>1538.3565871635</v>
      </c>
      <c r="K162">
        <v>1546.839636197</v>
      </c>
      <c r="L162">
        <v>1554.9972153892</v>
      </c>
      <c r="M162">
        <v>1562.0020119174</v>
      </c>
    </row>
    <row r="163" spans="1:13">
      <c r="A163" t="s">
        <v>3062</v>
      </c>
      <c r="B163">
        <v>1538.676470209</v>
      </c>
      <c r="C163">
        <v>1545.9913248412</v>
      </c>
      <c r="D163">
        <v>1553.9603407072</v>
      </c>
      <c r="E163">
        <v>1561.6662056709</v>
      </c>
      <c r="F163">
        <v>1538.4339945326</v>
      </c>
      <c r="G163">
        <v>1546.862804032</v>
      </c>
      <c r="H163">
        <v>1555.7449629812</v>
      </c>
      <c r="I163">
        <v>1562.182874516</v>
      </c>
      <c r="J163">
        <v>1538.3538920586</v>
      </c>
      <c r="K163">
        <v>1546.8411946522</v>
      </c>
      <c r="L163">
        <v>1554.9962327383</v>
      </c>
      <c r="M163">
        <v>1561.9968505738</v>
      </c>
    </row>
    <row r="164" spans="1:13">
      <c r="A164" t="s">
        <v>3063</v>
      </c>
      <c r="B164">
        <v>1538.6789743938</v>
      </c>
      <c r="C164">
        <v>1545.9917126019</v>
      </c>
      <c r="D164">
        <v>1553.9583761063</v>
      </c>
      <c r="E164">
        <v>1561.6769216308</v>
      </c>
      <c r="F164">
        <v>1538.433800661</v>
      </c>
      <c r="G164">
        <v>1546.8620257337</v>
      </c>
      <c r="H164">
        <v>1555.7443720535</v>
      </c>
      <c r="I164">
        <v>1562.177711977</v>
      </c>
      <c r="J164">
        <v>1538.3558174014</v>
      </c>
      <c r="K164">
        <v>1546.839832193</v>
      </c>
      <c r="L164">
        <v>1554.9966250293</v>
      </c>
      <c r="M164">
        <v>1562.0012163698</v>
      </c>
    </row>
    <row r="165" spans="1:13">
      <c r="A165" t="s">
        <v>3064</v>
      </c>
      <c r="B165">
        <v>1538.6770482419</v>
      </c>
      <c r="C165">
        <v>1545.9903516388</v>
      </c>
      <c r="D165">
        <v>1553.9593574459</v>
      </c>
      <c r="E165">
        <v>1561.6636261043</v>
      </c>
      <c r="F165">
        <v>1538.4351483523</v>
      </c>
      <c r="G165">
        <v>1546.8614415348</v>
      </c>
      <c r="H165">
        <v>1555.7453556501</v>
      </c>
      <c r="I165">
        <v>1562.1830724787</v>
      </c>
      <c r="J165">
        <v>1538.3563951935</v>
      </c>
      <c r="K165">
        <v>1546.839832193</v>
      </c>
      <c r="L165">
        <v>1554.9980038184</v>
      </c>
      <c r="M165">
        <v>1561.9956592009</v>
      </c>
    </row>
    <row r="166" spans="1:13">
      <c r="A166" t="s">
        <v>3065</v>
      </c>
      <c r="B166">
        <v>1538.676662259</v>
      </c>
      <c r="C166">
        <v>1545.9913248412</v>
      </c>
      <c r="D166">
        <v>1553.9595552503</v>
      </c>
      <c r="E166">
        <v>1561.6632304422</v>
      </c>
      <c r="F166">
        <v>1538.4345705011</v>
      </c>
      <c r="G166">
        <v>1546.8610514347</v>
      </c>
      <c r="H166">
        <v>1555.7467357673</v>
      </c>
      <c r="I166">
        <v>1562.1878371842</v>
      </c>
      <c r="J166">
        <v>1538.3563951935</v>
      </c>
      <c r="K166">
        <v>1546.839636197</v>
      </c>
      <c r="L166">
        <v>1554.9974134579</v>
      </c>
      <c r="M166">
        <v>1562.0020119174</v>
      </c>
    </row>
    <row r="167" spans="1:13">
      <c r="A167" t="s">
        <v>3066</v>
      </c>
      <c r="B167">
        <v>1538.6780103758</v>
      </c>
      <c r="C167">
        <v>1545.9901577588</v>
      </c>
      <c r="D167">
        <v>1553.9597511343</v>
      </c>
      <c r="E167">
        <v>1561.6632304422</v>
      </c>
      <c r="F167">
        <v>1538.4347643729</v>
      </c>
      <c r="G167">
        <v>1546.8626080301</v>
      </c>
      <c r="H167">
        <v>1555.7475230319</v>
      </c>
      <c r="I167">
        <v>1562.1769181912</v>
      </c>
      <c r="J167">
        <v>1538.3571649561</v>
      </c>
      <c r="K167">
        <v>1546.8402203795</v>
      </c>
      <c r="L167">
        <v>1554.9972153892</v>
      </c>
      <c r="M167">
        <v>1561.9990334687</v>
      </c>
    </row>
    <row r="168" spans="1:13">
      <c r="A168" t="s">
        <v>3067</v>
      </c>
      <c r="B168">
        <v>1538.677240292</v>
      </c>
      <c r="C168">
        <v>1545.9893803384</v>
      </c>
      <c r="D168">
        <v>1553.95857199</v>
      </c>
      <c r="E168">
        <v>1561.6733489813</v>
      </c>
      <c r="F168">
        <v>1538.4326449611</v>
      </c>
      <c r="G168">
        <v>1546.8598830388</v>
      </c>
      <c r="H168">
        <v>1555.7467357673</v>
      </c>
      <c r="I168">
        <v>1562.1657975109</v>
      </c>
      <c r="J168">
        <v>1538.3544698491</v>
      </c>
      <c r="K168">
        <v>1546.8376895596</v>
      </c>
      <c r="L168">
        <v>1554.9968230979</v>
      </c>
      <c r="M168">
        <v>1561.996650718</v>
      </c>
    </row>
    <row r="169" spans="1:13">
      <c r="A169" t="s">
        <v>3068</v>
      </c>
      <c r="B169">
        <v>1538.677240292</v>
      </c>
      <c r="C169">
        <v>1545.9901577588</v>
      </c>
      <c r="D169">
        <v>1553.9599470184</v>
      </c>
      <c r="E169">
        <v>1561.6705715582</v>
      </c>
      <c r="F169">
        <v>1538.4343785116</v>
      </c>
      <c r="G169">
        <v>1546.8624139313</v>
      </c>
      <c r="H169">
        <v>1555.7467357673</v>
      </c>
      <c r="I169">
        <v>1562.1870433881</v>
      </c>
      <c r="J169">
        <v>1538.3552396099</v>
      </c>
      <c r="K169">
        <v>1546.8413887457</v>
      </c>
      <c r="L169">
        <v>1554.9964288838</v>
      </c>
      <c r="M169">
        <v>1561.9962548871</v>
      </c>
    </row>
    <row r="170" spans="1:13">
      <c r="A170" t="s">
        <v>3069</v>
      </c>
      <c r="B170">
        <v>1538.6787804604</v>
      </c>
      <c r="C170">
        <v>1545.9903516388</v>
      </c>
      <c r="D170">
        <v>1553.9583761063</v>
      </c>
      <c r="E170">
        <v>1561.6711669965</v>
      </c>
      <c r="F170">
        <v>1538.435920076</v>
      </c>
      <c r="G170">
        <v>1546.86319223</v>
      </c>
      <c r="H170">
        <v>1555.748113962</v>
      </c>
      <c r="I170">
        <v>1562.1898226485</v>
      </c>
      <c r="J170">
        <v>1538.3563951935</v>
      </c>
      <c r="K170">
        <v>1546.8415828393</v>
      </c>
      <c r="L170">
        <v>1554.9980038184</v>
      </c>
      <c r="M170">
        <v>1562.0012163698</v>
      </c>
    </row>
    <row r="171" spans="1:13">
      <c r="A171" t="s">
        <v>3070</v>
      </c>
      <c r="B171">
        <v>1538.6778183255</v>
      </c>
      <c r="C171">
        <v>1545.9928796867</v>
      </c>
      <c r="D171">
        <v>1553.9621094284</v>
      </c>
      <c r="E171">
        <v>1561.6558874557</v>
      </c>
      <c r="F171">
        <v>1538.4370738985</v>
      </c>
      <c r="G171">
        <v>1546.862804032</v>
      </c>
      <c r="H171">
        <v>1555.7471284371</v>
      </c>
      <c r="I171">
        <v>1562.1963749106</v>
      </c>
      <c r="J171">
        <v>1538.3583205426</v>
      </c>
      <c r="K171">
        <v>1546.840610469</v>
      </c>
      <c r="L171">
        <v>1554.9989864715</v>
      </c>
      <c r="M171">
        <v>1561.996650718</v>
      </c>
    </row>
    <row r="172" spans="1:13">
      <c r="A172" t="s">
        <v>3071</v>
      </c>
      <c r="B172">
        <v>1538.6778183255</v>
      </c>
      <c r="C172">
        <v>1545.9905474197</v>
      </c>
      <c r="D172">
        <v>1553.9589656781</v>
      </c>
      <c r="E172">
        <v>1561.675135304</v>
      </c>
      <c r="F172">
        <v>1538.4332228108</v>
      </c>
      <c r="G172">
        <v>1546.8612455333</v>
      </c>
      <c r="H172">
        <v>1555.7429938653</v>
      </c>
      <c r="I172">
        <v>1562.1741370359</v>
      </c>
      <c r="J172">
        <v>1538.3544698491</v>
      </c>
      <c r="K172">
        <v>1546.839636197</v>
      </c>
      <c r="L172">
        <v>1554.9981999643</v>
      </c>
      <c r="M172">
        <v>1561.9970484894</v>
      </c>
    </row>
    <row r="173" spans="1:13">
      <c r="A173" t="s">
        <v>3072</v>
      </c>
      <c r="B173">
        <v>1538.676662259</v>
      </c>
      <c r="C173">
        <v>1545.9905474197</v>
      </c>
      <c r="D173">
        <v>1553.9597511343</v>
      </c>
      <c r="E173">
        <v>1561.6747376965</v>
      </c>
      <c r="F173">
        <v>1538.4339945326</v>
      </c>
      <c r="G173">
        <v>1546.8610514347</v>
      </c>
      <c r="H173">
        <v>1555.7461448382</v>
      </c>
      <c r="I173">
        <v>1562.1884330171</v>
      </c>
      <c r="J173">
        <v>1538.3558174014</v>
      </c>
      <c r="K173">
        <v>1546.8394421039</v>
      </c>
      <c r="L173">
        <v>1554.9983961103</v>
      </c>
      <c r="M173">
        <v>1561.9952614302</v>
      </c>
    </row>
    <row r="174" spans="1:13">
      <c r="A174" t="s">
        <v>3073</v>
      </c>
      <c r="B174">
        <v>1538.676470209</v>
      </c>
      <c r="C174">
        <v>1545.991130961</v>
      </c>
      <c r="D174">
        <v>1553.9603407072</v>
      </c>
      <c r="E174">
        <v>1561.6578715681</v>
      </c>
      <c r="F174">
        <v>1538.4349563626</v>
      </c>
      <c r="G174">
        <v>1546.8618297321</v>
      </c>
      <c r="H174">
        <v>1555.7465375076</v>
      </c>
      <c r="I174">
        <v>1562.190816353</v>
      </c>
      <c r="J174">
        <v>1538.3577427491</v>
      </c>
      <c r="K174">
        <v>1546.8402203795</v>
      </c>
      <c r="L174">
        <v>1554.9993806869</v>
      </c>
      <c r="M174">
        <v>1561.997246405</v>
      </c>
    </row>
    <row r="175" spans="1:13">
      <c r="A175" t="s">
        <v>3074</v>
      </c>
      <c r="B175">
        <v>1538.677240292</v>
      </c>
      <c r="C175">
        <v>1545.991130961</v>
      </c>
      <c r="D175">
        <v>1553.9605365914</v>
      </c>
      <c r="E175">
        <v>1561.6675943734</v>
      </c>
      <c r="F175">
        <v>1538.4351483523</v>
      </c>
      <c r="G175">
        <v>1546.86319223</v>
      </c>
      <c r="H175">
        <v>1555.7455539095</v>
      </c>
      <c r="I175">
        <v>1562.1876392203</v>
      </c>
      <c r="J175">
        <v>1538.3577427491</v>
      </c>
      <c r="K175">
        <v>1546.8410005587</v>
      </c>
      <c r="L175">
        <v>1554.9966250293</v>
      </c>
      <c r="M175">
        <v>1561.9962548871</v>
      </c>
    </row>
    <row r="176" spans="1:13">
      <c r="A176" t="s">
        <v>3075</v>
      </c>
      <c r="B176">
        <v>1538.6762762763</v>
      </c>
      <c r="C176">
        <v>1545.9897680981</v>
      </c>
      <c r="D176">
        <v>1553.9595552503</v>
      </c>
      <c r="E176">
        <v>1561.6620395781</v>
      </c>
      <c r="F176">
        <v>1538.4332228108</v>
      </c>
      <c r="G176">
        <v>1546.8604672365</v>
      </c>
      <c r="H176">
        <v>1555.7477193669</v>
      </c>
      <c r="I176">
        <v>1562.1713578312</v>
      </c>
      <c r="J176">
        <v>1538.3538920586</v>
      </c>
      <c r="K176">
        <v>1546.838857922</v>
      </c>
      <c r="L176">
        <v>1554.9972153892</v>
      </c>
      <c r="M176">
        <v>1561.997446261</v>
      </c>
    </row>
    <row r="177" spans="1:13">
      <c r="A177" t="s">
        <v>3076</v>
      </c>
      <c r="B177">
        <v>1538.6776262753</v>
      </c>
      <c r="C177">
        <v>1545.9889906781</v>
      </c>
      <c r="D177">
        <v>1553.9628948878</v>
      </c>
      <c r="E177">
        <v>1561.6872401239</v>
      </c>
      <c r="F177">
        <v>1538.433800661</v>
      </c>
      <c r="G177">
        <v>1546.86319223</v>
      </c>
      <c r="H177">
        <v>1555.7451593156</v>
      </c>
      <c r="I177">
        <v>1562.1842641375</v>
      </c>
      <c r="J177">
        <v>1538.3563951935</v>
      </c>
      <c r="K177">
        <v>1546.8415828393</v>
      </c>
      <c r="L177">
        <v>1554.9995768332</v>
      </c>
      <c r="M177">
        <v>1561.9926807764</v>
      </c>
    </row>
    <row r="178" spans="1:13">
      <c r="A178" t="s">
        <v>3077</v>
      </c>
      <c r="B178">
        <v>1538.6760842264</v>
      </c>
      <c r="C178">
        <v>1545.9909351799</v>
      </c>
      <c r="D178">
        <v>1553.9609302804</v>
      </c>
      <c r="E178">
        <v>1561.6618417474</v>
      </c>
      <c r="F178">
        <v>1538.4334166823</v>
      </c>
      <c r="G178">
        <v>1546.860077137</v>
      </c>
      <c r="H178">
        <v>1555.747324772</v>
      </c>
      <c r="I178">
        <v>1562.1721516115</v>
      </c>
      <c r="J178">
        <v>1538.3558174014</v>
      </c>
      <c r="K178">
        <v>1546.8384697363</v>
      </c>
      <c r="L178">
        <v>1554.9980038184</v>
      </c>
      <c r="M178">
        <v>1561.9958571161</v>
      </c>
    </row>
    <row r="179" spans="1:13">
      <c r="A179" t="s">
        <v>3078</v>
      </c>
      <c r="B179">
        <v>1538.677240292</v>
      </c>
      <c r="C179">
        <v>1545.991130961</v>
      </c>
      <c r="D179">
        <v>1553.9605365914</v>
      </c>
      <c r="E179">
        <v>1561.6810878029</v>
      </c>
      <c r="F179">
        <v>1538.4343785116</v>
      </c>
      <c r="G179">
        <v>1546.8629981309</v>
      </c>
      <c r="H179">
        <v>1555.748113962</v>
      </c>
      <c r="I179">
        <v>1562.1747328583</v>
      </c>
      <c r="J179">
        <v>1538.3577427491</v>
      </c>
      <c r="K179">
        <v>1546.8402203795</v>
      </c>
      <c r="L179">
        <v>1554.9995768332</v>
      </c>
      <c r="M179">
        <v>1561.9938721448</v>
      </c>
    </row>
    <row r="180" spans="1:13">
      <c r="A180" t="s">
        <v>3079</v>
      </c>
      <c r="B180">
        <v>1538.6762762763</v>
      </c>
      <c r="C180">
        <v>1545.9919083831</v>
      </c>
      <c r="D180">
        <v>1553.9636803481</v>
      </c>
      <c r="E180">
        <v>1561.6697782877</v>
      </c>
      <c r="F180">
        <v>1538.4353422243</v>
      </c>
      <c r="G180">
        <v>1546.8624139313</v>
      </c>
      <c r="H180">
        <v>1555.7461448382</v>
      </c>
      <c r="I180">
        <v>1562.1939934986</v>
      </c>
      <c r="J180">
        <v>1538.3558174014</v>
      </c>
      <c r="K180">
        <v>1546.8408045624</v>
      </c>
      <c r="L180">
        <v>1554.9981999643</v>
      </c>
      <c r="M180">
        <v>1561.9970484894</v>
      </c>
    </row>
    <row r="181" spans="1:13">
      <c r="A181" t="s">
        <v>3080</v>
      </c>
      <c r="B181">
        <v>1538.6758921766</v>
      </c>
      <c r="C181">
        <v>1545.9901577588</v>
      </c>
      <c r="D181">
        <v>1553.9599470184</v>
      </c>
      <c r="E181">
        <v>1561.6616419773</v>
      </c>
      <c r="F181">
        <v>1538.4351483523</v>
      </c>
      <c r="G181">
        <v>1546.8635823311</v>
      </c>
      <c r="H181">
        <v>1555.7453556501</v>
      </c>
      <c r="I181">
        <v>1562.1789036277</v>
      </c>
      <c r="J181">
        <v>1538.3563951935</v>
      </c>
      <c r="K181">
        <v>1546.8411946522</v>
      </c>
      <c r="L181">
        <v>1554.9948558754</v>
      </c>
      <c r="M181">
        <v>1561.9948656</v>
      </c>
    </row>
    <row r="182" spans="1:13">
      <c r="A182" t="s">
        <v>3081</v>
      </c>
      <c r="B182">
        <v>1538.676470209</v>
      </c>
      <c r="C182">
        <v>1545.9905474197</v>
      </c>
      <c r="D182">
        <v>1553.9613220493</v>
      </c>
      <c r="E182">
        <v>1561.6660078391</v>
      </c>
      <c r="F182">
        <v>1538.4341865221</v>
      </c>
      <c r="G182">
        <v>1546.8614415348</v>
      </c>
      <c r="H182">
        <v>1555.745750244</v>
      </c>
      <c r="I182">
        <v>1562.1683787367</v>
      </c>
      <c r="J182">
        <v>1538.3552396099</v>
      </c>
      <c r="K182">
        <v>1546.8411946522</v>
      </c>
      <c r="L182">
        <v>1554.9972153892</v>
      </c>
      <c r="M182">
        <v>1561.9954612857</v>
      </c>
    </row>
    <row r="183" spans="1:13">
      <c r="A183" t="s">
        <v>3082</v>
      </c>
      <c r="B183">
        <v>1538.6770482419</v>
      </c>
      <c r="C183">
        <v>1545.9887967984</v>
      </c>
      <c r="D183">
        <v>1553.9595552503</v>
      </c>
      <c r="E183">
        <v>1561.690215444</v>
      </c>
      <c r="F183">
        <v>1538.4339945326</v>
      </c>
      <c r="G183">
        <v>1546.8618297321</v>
      </c>
      <c r="H183">
        <v>1555.7465375076</v>
      </c>
      <c r="I183">
        <v>1562.1846600637</v>
      </c>
      <c r="J183">
        <v>1538.3571649561</v>
      </c>
      <c r="K183">
        <v>1546.8394421039</v>
      </c>
      <c r="L183">
        <v>1554.9968230979</v>
      </c>
      <c r="M183">
        <v>1561.997246405</v>
      </c>
    </row>
    <row r="184" spans="1:13">
      <c r="A184" t="s">
        <v>3083</v>
      </c>
      <c r="B184">
        <v>1538.6770482419</v>
      </c>
      <c r="C184">
        <v>1545.9901577588</v>
      </c>
      <c r="D184">
        <v>1553.9579824185</v>
      </c>
      <c r="E184">
        <v>1561.6681898094</v>
      </c>
      <c r="F184">
        <v>1538.4347643729</v>
      </c>
      <c r="G184">
        <v>1546.8641665316</v>
      </c>
      <c r="H184">
        <v>1555.7487048927</v>
      </c>
      <c r="I184">
        <v>1562.1832704414</v>
      </c>
      <c r="J184">
        <v>1538.3577427491</v>
      </c>
      <c r="K184">
        <v>1546.8427512076</v>
      </c>
      <c r="L184">
        <v>1554.9972153892</v>
      </c>
      <c r="M184">
        <v>1561.997246405</v>
      </c>
    </row>
    <row r="185" spans="1:13">
      <c r="A185" t="s">
        <v>3084</v>
      </c>
      <c r="B185">
        <v>1538.6778183255</v>
      </c>
      <c r="C185">
        <v>1545.9893803384</v>
      </c>
      <c r="D185">
        <v>1553.9591615619</v>
      </c>
      <c r="E185">
        <v>1561.6660078391</v>
      </c>
      <c r="F185">
        <v>1538.4353422243</v>
      </c>
      <c r="G185">
        <v>1546.8604672365</v>
      </c>
      <c r="H185">
        <v>1555.747324772</v>
      </c>
      <c r="I185">
        <v>1562.19816243</v>
      </c>
      <c r="J185">
        <v>1538.3583205426</v>
      </c>
      <c r="K185">
        <v>1546.838857922</v>
      </c>
      <c r="L185">
        <v>1554.9960365929</v>
      </c>
      <c r="M185">
        <v>1561.9976441767</v>
      </c>
    </row>
    <row r="186" spans="1:13">
      <c r="A186" t="s">
        <v>3085</v>
      </c>
      <c r="B186">
        <v>1538.6758921766</v>
      </c>
      <c r="C186">
        <v>1545.9905474197</v>
      </c>
      <c r="D186">
        <v>1553.9599470184</v>
      </c>
      <c r="E186">
        <v>1561.6630306717</v>
      </c>
      <c r="F186">
        <v>1538.4334166823</v>
      </c>
      <c r="G186">
        <v>1546.8616356334</v>
      </c>
      <c r="H186">
        <v>1555.7465375076</v>
      </c>
      <c r="I186">
        <v>1562.1775120749</v>
      </c>
      <c r="J186">
        <v>1538.3571649561</v>
      </c>
      <c r="K186">
        <v>1546.8392480109</v>
      </c>
      <c r="L186">
        <v>1554.9980038184</v>
      </c>
      <c r="M186">
        <v>1561.9960550314</v>
      </c>
    </row>
    <row r="187" spans="1:13">
      <c r="A187" t="s">
        <v>3086</v>
      </c>
      <c r="B187">
        <v>1538.6760842264</v>
      </c>
      <c r="C187">
        <v>1545.9899638788</v>
      </c>
      <c r="D187">
        <v>1553.9599470184</v>
      </c>
      <c r="E187">
        <v>1561.6707693911</v>
      </c>
      <c r="F187">
        <v>1538.4341865221</v>
      </c>
      <c r="G187">
        <v>1546.8629981309</v>
      </c>
      <c r="H187">
        <v>1555.7429938653</v>
      </c>
      <c r="I187">
        <v>1562.1697702733</v>
      </c>
      <c r="J187">
        <v>1538.3563951935</v>
      </c>
      <c r="K187">
        <v>1546.8413887457</v>
      </c>
      <c r="L187">
        <v>1554.9987903254</v>
      </c>
      <c r="M187">
        <v>1562.0014162268</v>
      </c>
    </row>
    <row r="188" spans="1:13">
      <c r="A188" t="s">
        <v>3087</v>
      </c>
      <c r="B188">
        <v>1538.6776262753</v>
      </c>
      <c r="C188">
        <v>1545.9913248412</v>
      </c>
      <c r="D188">
        <v>1553.9605365914</v>
      </c>
      <c r="E188">
        <v>1561.6733489813</v>
      </c>
      <c r="F188">
        <v>1538.4336086716</v>
      </c>
      <c r="G188">
        <v>1546.8602731382</v>
      </c>
      <c r="H188">
        <v>1555.7469321021</v>
      </c>
      <c r="I188">
        <v>1562.1761224654</v>
      </c>
      <c r="J188">
        <v>1538.3552396099</v>
      </c>
      <c r="K188">
        <v>1546.8386638291</v>
      </c>
      <c r="L188">
        <v>1554.9964288838</v>
      </c>
      <c r="M188">
        <v>1562.0004227633</v>
      </c>
    </row>
    <row r="189" spans="1:13">
      <c r="A189" t="s">
        <v>3088</v>
      </c>
      <c r="B189">
        <v>1538.677240292</v>
      </c>
      <c r="C189">
        <v>1545.9901577588</v>
      </c>
      <c r="D189">
        <v>1553.9617157387</v>
      </c>
      <c r="E189">
        <v>1561.6755329116</v>
      </c>
      <c r="F189">
        <v>1538.4363040559</v>
      </c>
      <c r="G189">
        <v>1546.862804032</v>
      </c>
      <c r="H189">
        <v>1555.745750244</v>
      </c>
      <c r="I189">
        <v>1562.1757265435</v>
      </c>
      <c r="J189">
        <v>1538.3558174014</v>
      </c>
      <c r="K189">
        <v>1546.839832193</v>
      </c>
      <c r="L189">
        <v>1554.9958385245</v>
      </c>
      <c r="M189">
        <v>1561.9982398645</v>
      </c>
    </row>
    <row r="190" spans="1:13">
      <c r="A190" t="s">
        <v>3089</v>
      </c>
      <c r="B190">
        <v>1538.6776262753</v>
      </c>
      <c r="C190">
        <v>1545.9901577588</v>
      </c>
      <c r="D190">
        <v>1553.9621094284</v>
      </c>
      <c r="E190">
        <v>1561.6842628755</v>
      </c>
      <c r="F190">
        <v>1538.4349563626</v>
      </c>
      <c r="G190">
        <v>1546.8620257337</v>
      </c>
      <c r="H190">
        <v>1555.7465375076</v>
      </c>
      <c r="I190">
        <v>1562.1767182893</v>
      </c>
      <c r="J190">
        <v>1538.3577427491</v>
      </c>
      <c r="K190">
        <v>1546.8392480109</v>
      </c>
      <c r="L190">
        <v>1554.9980038184</v>
      </c>
      <c r="M190">
        <v>1561.9984377804</v>
      </c>
    </row>
    <row r="191" spans="1:13">
      <c r="A191" t="s">
        <v>3090</v>
      </c>
      <c r="B191">
        <v>1538.6762762763</v>
      </c>
      <c r="C191">
        <v>1545.9903516388</v>
      </c>
      <c r="D191">
        <v>1553.9607343961</v>
      </c>
      <c r="E191">
        <v>1561.6747376965</v>
      </c>
      <c r="F191">
        <v>1538.4339945326</v>
      </c>
      <c r="G191">
        <v>1546.860077137</v>
      </c>
      <c r="H191">
        <v>1555.7463411729</v>
      </c>
      <c r="I191">
        <v>1562.1687765956</v>
      </c>
      <c r="J191">
        <v>1538.3571649561</v>
      </c>
      <c r="K191">
        <v>1546.8384697363</v>
      </c>
      <c r="L191">
        <v>1554.9993806869</v>
      </c>
      <c r="M191">
        <v>1561.9976441767</v>
      </c>
    </row>
    <row r="192" spans="1:13">
      <c r="A192" t="s">
        <v>3091</v>
      </c>
      <c r="B192">
        <v>1538.6762762763</v>
      </c>
      <c r="C192">
        <v>1545.9891864586</v>
      </c>
      <c r="D192">
        <v>1553.9628948878</v>
      </c>
      <c r="E192">
        <v>1561.6800966864</v>
      </c>
      <c r="F192">
        <v>1538.4351483523</v>
      </c>
      <c r="G192">
        <v>1546.8624139313</v>
      </c>
      <c r="H192">
        <v>1555.7461448382</v>
      </c>
      <c r="I192">
        <v>1562.1763223671</v>
      </c>
      <c r="J192">
        <v>1538.3563951935</v>
      </c>
      <c r="K192">
        <v>1546.8402203795</v>
      </c>
      <c r="L192">
        <v>1554.9972153892</v>
      </c>
      <c r="M192">
        <v>1561.9944678297</v>
      </c>
    </row>
    <row r="193" spans="1:13">
      <c r="A193" t="s">
        <v>3092</v>
      </c>
      <c r="B193">
        <v>1538.6774323422</v>
      </c>
      <c r="C193">
        <v>1545.9907412998</v>
      </c>
      <c r="D193">
        <v>1553.9621094284</v>
      </c>
      <c r="E193">
        <v>1561.6668011059</v>
      </c>
      <c r="F193">
        <v>1538.4326449611</v>
      </c>
      <c r="G193">
        <v>1546.8598830388</v>
      </c>
      <c r="H193">
        <v>1555.7461448382</v>
      </c>
      <c r="I193">
        <v>1562.1824766499</v>
      </c>
      <c r="J193">
        <v>1538.3552396099</v>
      </c>
      <c r="K193">
        <v>1546.838857922</v>
      </c>
      <c r="L193">
        <v>1554.9966250293</v>
      </c>
      <c r="M193">
        <v>1562.0032013597</v>
      </c>
    </row>
    <row r="194" spans="1:13">
      <c r="A194" t="s">
        <v>3093</v>
      </c>
      <c r="B194">
        <v>1538.6778183255</v>
      </c>
      <c r="C194">
        <v>1545.9907412998</v>
      </c>
      <c r="D194">
        <v>1553.9579824185</v>
      </c>
      <c r="E194">
        <v>1561.6713648296</v>
      </c>
      <c r="F194">
        <v>1538.4339945326</v>
      </c>
      <c r="G194">
        <v>1546.8629981309</v>
      </c>
      <c r="H194">
        <v>1555.7449629812</v>
      </c>
      <c r="I194">
        <v>1562.1820787841</v>
      </c>
      <c r="J194">
        <v>1538.3544698491</v>
      </c>
      <c r="K194">
        <v>1546.8413887457</v>
      </c>
      <c r="L194">
        <v>1554.9999710489</v>
      </c>
      <c r="M194">
        <v>1561.9960550314</v>
      </c>
    </row>
    <row r="195" spans="1:13">
      <c r="A195" t="s">
        <v>3094</v>
      </c>
      <c r="B195">
        <v>1538.676854309</v>
      </c>
      <c r="C195">
        <v>1545.9889906781</v>
      </c>
      <c r="D195">
        <v>1553.9611261648</v>
      </c>
      <c r="E195">
        <v>1561.6727535413</v>
      </c>
      <c r="F195">
        <v>1538.4334166823</v>
      </c>
      <c r="G195">
        <v>1546.8608573363</v>
      </c>
      <c r="H195">
        <v>1555.7451593156</v>
      </c>
      <c r="I195">
        <v>1562.1713578312</v>
      </c>
      <c r="J195">
        <v>1538.3544698491</v>
      </c>
      <c r="K195">
        <v>1546.8394421039</v>
      </c>
      <c r="L195">
        <v>1554.9985941793</v>
      </c>
      <c r="M195">
        <v>1561.9988355527</v>
      </c>
    </row>
    <row r="196" spans="1:13">
      <c r="A196" t="s">
        <v>3095</v>
      </c>
      <c r="B196">
        <v>1538.6751220949</v>
      </c>
      <c r="C196">
        <v>1545.9905474197</v>
      </c>
      <c r="D196">
        <v>1553.9617157387</v>
      </c>
      <c r="E196">
        <v>1561.6582691669</v>
      </c>
      <c r="F196">
        <v>1538.4314911452</v>
      </c>
      <c r="G196">
        <v>1546.8610514347</v>
      </c>
      <c r="H196">
        <v>1555.744764722</v>
      </c>
      <c r="I196">
        <v>1562.1753286811</v>
      </c>
      <c r="J196">
        <v>1538.3558174014</v>
      </c>
      <c r="K196">
        <v>1546.8394421039</v>
      </c>
      <c r="L196">
        <v>1554.9974134579</v>
      </c>
      <c r="M196">
        <v>1561.9970484894</v>
      </c>
    </row>
    <row r="197" spans="1:13">
      <c r="A197" t="s">
        <v>3096</v>
      </c>
      <c r="B197">
        <v>1538.676854309</v>
      </c>
      <c r="C197">
        <v>1545.9907412998</v>
      </c>
      <c r="D197">
        <v>1553.962305313</v>
      </c>
      <c r="E197">
        <v>1561.6654124047</v>
      </c>
      <c r="F197">
        <v>1538.4328388325</v>
      </c>
      <c r="G197">
        <v>1546.862804032</v>
      </c>
      <c r="H197">
        <v>1555.7461448382</v>
      </c>
      <c r="I197">
        <v>1562.1796974156</v>
      </c>
      <c r="J197">
        <v>1538.3544698491</v>
      </c>
      <c r="K197">
        <v>1546.8417788358</v>
      </c>
      <c r="L197">
        <v>1555.0007575579</v>
      </c>
      <c r="M197">
        <v>1561.9948656</v>
      </c>
    </row>
    <row r="198" spans="1:13">
      <c r="A198" t="s">
        <v>3097</v>
      </c>
      <c r="B198">
        <v>1538.6770482419</v>
      </c>
      <c r="C198">
        <v>1545.9895742182</v>
      </c>
      <c r="D198">
        <v>1553.9597511343</v>
      </c>
      <c r="E198">
        <v>1561.6650148022</v>
      </c>
      <c r="F198">
        <v>1538.4364979282</v>
      </c>
      <c r="G198">
        <v>1546.8598830388</v>
      </c>
      <c r="H198">
        <v>1555.7453556501</v>
      </c>
      <c r="I198">
        <v>1562.1806891664</v>
      </c>
      <c r="J198">
        <v>1538.3577427491</v>
      </c>
      <c r="K198">
        <v>1546.8371053791</v>
      </c>
      <c r="L198">
        <v>1554.9987903254</v>
      </c>
      <c r="M198">
        <v>1561.9986356963</v>
      </c>
    </row>
    <row r="199" spans="1:13">
      <c r="A199" t="s">
        <v>3098</v>
      </c>
      <c r="B199">
        <v>1538.6776262753</v>
      </c>
      <c r="C199">
        <v>1545.9887967984</v>
      </c>
      <c r="D199">
        <v>1553.9597511343</v>
      </c>
      <c r="E199">
        <v>1561.6745398626</v>
      </c>
      <c r="F199">
        <v>1538.4343785116</v>
      </c>
      <c r="G199">
        <v>1546.8608573363</v>
      </c>
      <c r="H199">
        <v>1555.7477193669</v>
      </c>
      <c r="I199">
        <v>1562.1739390754</v>
      </c>
      <c r="J199">
        <v>1538.3565871635</v>
      </c>
      <c r="K199">
        <v>1546.8392480109</v>
      </c>
      <c r="L199">
        <v>1554.9966250293</v>
      </c>
      <c r="M199">
        <v>1561.9994312414</v>
      </c>
    </row>
    <row r="200" spans="1:13">
      <c r="A200" t="s">
        <v>3099</v>
      </c>
      <c r="B200">
        <v>1538.6762762763</v>
      </c>
      <c r="C200">
        <v>1545.9893803384</v>
      </c>
      <c r="D200">
        <v>1553.9599470184</v>
      </c>
      <c r="E200">
        <v>1561.6816832493</v>
      </c>
      <c r="F200">
        <v>1538.437267771</v>
      </c>
      <c r="G200">
        <v>1546.8622198325</v>
      </c>
      <c r="H200">
        <v>1555.7465375076</v>
      </c>
      <c r="I200">
        <v>1562.1806891664</v>
      </c>
      <c r="J200">
        <v>1538.3558174014</v>
      </c>
      <c r="K200">
        <v>1546.840610469</v>
      </c>
      <c r="L200">
        <v>1554.9968230979</v>
      </c>
      <c r="M200">
        <v>1561.9980419486</v>
      </c>
    </row>
    <row r="201" spans="1:13">
      <c r="A201" t="s">
        <v>3100</v>
      </c>
      <c r="B201">
        <v>1538.6778183255</v>
      </c>
      <c r="C201">
        <v>1545.9899638788</v>
      </c>
      <c r="D201">
        <v>1553.9581802226</v>
      </c>
      <c r="E201">
        <v>1561.6769216308</v>
      </c>
      <c r="F201">
        <v>1538.435920076</v>
      </c>
      <c r="G201">
        <v>1546.8610514347</v>
      </c>
      <c r="H201">
        <v>1555.748113962</v>
      </c>
      <c r="I201">
        <v>1562.1763223671</v>
      </c>
      <c r="J201">
        <v>1538.3563951935</v>
      </c>
      <c r="K201">
        <v>1546.8408045624</v>
      </c>
      <c r="L201">
        <v>1554.9956423792</v>
      </c>
      <c r="M201">
        <v>1561.9996291576</v>
      </c>
    </row>
    <row r="202" spans="1:13">
      <c r="A202" t="s">
        <v>3101</v>
      </c>
      <c r="B202">
        <v>1538.6753141445</v>
      </c>
      <c r="C202">
        <v>1545.991130961</v>
      </c>
      <c r="D202">
        <v>1553.9636803481</v>
      </c>
      <c r="E202">
        <v>1561.6640237061</v>
      </c>
      <c r="F202">
        <v>1538.4339945326</v>
      </c>
      <c r="G202">
        <v>1546.862804032</v>
      </c>
      <c r="H202">
        <v>1555.7483102973</v>
      </c>
      <c r="I202">
        <v>1562.1769181912</v>
      </c>
      <c r="J202">
        <v>1538.3558174014</v>
      </c>
      <c r="K202">
        <v>1546.8417788358</v>
      </c>
      <c r="L202">
        <v>1555.0007575579</v>
      </c>
      <c r="M202">
        <v>1561.9980419486</v>
      </c>
    </row>
    <row r="203" spans="1:13">
      <c r="A203" t="s">
        <v>3102</v>
      </c>
      <c r="B203">
        <v>1538.6753141445</v>
      </c>
      <c r="C203">
        <v>1545.9903516388</v>
      </c>
      <c r="D203">
        <v>1553.9579824185</v>
      </c>
      <c r="E203">
        <v>1561.6705715582</v>
      </c>
      <c r="F203">
        <v>1538.4326449611</v>
      </c>
      <c r="G203">
        <v>1546.8629981309</v>
      </c>
      <c r="H203">
        <v>1555.7467357673</v>
      </c>
      <c r="I203">
        <v>1562.1983603966</v>
      </c>
      <c r="J203">
        <v>1538.3558174014</v>
      </c>
      <c r="K203">
        <v>1546.8408045624</v>
      </c>
      <c r="L203">
        <v>1554.9985941793</v>
      </c>
      <c r="M203">
        <v>1561.9980419486</v>
      </c>
    </row>
    <row r="204" spans="1:13">
      <c r="A204" t="s">
        <v>3103</v>
      </c>
      <c r="B204">
        <v>1538.6757001268</v>
      </c>
      <c r="C204">
        <v>1545.9891864586</v>
      </c>
      <c r="D204">
        <v>1553.9591615619</v>
      </c>
      <c r="E204">
        <v>1561.6628328408</v>
      </c>
      <c r="F204">
        <v>1538.4351483523</v>
      </c>
      <c r="G204">
        <v>1546.86319223</v>
      </c>
      <c r="H204">
        <v>1555.745750244</v>
      </c>
      <c r="I204">
        <v>1562.1878371842</v>
      </c>
      <c r="J204">
        <v>1538.3558174014</v>
      </c>
      <c r="K204">
        <v>1546.8408045624</v>
      </c>
      <c r="L204">
        <v>1554.9985941793</v>
      </c>
      <c r="M204">
        <v>1561.9984377804</v>
      </c>
    </row>
    <row r="205" spans="1:13">
      <c r="A205" t="s">
        <v>3104</v>
      </c>
      <c r="B205">
        <v>1538.6758921766</v>
      </c>
      <c r="C205">
        <v>1545.9901577588</v>
      </c>
      <c r="D205">
        <v>1553.9611261648</v>
      </c>
      <c r="E205">
        <v>1561.6580713372</v>
      </c>
      <c r="F205">
        <v>1538.435920076</v>
      </c>
      <c r="G205">
        <v>1546.8596889406</v>
      </c>
      <c r="H205">
        <v>1555.7465375076</v>
      </c>
      <c r="I205">
        <v>1562.1671890428</v>
      </c>
      <c r="J205">
        <v>1538.3563951935</v>
      </c>
      <c r="K205">
        <v>1546.8380796479</v>
      </c>
      <c r="L205">
        <v>1554.9972153892</v>
      </c>
      <c r="M205">
        <v>1561.9990334687</v>
      </c>
    </row>
    <row r="206" spans="1:13">
      <c r="A206" t="s">
        <v>3105</v>
      </c>
      <c r="B206">
        <v>1538.6774323422</v>
      </c>
      <c r="C206">
        <v>1545.9901577588</v>
      </c>
      <c r="D206">
        <v>1553.9589656781</v>
      </c>
      <c r="E206">
        <v>1561.667794145</v>
      </c>
      <c r="F206">
        <v>1538.432260983</v>
      </c>
      <c r="G206">
        <v>1546.8596889406</v>
      </c>
      <c r="H206">
        <v>1555.7467357673</v>
      </c>
      <c r="I206">
        <v>1562.1689745547</v>
      </c>
      <c r="J206">
        <v>1538.3563951935</v>
      </c>
      <c r="K206">
        <v>1546.838857922</v>
      </c>
      <c r="L206">
        <v>1554.9974134579</v>
      </c>
      <c r="M206">
        <v>1561.9928806312</v>
      </c>
    </row>
    <row r="207" spans="1:13">
      <c r="A207" t="s">
        <v>3106</v>
      </c>
      <c r="B207">
        <v>1538.6745440635</v>
      </c>
      <c r="C207">
        <v>1545.9903516388</v>
      </c>
      <c r="D207">
        <v>1553.960144823</v>
      </c>
      <c r="E207">
        <v>1561.675135304</v>
      </c>
      <c r="F207">
        <v>1538.435534214</v>
      </c>
      <c r="G207">
        <v>1546.8608573363</v>
      </c>
      <c r="H207">
        <v>1555.7477193669</v>
      </c>
      <c r="I207">
        <v>1562.1663933269</v>
      </c>
      <c r="J207">
        <v>1538.3565871635</v>
      </c>
      <c r="K207">
        <v>1546.8392480109</v>
      </c>
      <c r="L207">
        <v>1555.0005614113</v>
      </c>
      <c r="M207">
        <v>1562.0037970517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1538.3972181441</v>
      </c>
      <c r="C2">
        <v>1545.4149683089</v>
      </c>
      <c r="D2">
        <v>1554.0450268335</v>
      </c>
      <c r="E2">
        <v>1561.6953786406</v>
      </c>
      <c r="F2">
        <v>1538.6914992055</v>
      </c>
      <c r="G2">
        <v>1547.2359026815</v>
      </c>
      <c r="H2">
        <v>1555.5890198161</v>
      </c>
      <c r="I2">
        <v>1562.1576618534</v>
      </c>
      <c r="J2">
        <v>1538.4854136534</v>
      </c>
      <c r="K2">
        <v>1547.0555644883</v>
      </c>
      <c r="L2">
        <v>1555.0444379394</v>
      </c>
      <c r="M2">
        <v>1561.9920889735</v>
      </c>
    </row>
    <row r="3" spans="1:13">
      <c r="A3" t="s">
        <v>3108</v>
      </c>
      <c r="B3">
        <v>1538.392405478</v>
      </c>
      <c r="C3">
        <v>1545.413608361</v>
      </c>
      <c r="D3">
        <v>1554.0420805731</v>
      </c>
      <c r="E3">
        <v>1561.686448776</v>
      </c>
      <c r="F3">
        <v>1538.68899498</v>
      </c>
      <c r="G3">
        <v>1547.236098778</v>
      </c>
      <c r="H3">
        <v>1555.5886253017</v>
      </c>
      <c r="I3">
        <v>1562.1586535762</v>
      </c>
      <c r="J3">
        <v>1538.4794446652</v>
      </c>
      <c r="K3">
        <v>1547.054785996</v>
      </c>
      <c r="L3">
        <v>1555.0410917285</v>
      </c>
      <c r="M3">
        <v>1561.9924867426</v>
      </c>
    </row>
    <row r="4" spans="1:13">
      <c r="A4" t="s">
        <v>3109</v>
      </c>
      <c r="B4">
        <v>1538.3960624992</v>
      </c>
      <c r="C4">
        <v>1545.4157451517</v>
      </c>
      <c r="D4">
        <v>1554.0399179406</v>
      </c>
      <c r="E4">
        <v>1561.6757346249</v>
      </c>
      <c r="F4">
        <v>1538.6891870331</v>
      </c>
      <c r="G4">
        <v>1547.235708489</v>
      </c>
      <c r="H4">
        <v>1555.5898069211</v>
      </c>
      <c r="I4">
        <v>1562.1604410093</v>
      </c>
      <c r="J4">
        <v>1538.4823322116</v>
      </c>
      <c r="K4">
        <v>1547.0528388171</v>
      </c>
      <c r="L4">
        <v>1555.0424705964</v>
      </c>
      <c r="M4">
        <v>1561.9976480574</v>
      </c>
    </row>
    <row r="5" spans="1:13">
      <c r="A5" t="s">
        <v>3110</v>
      </c>
      <c r="B5">
        <v>1538.3949087382</v>
      </c>
      <c r="C5">
        <v>1545.4132189909</v>
      </c>
      <c r="D5">
        <v>1554.041686843</v>
      </c>
      <c r="E5">
        <v>1561.6894260327</v>
      </c>
      <c r="F5">
        <v>1538.6882230024</v>
      </c>
      <c r="G5">
        <v>1547.2320074166</v>
      </c>
      <c r="H5">
        <v>1555.5896106259</v>
      </c>
      <c r="I5">
        <v>1562.1419768866</v>
      </c>
      <c r="J5">
        <v>1538.4800206677</v>
      </c>
      <c r="K5">
        <v>1547.0536173074</v>
      </c>
      <c r="L5">
        <v>1555.0438475437</v>
      </c>
      <c r="M5">
        <v>1561.9920889735</v>
      </c>
    </row>
    <row r="6" spans="1:13">
      <c r="A6" t="s">
        <v>3111</v>
      </c>
      <c r="B6">
        <v>1538.3937530967</v>
      </c>
      <c r="C6">
        <v>1545.4124421506</v>
      </c>
      <c r="D6">
        <v>1554.0428661134</v>
      </c>
      <c r="E6">
        <v>1561.6836713063</v>
      </c>
      <c r="F6">
        <v>1538.6880309495</v>
      </c>
      <c r="G6">
        <v>1547.236098778</v>
      </c>
      <c r="H6">
        <v>1555.5894143307</v>
      </c>
      <c r="I6">
        <v>1562.1401894958</v>
      </c>
      <c r="J6">
        <v>1538.4792507821</v>
      </c>
      <c r="K6">
        <v>1547.0528388171</v>
      </c>
      <c r="L6">
        <v>1555.0428629107</v>
      </c>
      <c r="M6">
        <v>1561.9950673957</v>
      </c>
    </row>
    <row r="7" spans="1:13">
      <c r="A7" t="s">
        <v>3112</v>
      </c>
      <c r="B7">
        <v>1538.3931752767</v>
      </c>
      <c r="C7">
        <v>1545.4138020965</v>
      </c>
      <c r="D7">
        <v>1554.0424723829</v>
      </c>
      <c r="E7">
        <v>1561.6880372913</v>
      </c>
      <c r="F7">
        <v>1538.6888010441</v>
      </c>
      <c r="G7">
        <v>1547.2349298154</v>
      </c>
      <c r="H7">
        <v>1555.5864602871</v>
      </c>
      <c r="I7">
        <v>1562.1532932422</v>
      </c>
      <c r="J7">
        <v>1538.4786728978</v>
      </c>
      <c r="K7">
        <v>1547.0530329637</v>
      </c>
      <c r="L7">
        <v>1555.0418802021</v>
      </c>
      <c r="M7">
        <v>1561.9920889735</v>
      </c>
    </row>
    <row r="8" spans="1:13">
      <c r="A8" t="s">
        <v>3113</v>
      </c>
      <c r="B8">
        <v>1538.3935592352</v>
      </c>
      <c r="C8">
        <v>1545.4124421506</v>
      </c>
      <c r="D8">
        <v>1554.0403116699</v>
      </c>
      <c r="E8">
        <v>1561.6755367907</v>
      </c>
      <c r="F8">
        <v>1538.6870688031</v>
      </c>
      <c r="G8">
        <v>1547.235320104</v>
      </c>
      <c r="H8">
        <v>1555.5892161112</v>
      </c>
      <c r="I8">
        <v>1562.1544848556</v>
      </c>
      <c r="J8">
        <v>1538.4821402101</v>
      </c>
      <c r="K8">
        <v>1547.0542016515</v>
      </c>
      <c r="L8">
        <v>1555.0432571484</v>
      </c>
      <c r="M8">
        <v>1561.9865318696</v>
      </c>
    </row>
    <row r="9" spans="1:13">
      <c r="A9" t="s">
        <v>3114</v>
      </c>
      <c r="B9">
        <v>1538.3966403214</v>
      </c>
      <c r="C9">
        <v>1545.4138020965</v>
      </c>
      <c r="D9">
        <v>1554.042276478</v>
      </c>
      <c r="E9">
        <v>1561.6751391831</v>
      </c>
      <c r="F9">
        <v>1538.6891870331</v>
      </c>
      <c r="G9">
        <v>1547.2349298154</v>
      </c>
      <c r="H9">
        <v>1555.5902014361</v>
      </c>
      <c r="I9">
        <v>1562.1558744267</v>
      </c>
      <c r="J9">
        <v>1538.4815623237</v>
      </c>
      <c r="K9">
        <v>1547.0549801432</v>
      </c>
      <c r="L9">
        <v>1555.0424705964</v>
      </c>
      <c r="M9">
        <v>1561.9885168222</v>
      </c>
    </row>
    <row r="10" spans="1:13">
      <c r="A10" t="s">
        <v>3115</v>
      </c>
      <c r="B10">
        <v>1538.3952926976</v>
      </c>
      <c r="C10">
        <v>1545.4126358858</v>
      </c>
      <c r="D10">
        <v>1554.042276478</v>
      </c>
      <c r="E10">
        <v>1561.6860531023</v>
      </c>
      <c r="F10">
        <v>1538.6905351719</v>
      </c>
      <c r="G10">
        <v>1547.235708489</v>
      </c>
      <c r="H10">
        <v>1555.5896106259</v>
      </c>
      <c r="I10">
        <v>1562.1364167754</v>
      </c>
      <c r="J10">
        <v>1538.4823322116</v>
      </c>
      <c r="K10">
        <v>1547.0542016515</v>
      </c>
      <c r="L10">
        <v>1555.0424705964</v>
      </c>
      <c r="M10">
        <v>1561.9910974622</v>
      </c>
    </row>
    <row r="11" spans="1:13">
      <c r="A11" t="s">
        <v>3116</v>
      </c>
      <c r="B11">
        <v>1538.3918276589</v>
      </c>
      <c r="C11">
        <v>1545.4118590461</v>
      </c>
      <c r="D11">
        <v>1554.0399179406</v>
      </c>
      <c r="E11">
        <v>1561.6906169386</v>
      </c>
      <c r="F11">
        <v>1538.6886089911</v>
      </c>
      <c r="G11">
        <v>1547.236098778</v>
      </c>
      <c r="H11">
        <v>1555.5902014361</v>
      </c>
      <c r="I11">
        <v>1562.1503161573</v>
      </c>
      <c r="J11">
        <v>1538.4777110132</v>
      </c>
      <c r="K11">
        <v>1547.0555644883</v>
      </c>
      <c r="L11">
        <v>1555.043059068</v>
      </c>
      <c r="M11">
        <v>1561.9970523701</v>
      </c>
    </row>
    <row r="12" spans="1:13">
      <c r="A12" t="s">
        <v>3117</v>
      </c>
      <c r="B12">
        <v>1538.3947148764</v>
      </c>
      <c r="C12">
        <v>1545.4143852024</v>
      </c>
      <c r="D12">
        <v>1554.0424723829</v>
      </c>
      <c r="E12">
        <v>1561.6876396773</v>
      </c>
      <c r="F12">
        <v>1538.6886089911</v>
      </c>
      <c r="G12">
        <v>1547.2364871633</v>
      </c>
      <c r="H12">
        <v>1555.5905940269</v>
      </c>
      <c r="I12">
        <v>1562.153095287</v>
      </c>
      <c r="J12">
        <v>1538.4813703224</v>
      </c>
      <c r="K12">
        <v>1547.054785996</v>
      </c>
      <c r="L12">
        <v>1555.0424705964</v>
      </c>
      <c r="M12">
        <v>1561.9918910593</v>
      </c>
    </row>
    <row r="13" spans="1:13">
      <c r="A13" t="s">
        <v>3118</v>
      </c>
      <c r="B13">
        <v>1538.3941370556</v>
      </c>
      <c r="C13">
        <v>1545.4138020965</v>
      </c>
      <c r="D13">
        <v>1554.0434557493</v>
      </c>
      <c r="E13">
        <v>1561.6765279015</v>
      </c>
      <c r="F13">
        <v>1538.6891870331</v>
      </c>
      <c r="G13">
        <v>1547.234539527</v>
      </c>
      <c r="H13">
        <v>1555.5892161112</v>
      </c>
      <c r="I13">
        <v>1562.1453517867</v>
      </c>
      <c r="J13">
        <v>1538.4829100986</v>
      </c>
      <c r="K13">
        <v>1547.0549801432</v>
      </c>
      <c r="L13">
        <v>1555.0424705964</v>
      </c>
      <c r="M13">
        <v>1561.9912953763</v>
      </c>
    </row>
    <row r="14" spans="1:13">
      <c r="A14" t="s">
        <v>3119</v>
      </c>
      <c r="B14">
        <v>1538.3931752767</v>
      </c>
      <c r="C14">
        <v>1545.4130252556</v>
      </c>
      <c r="D14">
        <v>1554.0426702084</v>
      </c>
      <c r="E14">
        <v>1561.6777187877</v>
      </c>
      <c r="F14">
        <v>1538.6893790862</v>
      </c>
      <c r="G14">
        <v>1547.2378522252</v>
      </c>
      <c r="H14">
        <v>1555.5890198161</v>
      </c>
      <c r="I14">
        <v>1562.1602430524</v>
      </c>
      <c r="J14">
        <v>1538.4794446652</v>
      </c>
      <c r="K14">
        <v>1547.0542016515</v>
      </c>
      <c r="L14">
        <v>1555.0450283356</v>
      </c>
      <c r="M14">
        <v>1561.9912953763</v>
      </c>
    </row>
    <row r="15" spans="1:13">
      <c r="A15" t="s">
        <v>3120</v>
      </c>
      <c r="B15">
        <v>1538.3941370556</v>
      </c>
      <c r="C15">
        <v>1545.4138020965</v>
      </c>
      <c r="D15">
        <v>1554.0426702084</v>
      </c>
      <c r="E15">
        <v>1561.6874418401</v>
      </c>
      <c r="F15">
        <v>1538.6888010441</v>
      </c>
      <c r="G15">
        <v>1547.236098778</v>
      </c>
      <c r="H15">
        <v>1555.5903977315</v>
      </c>
      <c r="I15">
        <v>1562.1632201751</v>
      </c>
      <c r="J15">
        <v>1538.4823322116</v>
      </c>
      <c r="K15">
        <v>1547.0549801432</v>
      </c>
      <c r="L15">
        <v>1555.0410917285</v>
      </c>
      <c r="M15">
        <v>1561.989906098</v>
      </c>
    </row>
    <row r="16" spans="1:13">
      <c r="A16" t="s">
        <v>3121</v>
      </c>
      <c r="B16">
        <v>1538.3927894361</v>
      </c>
      <c r="C16">
        <v>1545.411275942</v>
      </c>
      <c r="D16">
        <v>1554.0467957475</v>
      </c>
      <c r="E16">
        <v>1561.6850600399</v>
      </c>
      <c r="F16">
        <v>1538.6868748676</v>
      </c>
      <c r="G16">
        <v>1547.235320104</v>
      </c>
      <c r="H16">
        <v>1555.5888235211</v>
      </c>
      <c r="I16">
        <v>1562.153095287</v>
      </c>
      <c r="J16">
        <v>1538.480406552</v>
      </c>
      <c r="K16">
        <v>1547.0549801432</v>
      </c>
      <c r="L16">
        <v>1555.043059068</v>
      </c>
      <c r="M16">
        <v>1561.9938760255</v>
      </c>
    </row>
    <row r="17" spans="1:13">
      <c r="A17" t="s">
        <v>3122</v>
      </c>
      <c r="B17">
        <v>1538.3939450761</v>
      </c>
      <c r="C17">
        <v>1545.4139977313</v>
      </c>
      <c r="D17">
        <v>1554.0426702084</v>
      </c>
      <c r="E17">
        <v>1561.6737504671</v>
      </c>
      <c r="F17">
        <v>1538.6874529084</v>
      </c>
      <c r="G17">
        <v>1547.234539527</v>
      </c>
      <c r="H17">
        <v>1555.5917756493</v>
      </c>
      <c r="I17">
        <v>1562.147337143</v>
      </c>
      <c r="J17">
        <v>1538.4807924365</v>
      </c>
      <c r="K17">
        <v>1547.050891643</v>
      </c>
      <c r="L17">
        <v>1555.0438475437</v>
      </c>
      <c r="M17">
        <v>1561.9962587678</v>
      </c>
    </row>
    <row r="18" spans="1:13">
      <c r="A18" t="s">
        <v>3123</v>
      </c>
      <c r="B18">
        <v>1538.3929832974</v>
      </c>
      <c r="C18">
        <v>1545.4149683089</v>
      </c>
      <c r="D18">
        <v>1554.0381509629</v>
      </c>
      <c r="E18">
        <v>1561.6660117182</v>
      </c>
      <c r="F18">
        <v>1538.6905351719</v>
      </c>
      <c r="G18">
        <v>1547.2341511426</v>
      </c>
      <c r="H18">
        <v>1555.5892161112</v>
      </c>
      <c r="I18">
        <v>1562.1419768866</v>
      </c>
      <c r="J18">
        <v>1538.479636666</v>
      </c>
      <c r="K18">
        <v>1547.0530329637</v>
      </c>
      <c r="L18">
        <v>1555.0442398587</v>
      </c>
      <c r="M18">
        <v>1561.9964566832</v>
      </c>
    </row>
    <row r="19" spans="1:13">
      <c r="A19" t="s">
        <v>3124</v>
      </c>
      <c r="B19">
        <v>1538.3949087382</v>
      </c>
      <c r="C19">
        <v>1545.4134146256</v>
      </c>
      <c r="D19">
        <v>1554.0426702084</v>
      </c>
      <c r="E19">
        <v>1561.7001403716</v>
      </c>
      <c r="F19">
        <v>1538.6899571288</v>
      </c>
      <c r="G19">
        <v>1547.234539527</v>
      </c>
      <c r="H19">
        <v>1555.5892161112</v>
      </c>
      <c r="I19">
        <v>1562.1481308988</v>
      </c>
      <c r="J19">
        <v>1538.4807924365</v>
      </c>
      <c r="K19">
        <v>1547.0549801432</v>
      </c>
      <c r="L19">
        <v>1555.0424705964</v>
      </c>
      <c r="M19">
        <v>1561.9914932905</v>
      </c>
    </row>
    <row r="20" spans="1:13">
      <c r="A20" t="s">
        <v>3125</v>
      </c>
      <c r="B20">
        <v>1538.3929832974</v>
      </c>
      <c r="C20">
        <v>1545.4138020965</v>
      </c>
      <c r="D20">
        <v>1554.0428661134</v>
      </c>
      <c r="E20">
        <v>1561.6759324591</v>
      </c>
      <c r="F20">
        <v>1538.6903431184</v>
      </c>
      <c r="G20">
        <v>1547.2355142965</v>
      </c>
      <c r="H20">
        <v>1555.5886253017</v>
      </c>
      <c r="I20">
        <v>1562.1576618534</v>
      </c>
      <c r="J20">
        <v>1538.4809844376</v>
      </c>
      <c r="K20">
        <v>1547.054785996</v>
      </c>
      <c r="L20">
        <v>1555.043059068</v>
      </c>
      <c r="M20">
        <v>1561.9908995482</v>
      </c>
    </row>
    <row r="21" spans="1:13">
      <c r="A21" t="s">
        <v>3126</v>
      </c>
      <c r="B21">
        <v>1538.3943309172</v>
      </c>
      <c r="C21">
        <v>1545.4141914669</v>
      </c>
      <c r="D21">
        <v>1554.0424723829</v>
      </c>
      <c r="E21">
        <v>1561.6860531023</v>
      </c>
      <c r="F21">
        <v>1538.6866828151</v>
      </c>
      <c r="G21">
        <v>1547.2349298154</v>
      </c>
      <c r="H21">
        <v>1555.5882327119</v>
      </c>
      <c r="I21">
        <v>1562.1523015262</v>
      </c>
      <c r="J21">
        <v>1538.4815623237</v>
      </c>
      <c r="K21">
        <v>1547.0510857892</v>
      </c>
      <c r="L21">
        <v>1555.0464052874</v>
      </c>
      <c r="M21">
        <v>1561.9885168222</v>
      </c>
    </row>
    <row r="22" spans="1:13">
      <c r="A22" t="s">
        <v>3127</v>
      </c>
      <c r="B22">
        <v>1538.3954865595</v>
      </c>
      <c r="C22">
        <v>1545.4124421506</v>
      </c>
      <c r="D22">
        <v>1554.0432598442</v>
      </c>
      <c r="E22">
        <v>1561.6818849641</v>
      </c>
      <c r="F22">
        <v>1538.6884169381</v>
      </c>
      <c r="G22">
        <v>1547.2337608546</v>
      </c>
      <c r="H22">
        <v>1555.5882327119</v>
      </c>
      <c r="I22">
        <v>1562.1634200736</v>
      </c>
      <c r="J22">
        <v>1538.4832959844</v>
      </c>
      <c r="K22">
        <v>1547.0555644883</v>
      </c>
      <c r="L22">
        <v>1555.043059068</v>
      </c>
      <c r="M22">
        <v>1561.9914932905</v>
      </c>
    </row>
    <row r="23" spans="1:13">
      <c r="A23" t="s">
        <v>3128</v>
      </c>
      <c r="B23">
        <v>1538.3943309172</v>
      </c>
      <c r="C23">
        <v>1545.4157451517</v>
      </c>
      <c r="D23">
        <v>1554.0497439464</v>
      </c>
      <c r="E23">
        <v>1561.6868463894</v>
      </c>
      <c r="F23">
        <v>1538.6897650756</v>
      </c>
      <c r="G23">
        <v>1547.2364871633</v>
      </c>
      <c r="H23">
        <v>1555.5902014361</v>
      </c>
      <c r="I23">
        <v>1562.1616326337</v>
      </c>
      <c r="J23">
        <v>1538.482718097</v>
      </c>
      <c r="K23">
        <v>1547.0549801432</v>
      </c>
      <c r="L23">
        <v>1555.0438475437</v>
      </c>
      <c r="M23">
        <v>1561.9905017799</v>
      </c>
    </row>
    <row r="24" spans="1:13">
      <c r="A24" t="s">
        <v>3129</v>
      </c>
      <c r="B24">
        <v>1538.3929832974</v>
      </c>
      <c r="C24">
        <v>1545.4126358858</v>
      </c>
      <c r="D24">
        <v>1554.0460102032</v>
      </c>
      <c r="E24">
        <v>1561.663829754</v>
      </c>
      <c r="F24">
        <v>1538.6891870331</v>
      </c>
      <c r="G24">
        <v>1547.234539527</v>
      </c>
      <c r="H24">
        <v>1555.5911848378</v>
      </c>
      <c r="I24">
        <v>1562.1439622343</v>
      </c>
      <c r="J24">
        <v>1538.4825242131</v>
      </c>
      <c r="K24">
        <v>1547.0536173074</v>
      </c>
      <c r="L24">
        <v>1555.0440437011</v>
      </c>
      <c r="M24">
        <v>1561.9914932905</v>
      </c>
    </row>
    <row r="25" spans="1:13">
      <c r="A25" t="s">
        <v>3130</v>
      </c>
      <c r="B25">
        <v>1538.3954865595</v>
      </c>
      <c r="C25">
        <v>1545.4130252556</v>
      </c>
      <c r="D25">
        <v>1554.0426702084</v>
      </c>
      <c r="E25">
        <v>1561.6787118407</v>
      </c>
      <c r="F25">
        <v>1538.6891870331</v>
      </c>
      <c r="G25">
        <v>1547.236098778</v>
      </c>
      <c r="H25">
        <v>1555.5894143307</v>
      </c>
      <c r="I25">
        <v>1562.1524994811</v>
      </c>
      <c r="J25">
        <v>1538.4831021003</v>
      </c>
      <c r="K25">
        <v>1547.0536173074</v>
      </c>
      <c r="L25">
        <v>1555.0424705964</v>
      </c>
      <c r="M25">
        <v>1561.9930824265</v>
      </c>
    </row>
    <row r="26" spans="1:13">
      <c r="A26" t="s">
        <v>3131</v>
      </c>
      <c r="B26">
        <v>1538.3949087382</v>
      </c>
      <c r="C26">
        <v>1545.4143852024</v>
      </c>
      <c r="D26">
        <v>1554.0458142974</v>
      </c>
      <c r="E26">
        <v>1561.6769255099</v>
      </c>
      <c r="F26">
        <v>1538.6903431184</v>
      </c>
      <c r="G26">
        <v>1547.236098778</v>
      </c>
      <c r="H26">
        <v>1555.5900051408</v>
      </c>
      <c r="I26">
        <v>1562.162426404</v>
      </c>
      <c r="J26">
        <v>1538.4813703224</v>
      </c>
      <c r="K26">
        <v>1547.052254474</v>
      </c>
      <c r="L26">
        <v>1555.0438475437</v>
      </c>
      <c r="M26">
        <v>1561.9885168222</v>
      </c>
    </row>
    <row r="27" spans="1:13">
      <c r="A27" t="s">
        <v>3132</v>
      </c>
      <c r="B27">
        <v>1538.3951007178</v>
      </c>
      <c r="C27">
        <v>1545.413608361</v>
      </c>
      <c r="D27">
        <v>1554.0440453857</v>
      </c>
      <c r="E27">
        <v>1561.682480411</v>
      </c>
      <c r="F27">
        <v>1538.6907272254</v>
      </c>
      <c r="G27">
        <v>1547.2349298154</v>
      </c>
      <c r="H27">
        <v>1555.5902014361</v>
      </c>
      <c r="I27">
        <v>1562.1503161573</v>
      </c>
      <c r="J27">
        <v>1538.4800206677</v>
      </c>
      <c r="K27">
        <v>1547.0530329637</v>
      </c>
      <c r="L27">
        <v>1555.043059068</v>
      </c>
      <c r="M27">
        <v>1561.9883189088</v>
      </c>
    </row>
    <row r="28" spans="1:13">
      <c r="A28" t="s">
        <v>3133</v>
      </c>
      <c r="B28">
        <v>1538.3943309172</v>
      </c>
      <c r="C28">
        <v>1545.413608361</v>
      </c>
      <c r="D28">
        <v>1554.0460102032</v>
      </c>
      <c r="E28">
        <v>1561.6828780225</v>
      </c>
      <c r="F28">
        <v>1538.6870688031</v>
      </c>
      <c r="G28">
        <v>1547.234539527</v>
      </c>
      <c r="H28">
        <v>1555.5878381979</v>
      </c>
      <c r="I28">
        <v>1562.1574638972</v>
      </c>
      <c r="J28">
        <v>1538.4815623237</v>
      </c>
      <c r="K28">
        <v>1547.0536173074</v>
      </c>
      <c r="L28">
        <v>1555.0432571484</v>
      </c>
      <c r="M28">
        <v>1561.9885168222</v>
      </c>
    </row>
    <row r="29" spans="1:13">
      <c r="A29" t="s">
        <v>3134</v>
      </c>
      <c r="B29">
        <v>1538.3927894361</v>
      </c>
      <c r="C29">
        <v>1545.4124421506</v>
      </c>
      <c r="D29">
        <v>1554.0438494804</v>
      </c>
      <c r="E29">
        <v>1561.6578754471</v>
      </c>
      <c r="F29">
        <v>1538.6878388967</v>
      </c>
      <c r="G29">
        <v>1547.2372677423</v>
      </c>
      <c r="H29">
        <v>1555.5894143307</v>
      </c>
      <c r="I29">
        <v>1562.1505141117</v>
      </c>
      <c r="J29">
        <v>1538.4809844376</v>
      </c>
      <c r="K29">
        <v>1547.0542016515</v>
      </c>
      <c r="L29">
        <v>1555.0424705964</v>
      </c>
      <c r="M29">
        <v>1561.9946696254</v>
      </c>
    </row>
    <row r="30" spans="1:13">
      <c r="A30" t="s">
        <v>3135</v>
      </c>
      <c r="B30">
        <v>1538.3929832974</v>
      </c>
      <c r="C30">
        <v>1545.4130252556</v>
      </c>
      <c r="D30">
        <v>1554.044439117</v>
      </c>
      <c r="E30">
        <v>1561.6858552656</v>
      </c>
      <c r="F30">
        <v>1538.6878388967</v>
      </c>
      <c r="G30">
        <v>1547.2331763748</v>
      </c>
      <c r="H30">
        <v>1555.5884290068</v>
      </c>
      <c r="I30">
        <v>1562.1524994811</v>
      </c>
      <c r="J30">
        <v>1538.4811764388</v>
      </c>
      <c r="K30">
        <v>1547.0536173074</v>
      </c>
      <c r="L30">
        <v>1555.0444379394</v>
      </c>
      <c r="M30">
        <v>1561.9942737955</v>
      </c>
    </row>
    <row r="31" spans="1:13">
      <c r="A31" t="s">
        <v>3136</v>
      </c>
      <c r="B31">
        <v>1538.392405478</v>
      </c>
      <c r="C31">
        <v>1545.4155514158</v>
      </c>
      <c r="D31">
        <v>1554.0438494804</v>
      </c>
      <c r="E31">
        <v>1561.6779166224</v>
      </c>
      <c r="F31">
        <v>1538.6874529084</v>
      </c>
      <c r="G31">
        <v>1547.2333724706</v>
      </c>
      <c r="H31">
        <v>1555.5892161112</v>
      </c>
      <c r="I31">
        <v>1562.1372105201</v>
      </c>
      <c r="J31">
        <v>1538.4813703224</v>
      </c>
      <c r="K31">
        <v>1547.050891643</v>
      </c>
      <c r="L31">
        <v>1555.043059068</v>
      </c>
      <c r="M31">
        <v>1561.9940739403</v>
      </c>
    </row>
    <row r="32" spans="1:13">
      <c r="A32" t="s">
        <v>3137</v>
      </c>
      <c r="B32">
        <v>1538.3935592352</v>
      </c>
      <c r="C32">
        <v>1545.4147745731</v>
      </c>
      <c r="D32">
        <v>1554.0409013039</v>
      </c>
      <c r="E32">
        <v>1561.6797029555</v>
      </c>
      <c r="F32">
        <v>1538.6891870331</v>
      </c>
      <c r="G32">
        <v>1547.234539527</v>
      </c>
      <c r="H32">
        <v>1555.5917756493</v>
      </c>
      <c r="I32">
        <v>1562.1616326337</v>
      </c>
      <c r="J32">
        <v>1538.4798286669</v>
      </c>
      <c r="K32">
        <v>1547.0536173074</v>
      </c>
      <c r="L32">
        <v>1555.0436494631</v>
      </c>
      <c r="M32">
        <v>1561.9861341035</v>
      </c>
    </row>
    <row r="33" spans="1:13">
      <c r="A33" t="s">
        <v>3138</v>
      </c>
      <c r="B33">
        <v>1538.3937530967</v>
      </c>
      <c r="C33">
        <v>1545.4132189909</v>
      </c>
      <c r="D33">
        <v>1554.0430620185</v>
      </c>
      <c r="E33">
        <v>1561.6820847394</v>
      </c>
      <c r="F33">
        <v>1538.6893790862</v>
      </c>
      <c r="G33">
        <v>1547.2347356231</v>
      </c>
      <c r="H33">
        <v>1555.5888235211</v>
      </c>
      <c r="I33">
        <v>1562.1652075176</v>
      </c>
      <c r="J33">
        <v>1538.4834879861</v>
      </c>
      <c r="K33">
        <v>1547.0530329637</v>
      </c>
      <c r="L33">
        <v>1555.0444379394</v>
      </c>
      <c r="M33">
        <v>1561.9905017799</v>
      </c>
    </row>
    <row r="34" spans="1:13">
      <c r="A34" t="s">
        <v>3139</v>
      </c>
      <c r="B34">
        <v>1538.3956785394</v>
      </c>
      <c r="C34">
        <v>1545.4141914669</v>
      </c>
      <c r="D34">
        <v>1554.0403116699</v>
      </c>
      <c r="E34">
        <v>1561.6733528604</v>
      </c>
      <c r="F34">
        <v>1538.6876449611</v>
      </c>
      <c r="G34">
        <v>1547.2362929706</v>
      </c>
      <c r="H34">
        <v>1555.5902014361</v>
      </c>
      <c r="I34">
        <v>1562.133239864</v>
      </c>
      <c r="J34">
        <v>1538.4805985531</v>
      </c>
      <c r="K34">
        <v>1547.0536173074</v>
      </c>
      <c r="L34">
        <v>1555.0410917285</v>
      </c>
      <c r="M34">
        <v>1561.9905017799</v>
      </c>
    </row>
    <row r="35" spans="1:13">
      <c r="A35" t="s">
        <v>3140</v>
      </c>
      <c r="B35">
        <v>1538.3943309172</v>
      </c>
      <c r="C35">
        <v>1545.4141914669</v>
      </c>
      <c r="D35">
        <v>1554.0440453857</v>
      </c>
      <c r="E35">
        <v>1561.684464591</v>
      </c>
      <c r="F35">
        <v>1538.6893790862</v>
      </c>
      <c r="G35">
        <v>1547.236098778</v>
      </c>
      <c r="H35">
        <v>1555.5888235211</v>
      </c>
      <c r="I35">
        <v>1562.1656034341</v>
      </c>
      <c r="J35">
        <v>1538.4807924365</v>
      </c>
      <c r="K35">
        <v>1547.052254474</v>
      </c>
      <c r="L35">
        <v>1555.0422725162</v>
      </c>
      <c r="M35">
        <v>1561.9930824265</v>
      </c>
    </row>
    <row r="36" spans="1:13">
      <c r="A36" t="s">
        <v>3141</v>
      </c>
      <c r="B36">
        <v>1538.3943309172</v>
      </c>
      <c r="C36">
        <v>1545.4141914669</v>
      </c>
      <c r="D36">
        <v>1554.0395261322</v>
      </c>
      <c r="E36">
        <v>1561.6888305804</v>
      </c>
      <c r="F36">
        <v>1538.6874529084</v>
      </c>
      <c r="G36">
        <v>1547.2376561283</v>
      </c>
      <c r="H36">
        <v>1555.5909885423</v>
      </c>
      <c r="I36">
        <v>1562.1461455405</v>
      </c>
      <c r="J36">
        <v>1538.482718097</v>
      </c>
      <c r="K36">
        <v>1547.0536173074</v>
      </c>
      <c r="L36">
        <v>1555.0436494631</v>
      </c>
      <c r="M36">
        <v>1561.9920889735</v>
      </c>
    </row>
    <row r="37" spans="1:13">
      <c r="A37" t="s">
        <v>3142</v>
      </c>
      <c r="B37">
        <v>1538.3949087382</v>
      </c>
      <c r="C37">
        <v>1545.4126358858</v>
      </c>
      <c r="D37">
        <v>1554.0410972084</v>
      </c>
      <c r="E37">
        <v>1561.6826801865</v>
      </c>
      <c r="F37">
        <v>1538.6884169381</v>
      </c>
      <c r="G37">
        <v>1547.2347356231</v>
      </c>
      <c r="H37">
        <v>1555.5898069211</v>
      </c>
      <c r="I37">
        <v>1562.135027239</v>
      </c>
      <c r="J37">
        <v>1538.4815623237</v>
      </c>
      <c r="K37">
        <v>1547.0542016515</v>
      </c>
      <c r="L37">
        <v>1555.0442398587</v>
      </c>
      <c r="M37">
        <v>1561.9905017799</v>
      </c>
    </row>
    <row r="38" spans="1:13">
      <c r="A38" t="s">
        <v>3143</v>
      </c>
      <c r="B38">
        <v>1538.3941370556</v>
      </c>
      <c r="C38">
        <v>1545.4114715762</v>
      </c>
      <c r="D38">
        <v>1554.0418846683</v>
      </c>
      <c r="E38">
        <v>1561.6715684813</v>
      </c>
      <c r="F38">
        <v>1538.6878388967</v>
      </c>
      <c r="G38">
        <v>1547.235320104</v>
      </c>
      <c r="H38">
        <v>1555.5886253017</v>
      </c>
      <c r="I38">
        <v>1562.1513078707</v>
      </c>
      <c r="J38">
        <v>1538.4811764388</v>
      </c>
      <c r="K38">
        <v>1547.0555644883</v>
      </c>
      <c r="L38">
        <v>1555.0432571484</v>
      </c>
      <c r="M38">
        <v>1561.991693145</v>
      </c>
    </row>
    <row r="39" spans="1:13">
      <c r="A39" t="s">
        <v>3144</v>
      </c>
      <c r="B39">
        <v>1538.3933672559</v>
      </c>
      <c r="C39">
        <v>1545.4141914669</v>
      </c>
      <c r="D39">
        <v>1554.044439117</v>
      </c>
      <c r="E39">
        <v>1561.6937920499</v>
      </c>
      <c r="F39">
        <v>1538.6878388967</v>
      </c>
      <c r="G39">
        <v>1547.236098778</v>
      </c>
      <c r="H39">
        <v>1555.5880364171</v>
      </c>
      <c r="I39">
        <v>1562.1610368213</v>
      </c>
      <c r="J39">
        <v>1538.480214551</v>
      </c>
      <c r="K39">
        <v>1547.0549801432</v>
      </c>
      <c r="L39">
        <v>1555.0422725162</v>
      </c>
      <c r="M39">
        <v>1561.9912953763</v>
      </c>
    </row>
    <row r="40" spans="1:13">
      <c r="A40" t="s">
        <v>3145</v>
      </c>
      <c r="B40">
        <v>1538.3949087382</v>
      </c>
      <c r="C40">
        <v>1545.4138020965</v>
      </c>
      <c r="D40">
        <v>1554.0436516545</v>
      </c>
      <c r="E40">
        <v>1561.6771233444</v>
      </c>
      <c r="F40">
        <v>1538.6895730223</v>
      </c>
      <c r="G40">
        <v>1547.2343453348</v>
      </c>
      <c r="H40">
        <v>1555.5866565815</v>
      </c>
      <c r="I40">
        <v>1562.1491245502</v>
      </c>
      <c r="J40">
        <v>1538.4809844376</v>
      </c>
      <c r="K40">
        <v>1547.0549801432</v>
      </c>
      <c r="L40">
        <v>1555.0444379394</v>
      </c>
      <c r="M40">
        <v>1561.9960589121</v>
      </c>
    </row>
    <row r="41" spans="1:13">
      <c r="A41" t="s">
        <v>3146</v>
      </c>
      <c r="B41">
        <v>1538.3956785394</v>
      </c>
      <c r="C41">
        <v>1545.4134146256</v>
      </c>
      <c r="D41">
        <v>1554.0430620185</v>
      </c>
      <c r="E41">
        <v>1561.6900214854</v>
      </c>
      <c r="F41">
        <v>1538.6911132153</v>
      </c>
      <c r="G41">
        <v>1547.236098778</v>
      </c>
      <c r="H41">
        <v>1555.5876419032</v>
      </c>
      <c r="I41">
        <v>1562.1429685895</v>
      </c>
      <c r="J41">
        <v>1538.480406552</v>
      </c>
      <c r="K41">
        <v>1547.0555644883</v>
      </c>
      <c r="L41">
        <v>1555.0436494631</v>
      </c>
      <c r="M41">
        <v>1561.9920889735</v>
      </c>
    </row>
    <row r="42" spans="1:13">
      <c r="A42" t="s">
        <v>3147</v>
      </c>
      <c r="B42">
        <v>1538.3941370556</v>
      </c>
      <c r="C42">
        <v>1545.4124421506</v>
      </c>
      <c r="D42">
        <v>1554.0430620185</v>
      </c>
      <c r="E42">
        <v>1561.6856554893</v>
      </c>
      <c r="F42">
        <v>1538.6903431184</v>
      </c>
      <c r="G42">
        <v>1547.236098778</v>
      </c>
      <c r="H42">
        <v>1555.5886253017</v>
      </c>
      <c r="I42">
        <v>1562.1606389663</v>
      </c>
      <c r="J42">
        <v>1538.4811764388</v>
      </c>
      <c r="K42">
        <v>1547.054785996</v>
      </c>
      <c r="L42">
        <v>1555.0418802021</v>
      </c>
      <c r="M42">
        <v>1561.9962587678</v>
      </c>
    </row>
    <row r="43" spans="1:13">
      <c r="A43" t="s">
        <v>3148</v>
      </c>
      <c r="B43">
        <v>1538.3962563613</v>
      </c>
      <c r="C43">
        <v>1545.4130252556</v>
      </c>
      <c r="D43">
        <v>1554.042276478</v>
      </c>
      <c r="E43">
        <v>1561.6850600399</v>
      </c>
      <c r="F43">
        <v>1538.6903431184</v>
      </c>
      <c r="G43">
        <v>1547.234539527</v>
      </c>
      <c r="H43">
        <v>1555.5882327119</v>
      </c>
      <c r="I43">
        <v>1562.1501162621</v>
      </c>
      <c r="J43">
        <v>1538.484065874</v>
      </c>
      <c r="K43">
        <v>1547.0516701314</v>
      </c>
      <c r="L43">
        <v>1555.0418802021</v>
      </c>
      <c r="M43">
        <v>1561.9893104166</v>
      </c>
    </row>
    <row r="44" spans="1:13">
      <c r="A44" t="s">
        <v>3149</v>
      </c>
      <c r="B44">
        <v>1538.3931752767</v>
      </c>
      <c r="C44">
        <v>1545.4143852024</v>
      </c>
      <c r="D44">
        <v>1554.042276478</v>
      </c>
      <c r="E44">
        <v>1561.668789125</v>
      </c>
      <c r="F44">
        <v>1538.6882230024</v>
      </c>
      <c r="G44">
        <v>1547.2349298154</v>
      </c>
      <c r="H44">
        <v>1555.5864602871</v>
      </c>
      <c r="I44">
        <v>1562.161830591</v>
      </c>
      <c r="J44">
        <v>1538.4794446652</v>
      </c>
      <c r="K44">
        <v>1547.0536173074</v>
      </c>
      <c r="L44">
        <v>1555.043059068</v>
      </c>
      <c r="M44">
        <v>1561.9960589121</v>
      </c>
    </row>
    <row r="45" spans="1:13">
      <c r="A45" t="s">
        <v>3150</v>
      </c>
      <c r="B45">
        <v>1538.3941370556</v>
      </c>
      <c r="C45">
        <v>1545.4132189909</v>
      </c>
      <c r="D45">
        <v>1554.0432598442</v>
      </c>
      <c r="E45">
        <v>1561.6662095499</v>
      </c>
      <c r="F45">
        <v>1538.6893790862</v>
      </c>
      <c r="G45">
        <v>1547.2351240077</v>
      </c>
      <c r="H45">
        <v>1555.5882327119</v>
      </c>
      <c r="I45">
        <v>1562.1455497399</v>
      </c>
      <c r="J45">
        <v>1538.4819482087</v>
      </c>
      <c r="K45">
        <v>1547.0528388171</v>
      </c>
      <c r="L45">
        <v>1555.0412898084</v>
      </c>
      <c r="M45">
        <v>1561.9901040118</v>
      </c>
    </row>
    <row r="46" spans="1:13">
      <c r="A46" t="s">
        <v>3151</v>
      </c>
      <c r="B46">
        <v>1538.3941370556</v>
      </c>
      <c r="C46">
        <v>1545.4132189909</v>
      </c>
      <c r="D46">
        <v>1554.042276478</v>
      </c>
      <c r="E46">
        <v>1561.6773211789</v>
      </c>
      <c r="F46">
        <v>1538.6882230024</v>
      </c>
      <c r="G46">
        <v>1547.2364871633</v>
      </c>
      <c r="H46">
        <v>1555.5874456086</v>
      </c>
      <c r="I46">
        <v>1562.1481308988</v>
      </c>
      <c r="J46">
        <v>1538.4813703224</v>
      </c>
      <c r="K46">
        <v>1547.0536173074</v>
      </c>
      <c r="L46">
        <v>1555.0444379394</v>
      </c>
      <c r="M46">
        <v>1561.9920889735</v>
      </c>
    </row>
    <row r="47" spans="1:13">
      <c r="A47" t="s">
        <v>3152</v>
      </c>
      <c r="B47">
        <v>1538.3941370556</v>
      </c>
      <c r="C47">
        <v>1545.4139977313</v>
      </c>
      <c r="D47">
        <v>1554.0434557493</v>
      </c>
      <c r="E47">
        <v>1561.6949829624</v>
      </c>
      <c r="F47">
        <v>1538.6901491822</v>
      </c>
      <c r="G47">
        <v>1547.235708489</v>
      </c>
      <c r="H47">
        <v>1555.5902014361</v>
      </c>
      <c r="I47">
        <v>1562.1322481735</v>
      </c>
      <c r="J47">
        <v>1538.4809844376</v>
      </c>
      <c r="K47">
        <v>1547.0516701314</v>
      </c>
      <c r="L47">
        <v>1555.0418802021</v>
      </c>
      <c r="M47">
        <v>1561.9928845119</v>
      </c>
    </row>
    <row r="48" spans="1:13">
      <c r="A48" t="s">
        <v>3153</v>
      </c>
      <c r="B48">
        <v>1538.3937530967</v>
      </c>
      <c r="C48">
        <v>1545.4138020965</v>
      </c>
      <c r="D48">
        <v>1554.0436516545</v>
      </c>
      <c r="E48">
        <v>1561.686448776</v>
      </c>
      <c r="F48">
        <v>1538.6899571288</v>
      </c>
      <c r="G48">
        <v>1547.2351240077</v>
      </c>
      <c r="H48">
        <v>1555.5888235211</v>
      </c>
      <c r="I48">
        <v>1562.1713617128</v>
      </c>
      <c r="J48">
        <v>1538.4815623237</v>
      </c>
      <c r="K48">
        <v>1547.052254474</v>
      </c>
      <c r="L48">
        <v>1555.0416821221</v>
      </c>
      <c r="M48">
        <v>1561.9932803411</v>
      </c>
    </row>
    <row r="49" spans="1:13">
      <c r="A49" t="s">
        <v>3154</v>
      </c>
      <c r="B49">
        <v>1538.3949087382</v>
      </c>
      <c r="C49">
        <v>1545.4155514158</v>
      </c>
      <c r="D49">
        <v>1554.0412950336</v>
      </c>
      <c r="E49">
        <v>1561.6862509391</v>
      </c>
      <c r="F49">
        <v>1538.6891870331</v>
      </c>
      <c r="G49">
        <v>1547.2362929706</v>
      </c>
      <c r="H49">
        <v>1555.5896106259</v>
      </c>
      <c r="I49">
        <v>1562.1578598097</v>
      </c>
      <c r="J49">
        <v>1538.4825242131</v>
      </c>
      <c r="K49">
        <v>1547.0542016515</v>
      </c>
      <c r="L49">
        <v>1555.0438475437</v>
      </c>
      <c r="M49">
        <v>1561.9895083303</v>
      </c>
    </row>
    <row r="50" spans="1:13">
      <c r="A50" t="s">
        <v>3155</v>
      </c>
      <c r="B50">
        <v>1538.3937530967</v>
      </c>
      <c r="C50">
        <v>1545.4147745731</v>
      </c>
      <c r="D50">
        <v>1554.0440453857</v>
      </c>
      <c r="E50">
        <v>1561.6741480741</v>
      </c>
      <c r="F50">
        <v>1538.68899498</v>
      </c>
      <c r="G50">
        <v>1547.2366832599</v>
      </c>
      <c r="H50">
        <v>1555.5905940269</v>
      </c>
      <c r="I50">
        <v>1562.1703680331</v>
      </c>
      <c r="J50">
        <v>1538.4815623237</v>
      </c>
      <c r="K50">
        <v>1547.0534231606</v>
      </c>
      <c r="L50">
        <v>1555.0438475437</v>
      </c>
      <c r="M50">
        <v>1561.9942737955</v>
      </c>
    </row>
    <row r="51" spans="1:13">
      <c r="A51" t="s">
        <v>3156</v>
      </c>
      <c r="B51">
        <v>1538.3941370556</v>
      </c>
      <c r="C51">
        <v>1545.4143852024</v>
      </c>
      <c r="D51">
        <v>1554.041686843</v>
      </c>
      <c r="E51">
        <v>1561.6797029555</v>
      </c>
      <c r="F51">
        <v>1538.6899571288</v>
      </c>
      <c r="G51">
        <v>1547.2351240077</v>
      </c>
      <c r="H51">
        <v>1555.5892161112</v>
      </c>
      <c r="I51">
        <v>1562.1449539397</v>
      </c>
      <c r="J51">
        <v>1538.4825242131</v>
      </c>
      <c r="K51">
        <v>1547.0530329637</v>
      </c>
      <c r="L51">
        <v>1555.0450283356</v>
      </c>
      <c r="M51">
        <v>1561.9869276955</v>
      </c>
    </row>
    <row r="52" spans="1:13">
      <c r="A52" t="s">
        <v>3157</v>
      </c>
      <c r="B52">
        <v>1538.3941370556</v>
      </c>
      <c r="C52">
        <v>1545.4134146256</v>
      </c>
      <c r="D52">
        <v>1554.0410972084</v>
      </c>
      <c r="E52">
        <v>1561.6771233444</v>
      </c>
      <c r="F52">
        <v>1538.6905351719</v>
      </c>
      <c r="G52">
        <v>1547.2359026815</v>
      </c>
      <c r="H52">
        <v>1555.5878381979</v>
      </c>
      <c r="I52">
        <v>1562.1451538335</v>
      </c>
      <c r="J52">
        <v>1538.4834879861</v>
      </c>
      <c r="K52">
        <v>1547.0542016515</v>
      </c>
      <c r="L52">
        <v>1555.0424705964</v>
      </c>
      <c r="M52">
        <v>1561.9910974622</v>
      </c>
    </row>
    <row r="53" spans="1:13">
      <c r="A53" t="s">
        <v>3158</v>
      </c>
      <c r="B53">
        <v>1538.3935592352</v>
      </c>
      <c r="C53">
        <v>1545.413608361</v>
      </c>
      <c r="D53">
        <v>1554.044241291</v>
      </c>
      <c r="E53">
        <v>1561.6793053457</v>
      </c>
      <c r="F53">
        <v>1538.6891870331</v>
      </c>
      <c r="G53">
        <v>1547.2362929706</v>
      </c>
      <c r="H53">
        <v>1555.5898069211</v>
      </c>
      <c r="I53">
        <v>1562.1389979041</v>
      </c>
      <c r="J53">
        <v>1538.4805985531</v>
      </c>
      <c r="K53">
        <v>1547.0549801432</v>
      </c>
      <c r="L53">
        <v>1555.0422725162</v>
      </c>
      <c r="M53">
        <v>1561.9926846571</v>
      </c>
    </row>
    <row r="54" spans="1:13">
      <c r="A54" t="s">
        <v>3159</v>
      </c>
      <c r="B54">
        <v>1538.3947148764</v>
      </c>
      <c r="C54">
        <v>1545.4130252556</v>
      </c>
      <c r="D54">
        <v>1554.0458142974</v>
      </c>
      <c r="E54">
        <v>1561.6763300671</v>
      </c>
      <c r="F54">
        <v>1538.6882230024</v>
      </c>
      <c r="G54">
        <v>1547.235320104</v>
      </c>
      <c r="H54">
        <v>1555.5892161112</v>
      </c>
      <c r="I54">
        <v>1562.1415790414</v>
      </c>
      <c r="J54">
        <v>1538.4809844376</v>
      </c>
      <c r="K54">
        <v>1547.0542016515</v>
      </c>
      <c r="L54">
        <v>1555.0424705964</v>
      </c>
      <c r="M54">
        <v>1561.9928845119</v>
      </c>
    </row>
    <row r="55" spans="1:13">
      <c r="A55" t="s">
        <v>3160</v>
      </c>
      <c r="B55">
        <v>1538.3918276589</v>
      </c>
      <c r="C55">
        <v>1545.4128315204</v>
      </c>
      <c r="D55">
        <v>1554.045616471</v>
      </c>
      <c r="E55">
        <v>1561.6814892928</v>
      </c>
      <c r="F55">
        <v>1538.68899498</v>
      </c>
      <c r="G55">
        <v>1547.2349298154</v>
      </c>
      <c r="H55">
        <v>1555.5866565815</v>
      </c>
      <c r="I55">
        <v>1562.1509119615</v>
      </c>
      <c r="J55">
        <v>1538.4809844376</v>
      </c>
      <c r="K55">
        <v>1547.0536173074</v>
      </c>
      <c r="L55">
        <v>1555.0426667535</v>
      </c>
      <c r="M55">
        <v>1561.9930824265</v>
      </c>
    </row>
    <row r="56" spans="1:13">
      <c r="A56" t="s">
        <v>3161</v>
      </c>
      <c r="B56">
        <v>1538.3922116168</v>
      </c>
      <c r="C56">
        <v>1545.4143852024</v>
      </c>
      <c r="D56">
        <v>1554.0410972084</v>
      </c>
      <c r="E56">
        <v>1561.6808938466</v>
      </c>
      <c r="F56">
        <v>1538.6888010441</v>
      </c>
      <c r="G56">
        <v>1547.2366832599</v>
      </c>
      <c r="H56">
        <v>1555.5896106259</v>
      </c>
      <c r="I56">
        <v>1562.1743408187</v>
      </c>
      <c r="J56">
        <v>1538.4798286669</v>
      </c>
      <c r="K56">
        <v>1547.0536173074</v>
      </c>
      <c r="L56">
        <v>1555.0454206512</v>
      </c>
      <c r="M56">
        <v>1561.9905017799</v>
      </c>
    </row>
    <row r="57" spans="1:13">
      <c r="A57" t="s">
        <v>3162</v>
      </c>
      <c r="B57">
        <v>1538.3952926976</v>
      </c>
      <c r="C57">
        <v>1545.4124421506</v>
      </c>
      <c r="D57">
        <v>1554.0424723829</v>
      </c>
      <c r="E57">
        <v>1561.6783142315</v>
      </c>
      <c r="F57">
        <v>1538.6888010441</v>
      </c>
      <c r="G57">
        <v>1547.2349298154</v>
      </c>
      <c r="H57">
        <v>1555.5894143307</v>
      </c>
      <c r="I57">
        <v>1562.1524994811</v>
      </c>
      <c r="J57">
        <v>1538.481754325</v>
      </c>
      <c r="K57">
        <v>1547.0536173074</v>
      </c>
      <c r="L57">
        <v>1555.0450283356</v>
      </c>
      <c r="M57">
        <v>1561.9946696254</v>
      </c>
    </row>
    <row r="58" spans="1:13">
      <c r="A58" t="s">
        <v>3163</v>
      </c>
      <c r="B58">
        <v>1538.3947148764</v>
      </c>
      <c r="C58">
        <v>1545.4139977313</v>
      </c>
      <c r="D58">
        <v>1554.0436516545</v>
      </c>
      <c r="E58">
        <v>1561.6747415756</v>
      </c>
      <c r="F58">
        <v>1538.6872608557</v>
      </c>
      <c r="G58">
        <v>1547.235320104</v>
      </c>
      <c r="H58">
        <v>1555.5892161112</v>
      </c>
      <c r="I58">
        <v>1562.1558744267</v>
      </c>
      <c r="J58">
        <v>1538.4829100986</v>
      </c>
      <c r="K58">
        <v>1547.0549801432</v>
      </c>
      <c r="L58">
        <v>1555.0432571484</v>
      </c>
      <c r="M58">
        <v>1561.9970523701</v>
      </c>
    </row>
    <row r="59" spans="1:13">
      <c r="A59" t="s">
        <v>3164</v>
      </c>
      <c r="B59">
        <v>1538.3943309172</v>
      </c>
      <c r="C59">
        <v>1545.4149683089</v>
      </c>
      <c r="D59">
        <v>1554.0420805731</v>
      </c>
      <c r="E59">
        <v>1561.6896238703</v>
      </c>
      <c r="F59">
        <v>1538.6893790862</v>
      </c>
      <c r="G59">
        <v>1547.2364871633</v>
      </c>
      <c r="H59">
        <v>1555.5888235211</v>
      </c>
      <c r="I59">
        <v>1562.136616667</v>
      </c>
      <c r="J59">
        <v>1538.4807924365</v>
      </c>
      <c r="K59">
        <v>1547.0549801432</v>
      </c>
      <c r="L59">
        <v>1555.0422725162</v>
      </c>
      <c r="M59">
        <v>1561.9920889735</v>
      </c>
    </row>
    <row r="60" spans="1:13">
      <c r="A60" t="s">
        <v>3165</v>
      </c>
      <c r="B60">
        <v>1538.3931752767</v>
      </c>
      <c r="C60">
        <v>1545.413608361</v>
      </c>
      <c r="D60">
        <v>1554.0414909383</v>
      </c>
      <c r="E60">
        <v>1561.684664367</v>
      </c>
      <c r="F60">
        <v>1538.6901491822</v>
      </c>
      <c r="G60">
        <v>1547.235320104</v>
      </c>
      <c r="H60">
        <v>1555.5903977315</v>
      </c>
      <c r="I60">
        <v>1562.1481308988</v>
      </c>
      <c r="J60">
        <v>1538.4800206677</v>
      </c>
      <c r="K60">
        <v>1547.0536173074</v>
      </c>
      <c r="L60">
        <v>1555.0458148901</v>
      </c>
      <c r="M60">
        <v>1561.9942737955</v>
      </c>
    </row>
    <row r="61" spans="1:13">
      <c r="A61" t="s">
        <v>3166</v>
      </c>
      <c r="B61">
        <v>1538.3956785394</v>
      </c>
      <c r="C61">
        <v>1545.4130252556</v>
      </c>
      <c r="D61">
        <v>1554.0414909383</v>
      </c>
      <c r="E61">
        <v>1561.686448776</v>
      </c>
      <c r="F61">
        <v>1538.6880309495</v>
      </c>
      <c r="G61">
        <v>1547.236098778</v>
      </c>
      <c r="H61">
        <v>1555.5894143307</v>
      </c>
      <c r="I61">
        <v>1562.156868088</v>
      </c>
      <c r="J61">
        <v>1538.480214551</v>
      </c>
      <c r="K61">
        <v>1547.0542016515</v>
      </c>
      <c r="L61">
        <v>1555.0442398587</v>
      </c>
      <c r="M61">
        <v>1561.9948694807</v>
      </c>
    </row>
    <row r="62" spans="1:13">
      <c r="A62" t="s">
        <v>3167</v>
      </c>
      <c r="B62">
        <v>1538.3949087382</v>
      </c>
      <c r="C62">
        <v>1545.4138020965</v>
      </c>
      <c r="D62">
        <v>1554.0395261322</v>
      </c>
      <c r="E62">
        <v>1561.6856554893</v>
      </c>
      <c r="F62">
        <v>1538.6874529084</v>
      </c>
      <c r="G62">
        <v>1547.2364871633</v>
      </c>
      <c r="H62">
        <v>1555.5884290068</v>
      </c>
      <c r="I62">
        <v>1562.1415790414</v>
      </c>
      <c r="J62">
        <v>1538.480214551</v>
      </c>
      <c r="K62">
        <v>1547.0542016515</v>
      </c>
      <c r="L62">
        <v>1555.0416821221</v>
      </c>
      <c r="M62">
        <v>1561.9893104166</v>
      </c>
    </row>
    <row r="63" spans="1:13">
      <c r="A63" t="s">
        <v>3168</v>
      </c>
      <c r="B63">
        <v>1538.3954865595</v>
      </c>
      <c r="C63">
        <v>1545.4122484155</v>
      </c>
      <c r="D63">
        <v>1554.0432598442</v>
      </c>
      <c r="E63">
        <v>1561.6922035228</v>
      </c>
      <c r="F63">
        <v>1538.6878388967</v>
      </c>
      <c r="G63">
        <v>1547.2351240077</v>
      </c>
      <c r="H63">
        <v>1555.5886253017</v>
      </c>
      <c r="I63">
        <v>1562.1356230315</v>
      </c>
      <c r="J63">
        <v>1538.4852216511</v>
      </c>
      <c r="K63">
        <v>1547.0536173074</v>
      </c>
      <c r="L63">
        <v>1555.0416821221</v>
      </c>
      <c r="M63">
        <v>1561.9918910593</v>
      </c>
    </row>
    <row r="64" spans="1:13">
      <c r="A64" t="s">
        <v>3169</v>
      </c>
      <c r="B64">
        <v>1538.3933672559</v>
      </c>
      <c r="C64">
        <v>1545.4120527811</v>
      </c>
      <c r="D64">
        <v>1554.0407053994</v>
      </c>
      <c r="E64">
        <v>1561.6779166224</v>
      </c>
      <c r="F64">
        <v>1538.6909211618</v>
      </c>
      <c r="G64">
        <v>1547.235320104</v>
      </c>
      <c r="H64">
        <v>1555.5900051408</v>
      </c>
      <c r="I64">
        <v>1562.1528973319</v>
      </c>
      <c r="J64">
        <v>1538.4807924365</v>
      </c>
      <c r="K64">
        <v>1547.0542016515</v>
      </c>
      <c r="L64">
        <v>1555.0418802021</v>
      </c>
      <c r="M64">
        <v>1561.9922888282</v>
      </c>
    </row>
    <row r="65" spans="1:13">
      <c r="A65" t="s">
        <v>3170</v>
      </c>
      <c r="B65">
        <v>1538.3949087382</v>
      </c>
      <c r="C65">
        <v>1545.4106928384</v>
      </c>
      <c r="D65">
        <v>1554.0460102032</v>
      </c>
      <c r="E65">
        <v>1561.6858552656</v>
      </c>
      <c r="F65">
        <v>1538.6897650756</v>
      </c>
      <c r="G65">
        <v>1547.2351240077</v>
      </c>
      <c r="H65">
        <v>1555.5902014361</v>
      </c>
      <c r="I65">
        <v>1562.1415790414</v>
      </c>
      <c r="J65">
        <v>1538.4825242131</v>
      </c>
      <c r="K65">
        <v>1547.0536173074</v>
      </c>
      <c r="L65">
        <v>1555.0432571484</v>
      </c>
      <c r="M65">
        <v>1561.9942737955</v>
      </c>
    </row>
    <row r="66" spans="1:13">
      <c r="A66" t="s">
        <v>3171</v>
      </c>
      <c r="B66">
        <v>1538.3929832974</v>
      </c>
      <c r="C66">
        <v>1545.4124421506</v>
      </c>
      <c r="D66">
        <v>1554.0401157655</v>
      </c>
      <c r="E66">
        <v>1561.6753370171</v>
      </c>
      <c r="F66">
        <v>1538.6878388967</v>
      </c>
      <c r="G66">
        <v>1547.2349298154</v>
      </c>
      <c r="H66">
        <v>1555.5894143307</v>
      </c>
      <c r="I66">
        <v>1562.1507120662</v>
      </c>
      <c r="J66">
        <v>1538.4821402101</v>
      </c>
      <c r="K66">
        <v>1547.0516701314</v>
      </c>
      <c r="L66">
        <v>1555.0422725162</v>
      </c>
      <c r="M66">
        <v>1561.9920889735</v>
      </c>
    </row>
    <row r="67" spans="1:13">
      <c r="A67" t="s">
        <v>3172</v>
      </c>
      <c r="B67">
        <v>1538.3954865595</v>
      </c>
      <c r="C67">
        <v>1545.411275942</v>
      </c>
      <c r="D67">
        <v>1554.0418846683</v>
      </c>
      <c r="E67">
        <v>1561.6747415756</v>
      </c>
      <c r="F67">
        <v>1538.6868748676</v>
      </c>
      <c r="G67">
        <v>1547.2362929706</v>
      </c>
      <c r="H67">
        <v>1555.5870510949</v>
      </c>
      <c r="I67">
        <v>1562.1387999526</v>
      </c>
      <c r="J67">
        <v>1538.4823322116</v>
      </c>
      <c r="K67">
        <v>1547.0530329637</v>
      </c>
      <c r="L67">
        <v>1555.0418802021</v>
      </c>
      <c r="M67">
        <v>1561.9930824265</v>
      </c>
    </row>
    <row r="68" spans="1:13">
      <c r="A68" t="s">
        <v>3173</v>
      </c>
      <c r="B68">
        <v>1538.3935592352</v>
      </c>
      <c r="C68">
        <v>1545.4122484155</v>
      </c>
      <c r="D68">
        <v>1554.0446350225</v>
      </c>
      <c r="E68">
        <v>1561.681091682</v>
      </c>
      <c r="F68">
        <v>1538.6886089911</v>
      </c>
      <c r="G68">
        <v>1547.2351240077</v>
      </c>
      <c r="H68">
        <v>1555.5896106259</v>
      </c>
      <c r="I68">
        <v>1562.1387999526</v>
      </c>
      <c r="J68">
        <v>1538.4784808973</v>
      </c>
      <c r="K68">
        <v>1547.0516701314</v>
      </c>
      <c r="L68">
        <v>1555.0412898084</v>
      </c>
      <c r="M68">
        <v>1561.9918910593</v>
      </c>
    </row>
    <row r="69" spans="1:13">
      <c r="A69" t="s">
        <v>3174</v>
      </c>
      <c r="B69">
        <v>1538.3956785394</v>
      </c>
      <c r="C69">
        <v>1545.4116653112</v>
      </c>
      <c r="D69">
        <v>1554.042276478</v>
      </c>
      <c r="E69">
        <v>1561.6822825752</v>
      </c>
      <c r="F69">
        <v>1538.6884169381</v>
      </c>
      <c r="G69">
        <v>1547.2337608546</v>
      </c>
      <c r="H69">
        <v>1555.5894143307</v>
      </c>
      <c r="I69">
        <v>1562.1374104119</v>
      </c>
      <c r="J69">
        <v>1538.4815623237</v>
      </c>
      <c r="K69">
        <v>1547.0542016515</v>
      </c>
      <c r="L69">
        <v>1555.0438475437</v>
      </c>
      <c r="M69">
        <v>1561.9885168222</v>
      </c>
    </row>
    <row r="70" spans="1:13">
      <c r="A70" t="s">
        <v>3175</v>
      </c>
      <c r="B70">
        <v>1538.3937530967</v>
      </c>
      <c r="C70">
        <v>1545.413608361</v>
      </c>
      <c r="D70">
        <v>1554.0440453857</v>
      </c>
      <c r="E70">
        <v>1561.700537992</v>
      </c>
      <c r="F70">
        <v>1538.6893790862</v>
      </c>
      <c r="G70">
        <v>1547.2347356231</v>
      </c>
      <c r="H70">
        <v>1555.5888235211</v>
      </c>
      <c r="I70">
        <v>1562.1493225043</v>
      </c>
      <c r="J70">
        <v>1538.4815623237</v>
      </c>
      <c r="K70">
        <v>1547.0536173074</v>
      </c>
      <c r="L70">
        <v>1555.043059068</v>
      </c>
      <c r="M70">
        <v>1561.9879211419</v>
      </c>
    </row>
    <row r="71" spans="1:13">
      <c r="A71" t="s">
        <v>3176</v>
      </c>
      <c r="B71">
        <v>1538.3949087382</v>
      </c>
      <c r="C71">
        <v>1545.4118590461</v>
      </c>
      <c r="D71">
        <v>1554.0410972084</v>
      </c>
      <c r="E71">
        <v>1561.6723617536</v>
      </c>
      <c r="F71">
        <v>1538.6897650756</v>
      </c>
      <c r="G71">
        <v>1547.2341511426</v>
      </c>
      <c r="H71">
        <v>1555.5896106259</v>
      </c>
      <c r="I71">
        <v>1562.1421748389</v>
      </c>
      <c r="J71">
        <v>1538.481754325</v>
      </c>
      <c r="K71">
        <v>1547.0530329637</v>
      </c>
      <c r="L71">
        <v>1555.0418802021</v>
      </c>
      <c r="M71">
        <v>1561.9940739403</v>
      </c>
    </row>
    <row r="72" spans="1:13">
      <c r="A72" t="s">
        <v>3177</v>
      </c>
      <c r="B72">
        <v>1538.3937530967</v>
      </c>
      <c r="C72">
        <v>1545.4130252556</v>
      </c>
      <c r="D72">
        <v>1554.0418846683</v>
      </c>
      <c r="E72">
        <v>1561.6753370171</v>
      </c>
      <c r="F72">
        <v>1538.686104775</v>
      </c>
      <c r="G72">
        <v>1547.235320104</v>
      </c>
      <c r="H72">
        <v>1555.5876419032</v>
      </c>
      <c r="I72">
        <v>1562.1576618534</v>
      </c>
      <c r="J72">
        <v>1538.4815623237</v>
      </c>
      <c r="K72">
        <v>1547.0536173074</v>
      </c>
      <c r="L72">
        <v>1555.0436494631</v>
      </c>
      <c r="M72">
        <v>1561.9920889735</v>
      </c>
    </row>
    <row r="73" spans="1:13">
      <c r="A73" t="s">
        <v>3178</v>
      </c>
      <c r="B73">
        <v>1538.3941370556</v>
      </c>
      <c r="C73">
        <v>1545.4120527811</v>
      </c>
      <c r="D73">
        <v>1554.0436516545</v>
      </c>
      <c r="E73">
        <v>1561.6820847394</v>
      </c>
      <c r="F73">
        <v>1538.6882230024</v>
      </c>
      <c r="G73">
        <v>1547.2349298154</v>
      </c>
      <c r="H73">
        <v>1555.5886253017</v>
      </c>
      <c r="I73">
        <v>1562.1477349911</v>
      </c>
      <c r="J73">
        <v>1538.4809844376</v>
      </c>
      <c r="K73">
        <v>1547.0536173074</v>
      </c>
      <c r="L73">
        <v>1555.0424705964</v>
      </c>
      <c r="M73">
        <v>1561.9920889735</v>
      </c>
    </row>
    <row r="74" spans="1:13">
      <c r="A74" t="s">
        <v>3179</v>
      </c>
      <c r="B74">
        <v>1538.3943309172</v>
      </c>
      <c r="C74">
        <v>1545.4138020965</v>
      </c>
      <c r="D74">
        <v>1554.0424723829</v>
      </c>
      <c r="E74">
        <v>1561.6816871284</v>
      </c>
      <c r="F74">
        <v>1538.6876449611</v>
      </c>
      <c r="G74">
        <v>1547.2370716456</v>
      </c>
      <c r="H74">
        <v>1555.5902014361</v>
      </c>
      <c r="I74">
        <v>1562.1499183078</v>
      </c>
      <c r="J74">
        <v>1538.4823322116</v>
      </c>
      <c r="K74">
        <v>1547.0530329637</v>
      </c>
      <c r="L74">
        <v>1555.0442398587</v>
      </c>
      <c r="M74">
        <v>1561.9905017799</v>
      </c>
    </row>
    <row r="75" spans="1:13">
      <c r="A75" t="s">
        <v>3180</v>
      </c>
      <c r="B75">
        <v>1538.3949087382</v>
      </c>
      <c r="C75">
        <v>1545.4143852024</v>
      </c>
      <c r="D75">
        <v>1554.0432598442</v>
      </c>
      <c r="E75">
        <v>1561.688632743</v>
      </c>
      <c r="F75">
        <v>1538.6880309495</v>
      </c>
      <c r="G75">
        <v>1547.2349298154</v>
      </c>
      <c r="H75">
        <v>1555.5878381979</v>
      </c>
      <c r="I75">
        <v>1562.1556764709</v>
      </c>
      <c r="J75">
        <v>1538.4815623237</v>
      </c>
      <c r="K75">
        <v>1547.0549801432</v>
      </c>
      <c r="L75">
        <v>1555.043059068</v>
      </c>
      <c r="M75">
        <v>1561.9926846571</v>
      </c>
    </row>
    <row r="76" spans="1:13">
      <c r="A76" t="s">
        <v>3181</v>
      </c>
      <c r="B76">
        <v>1538.3949087382</v>
      </c>
      <c r="C76">
        <v>1545.4124421506</v>
      </c>
      <c r="D76">
        <v>1554.0410972084</v>
      </c>
      <c r="E76">
        <v>1561.668988897</v>
      </c>
      <c r="F76">
        <v>1538.6878388967</v>
      </c>
      <c r="G76">
        <v>1547.2355142965</v>
      </c>
      <c r="H76">
        <v>1555.5900051408</v>
      </c>
      <c r="I76">
        <v>1562.146543388</v>
      </c>
      <c r="J76">
        <v>1538.4825242131</v>
      </c>
      <c r="K76">
        <v>1547.0561488339</v>
      </c>
      <c r="L76">
        <v>1555.0424705964</v>
      </c>
      <c r="M76">
        <v>1561.9928845119</v>
      </c>
    </row>
    <row r="77" spans="1:13">
      <c r="A77" t="s">
        <v>3182</v>
      </c>
      <c r="B77">
        <v>1538.3943309172</v>
      </c>
      <c r="C77">
        <v>1545.4120527811</v>
      </c>
      <c r="D77">
        <v>1554.0424723829</v>
      </c>
      <c r="E77">
        <v>1561.6795051204</v>
      </c>
      <c r="F77">
        <v>1538.6880309495</v>
      </c>
      <c r="G77">
        <v>1547.2349298154</v>
      </c>
      <c r="H77">
        <v>1555.5874456086</v>
      </c>
      <c r="I77">
        <v>1562.1485287473</v>
      </c>
      <c r="J77">
        <v>1538.4788667808</v>
      </c>
      <c r="K77">
        <v>1547.0549801432</v>
      </c>
      <c r="L77">
        <v>1555.0416821221</v>
      </c>
      <c r="M77">
        <v>1561.9940739403</v>
      </c>
    </row>
    <row r="78" spans="1:13">
      <c r="A78" t="s">
        <v>3183</v>
      </c>
      <c r="B78">
        <v>1538.3947148764</v>
      </c>
      <c r="C78">
        <v>1545.4126358858</v>
      </c>
      <c r="D78">
        <v>1554.0434557493</v>
      </c>
      <c r="E78">
        <v>1561.6892281951</v>
      </c>
      <c r="F78">
        <v>1538.6888010441</v>
      </c>
      <c r="G78">
        <v>1547.2341511426</v>
      </c>
      <c r="H78">
        <v>1555.5876419032</v>
      </c>
      <c r="I78">
        <v>1562.1328439639</v>
      </c>
      <c r="J78">
        <v>1538.4823322116</v>
      </c>
      <c r="K78">
        <v>1547.0536173074</v>
      </c>
      <c r="L78">
        <v>1555.043059068</v>
      </c>
      <c r="M78">
        <v>1561.9901040118</v>
      </c>
    </row>
    <row r="79" spans="1:13">
      <c r="A79" t="s">
        <v>3184</v>
      </c>
      <c r="B79">
        <v>1538.3929832974</v>
      </c>
      <c r="C79">
        <v>1545.4138020965</v>
      </c>
      <c r="D79">
        <v>1554.0412950336</v>
      </c>
      <c r="E79">
        <v>1561.6761322329</v>
      </c>
      <c r="F79">
        <v>1538.6897650756</v>
      </c>
      <c r="G79">
        <v>1547.2343453348</v>
      </c>
      <c r="H79">
        <v>1555.5896106259</v>
      </c>
      <c r="I79">
        <v>1562.147337143</v>
      </c>
      <c r="J79">
        <v>1538.4807924365</v>
      </c>
      <c r="K79">
        <v>1547.052254474</v>
      </c>
      <c r="L79">
        <v>1555.0436494631</v>
      </c>
      <c r="M79">
        <v>1561.9879211419</v>
      </c>
    </row>
    <row r="80" spans="1:13">
      <c r="A80" t="s">
        <v>3185</v>
      </c>
      <c r="B80">
        <v>1538.3941370556</v>
      </c>
      <c r="C80">
        <v>1545.4143852024</v>
      </c>
      <c r="D80">
        <v>1554.0407053994</v>
      </c>
      <c r="E80">
        <v>1561.6832756341</v>
      </c>
      <c r="F80">
        <v>1538.6884169381</v>
      </c>
      <c r="G80">
        <v>1547.234539527</v>
      </c>
      <c r="H80">
        <v>1555.5909885423</v>
      </c>
      <c r="I80">
        <v>1562.1477349911</v>
      </c>
      <c r="J80">
        <v>1538.4811764388</v>
      </c>
      <c r="K80">
        <v>1547.0536173074</v>
      </c>
      <c r="L80">
        <v>1555.0426667535</v>
      </c>
      <c r="M80">
        <v>1561.9920889735</v>
      </c>
    </row>
    <row r="81" spans="1:13">
      <c r="A81" t="s">
        <v>3186</v>
      </c>
      <c r="B81">
        <v>1538.3943309172</v>
      </c>
      <c r="C81">
        <v>1545.4149683089</v>
      </c>
      <c r="D81">
        <v>1554.0407053994</v>
      </c>
      <c r="E81">
        <v>1561.681091682</v>
      </c>
      <c r="F81">
        <v>1538.6903431184</v>
      </c>
      <c r="G81">
        <v>1547.236098778</v>
      </c>
      <c r="H81">
        <v>1555.5894143307</v>
      </c>
      <c r="I81">
        <v>1562.1570660441</v>
      </c>
      <c r="J81">
        <v>1538.4790587814</v>
      </c>
      <c r="K81">
        <v>1547.0536173074</v>
      </c>
      <c r="L81">
        <v>1555.0424705964</v>
      </c>
      <c r="M81">
        <v>1561.9944717104</v>
      </c>
    </row>
    <row r="82" spans="1:13">
      <c r="A82" t="s">
        <v>3187</v>
      </c>
      <c r="B82">
        <v>1538.3943309172</v>
      </c>
      <c r="C82">
        <v>1545.413608361</v>
      </c>
      <c r="D82">
        <v>1554.0420805731</v>
      </c>
      <c r="E82">
        <v>1561.6808938466</v>
      </c>
      <c r="F82">
        <v>1538.6866828151</v>
      </c>
      <c r="G82">
        <v>1547.236098778</v>
      </c>
      <c r="H82">
        <v>1555.5886253017</v>
      </c>
      <c r="I82">
        <v>1562.1507120662</v>
      </c>
      <c r="J82">
        <v>1538.480214551</v>
      </c>
      <c r="K82">
        <v>1547.0536173074</v>
      </c>
      <c r="L82">
        <v>1555.0424705964</v>
      </c>
      <c r="M82">
        <v>1561.9934801961</v>
      </c>
    </row>
    <row r="83" spans="1:13">
      <c r="A83" t="s">
        <v>3188</v>
      </c>
      <c r="B83">
        <v>1538.3943309172</v>
      </c>
      <c r="C83">
        <v>1545.4130252556</v>
      </c>
      <c r="D83">
        <v>1554.0428661134</v>
      </c>
      <c r="E83">
        <v>1561.6799007907</v>
      </c>
      <c r="F83">
        <v>1538.6874529084</v>
      </c>
      <c r="G83">
        <v>1547.235320104</v>
      </c>
      <c r="H83">
        <v>1555.5913830579</v>
      </c>
      <c r="I83">
        <v>1562.1495204585</v>
      </c>
      <c r="J83">
        <v>1538.4821402101</v>
      </c>
      <c r="K83">
        <v>1547.052254474</v>
      </c>
      <c r="L83">
        <v>1555.043059068</v>
      </c>
      <c r="M83">
        <v>1561.9920889735</v>
      </c>
    </row>
    <row r="84" spans="1:13">
      <c r="A84" t="s">
        <v>3189</v>
      </c>
      <c r="B84">
        <v>1538.3937530967</v>
      </c>
      <c r="C84">
        <v>1545.4138020965</v>
      </c>
      <c r="D84">
        <v>1554.045616471</v>
      </c>
      <c r="E84">
        <v>1561.6856554893</v>
      </c>
      <c r="F84">
        <v>1538.6874529084</v>
      </c>
      <c r="G84">
        <v>1547.2362929706</v>
      </c>
      <c r="H84">
        <v>1555.5905940269</v>
      </c>
      <c r="I84">
        <v>1562.1437642816</v>
      </c>
      <c r="J84">
        <v>1538.4815623237</v>
      </c>
      <c r="K84">
        <v>1547.0555644883</v>
      </c>
      <c r="L84">
        <v>1555.0418802021</v>
      </c>
      <c r="M84">
        <v>1561.9897081843</v>
      </c>
    </row>
    <row r="85" spans="1:13">
      <c r="A85" t="s">
        <v>3190</v>
      </c>
      <c r="B85">
        <v>1538.3952926976</v>
      </c>
      <c r="C85">
        <v>1545.4122484155</v>
      </c>
      <c r="D85">
        <v>1554.0418846683</v>
      </c>
      <c r="E85">
        <v>1561.6860531023</v>
      </c>
      <c r="F85">
        <v>1538.6893790862</v>
      </c>
      <c r="G85">
        <v>1547.2366832599</v>
      </c>
      <c r="H85">
        <v>1555.5900051408</v>
      </c>
      <c r="I85">
        <v>1562.1457496338</v>
      </c>
      <c r="J85">
        <v>1538.4813703224</v>
      </c>
      <c r="K85">
        <v>1547.0542016515</v>
      </c>
      <c r="L85">
        <v>1555.0418802021</v>
      </c>
      <c r="M85">
        <v>1561.9887147357</v>
      </c>
    </row>
    <row r="86" spans="1:13">
      <c r="A86" t="s">
        <v>3191</v>
      </c>
      <c r="B86">
        <v>1538.3937530967</v>
      </c>
      <c r="C86">
        <v>1545.413608361</v>
      </c>
      <c r="D86">
        <v>1554.0473853864</v>
      </c>
      <c r="E86">
        <v>1561.6870442264</v>
      </c>
      <c r="F86">
        <v>1538.6893790862</v>
      </c>
      <c r="G86">
        <v>1547.2364871633</v>
      </c>
      <c r="H86">
        <v>1555.5896106259</v>
      </c>
      <c r="I86">
        <v>1562.1566681912</v>
      </c>
      <c r="J86">
        <v>1538.4807924365</v>
      </c>
      <c r="K86">
        <v>1547.0542016515</v>
      </c>
      <c r="L86">
        <v>1555.0444379394</v>
      </c>
      <c r="M86">
        <v>1561.9940739403</v>
      </c>
    </row>
    <row r="87" spans="1:13">
      <c r="A87" t="s">
        <v>3192</v>
      </c>
      <c r="B87">
        <v>1538.3976039868</v>
      </c>
      <c r="C87">
        <v>1545.4138020965</v>
      </c>
      <c r="D87">
        <v>1554.0440453857</v>
      </c>
      <c r="E87">
        <v>1561.6804962362</v>
      </c>
      <c r="F87">
        <v>1538.6864907626</v>
      </c>
      <c r="G87">
        <v>1547.2368774527</v>
      </c>
      <c r="H87">
        <v>1555.5886253017</v>
      </c>
      <c r="I87">
        <v>1562.1463454346</v>
      </c>
      <c r="J87">
        <v>1538.4809844376</v>
      </c>
      <c r="K87">
        <v>1547.0555644883</v>
      </c>
      <c r="L87">
        <v>1555.0462072062</v>
      </c>
      <c r="M87">
        <v>1561.9938760255</v>
      </c>
    </row>
    <row r="88" spans="1:13">
      <c r="A88" t="s">
        <v>3193</v>
      </c>
      <c r="B88">
        <v>1538.3947148764</v>
      </c>
      <c r="C88">
        <v>1545.4139977313</v>
      </c>
      <c r="D88">
        <v>1554.0428661134</v>
      </c>
      <c r="E88">
        <v>1561.6812895176</v>
      </c>
      <c r="F88">
        <v>1538.6878388967</v>
      </c>
      <c r="G88">
        <v>1547.2349298154</v>
      </c>
      <c r="H88">
        <v>1555.5874456086</v>
      </c>
      <c r="I88">
        <v>1562.1558744267</v>
      </c>
      <c r="J88">
        <v>1538.4823322116</v>
      </c>
      <c r="K88">
        <v>1547.0542016515</v>
      </c>
      <c r="L88">
        <v>1555.0420763591</v>
      </c>
      <c r="M88">
        <v>1561.9956630816</v>
      </c>
    </row>
    <row r="89" spans="1:13">
      <c r="A89" t="s">
        <v>3194</v>
      </c>
      <c r="B89">
        <v>1538.3943309172</v>
      </c>
      <c r="C89">
        <v>1545.4132189909</v>
      </c>
      <c r="D89">
        <v>1554.0452246597</v>
      </c>
      <c r="E89">
        <v>1561.6959740978</v>
      </c>
      <c r="F89">
        <v>1538.6905351719</v>
      </c>
      <c r="G89">
        <v>1547.2347356231</v>
      </c>
      <c r="H89">
        <v>1555.5886253017</v>
      </c>
      <c r="I89">
        <v>1562.1431684828</v>
      </c>
      <c r="J89">
        <v>1538.4821402101</v>
      </c>
      <c r="K89">
        <v>1547.0561488339</v>
      </c>
      <c r="L89">
        <v>1555.043059068</v>
      </c>
      <c r="M89">
        <v>1561.991693145</v>
      </c>
    </row>
    <row r="90" spans="1:13">
      <c r="A90" t="s">
        <v>3195</v>
      </c>
      <c r="B90">
        <v>1538.3937530967</v>
      </c>
      <c r="C90">
        <v>1545.4132189909</v>
      </c>
      <c r="D90">
        <v>1554.0414909383</v>
      </c>
      <c r="E90">
        <v>1561.6804962362</v>
      </c>
      <c r="F90">
        <v>1538.6874529084</v>
      </c>
      <c r="G90">
        <v>1547.236098778</v>
      </c>
      <c r="H90">
        <v>1555.5892161112</v>
      </c>
      <c r="I90">
        <v>1562.1606389663</v>
      </c>
      <c r="J90">
        <v>1538.4815623237</v>
      </c>
      <c r="K90">
        <v>1547.0528388171</v>
      </c>
      <c r="L90">
        <v>1555.0432571484</v>
      </c>
      <c r="M90">
        <v>1561.9869276955</v>
      </c>
    </row>
    <row r="91" spans="1:13">
      <c r="A91" t="s">
        <v>3196</v>
      </c>
      <c r="B91">
        <v>1538.3947148764</v>
      </c>
      <c r="C91">
        <v>1545.4139977313</v>
      </c>
      <c r="D91">
        <v>1554.044830928</v>
      </c>
      <c r="E91">
        <v>1561.6745437417</v>
      </c>
      <c r="F91">
        <v>1538.6888010441</v>
      </c>
      <c r="G91">
        <v>1547.235320104</v>
      </c>
      <c r="H91">
        <v>1555.5905940269</v>
      </c>
      <c r="I91">
        <v>1562.1685825181</v>
      </c>
      <c r="J91">
        <v>1538.481754325</v>
      </c>
      <c r="K91">
        <v>1547.0542016515</v>
      </c>
      <c r="L91">
        <v>1555.0424705964</v>
      </c>
      <c r="M91">
        <v>1561.9942737955</v>
      </c>
    </row>
    <row r="92" spans="1:13">
      <c r="A92" t="s">
        <v>3197</v>
      </c>
      <c r="B92">
        <v>1538.3949087382</v>
      </c>
      <c r="C92">
        <v>1545.4151620447</v>
      </c>
      <c r="D92">
        <v>1554.042276478</v>
      </c>
      <c r="E92">
        <v>1561.6836713063</v>
      </c>
      <c r="F92">
        <v>1538.6882230024</v>
      </c>
      <c r="G92">
        <v>1547.235320104</v>
      </c>
      <c r="H92">
        <v>1555.5880364171</v>
      </c>
      <c r="I92">
        <v>1562.136616667</v>
      </c>
      <c r="J92">
        <v>1538.4805985531</v>
      </c>
      <c r="K92">
        <v>1547.0542016515</v>
      </c>
      <c r="L92">
        <v>1555.0438475437</v>
      </c>
      <c r="M92">
        <v>1561.9930824265</v>
      </c>
    </row>
    <row r="93" spans="1:13">
      <c r="A93" t="s">
        <v>3198</v>
      </c>
      <c r="B93">
        <v>1538.3929832974</v>
      </c>
      <c r="C93">
        <v>1545.4118590461</v>
      </c>
      <c r="D93">
        <v>1554.044439117</v>
      </c>
      <c r="E93">
        <v>1561.6840689183</v>
      </c>
      <c r="F93">
        <v>1538.6884169381</v>
      </c>
      <c r="G93">
        <v>1547.235708489</v>
      </c>
      <c r="H93">
        <v>1555.5911848378</v>
      </c>
      <c r="I93">
        <v>1562.155080663</v>
      </c>
      <c r="J93">
        <v>1538.480406552</v>
      </c>
      <c r="K93">
        <v>1547.050891643</v>
      </c>
      <c r="L93">
        <v>1555.043059068</v>
      </c>
      <c r="M93">
        <v>1561.9926846571</v>
      </c>
    </row>
    <row r="94" spans="1:13">
      <c r="A94" t="s">
        <v>3199</v>
      </c>
      <c r="B94">
        <v>1538.3949087382</v>
      </c>
      <c r="C94">
        <v>1545.4126358858</v>
      </c>
      <c r="D94">
        <v>1554.0407053994</v>
      </c>
      <c r="E94">
        <v>1561.685259816</v>
      </c>
      <c r="F94">
        <v>1538.6884169381</v>
      </c>
      <c r="G94">
        <v>1547.2359026815</v>
      </c>
      <c r="H94">
        <v>1555.5888235211</v>
      </c>
      <c r="I94">
        <v>1562.1354250808</v>
      </c>
      <c r="J94">
        <v>1538.481754325</v>
      </c>
      <c r="K94">
        <v>1547.0528388171</v>
      </c>
      <c r="L94">
        <v>1555.0422725162</v>
      </c>
      <c r="M94">
        <v>1561.9901040118</v>
      </c>
    </row>
    <row r="95" spans="1:13">
      <c r="A95" t="s">
        <v>3200</v>
      </c>
      <c r="B95">
        <v>1538.3937530967</v>
      </c>
      <c r="C95">
        <v>1545.4130252556</v>
      </c>
      <c r="D95">
        <v>1554.0434557493</v>
      </c>
      <c r="E95">
        <v>1561.677520953</v>
      </c>
      <c r="F95">
        <v>1538.6866828151</v>
      </c>
      <c r="G95">
        <v>1547.2359026815</v>
      </c>
      <c r="H95">
        <v>1555.5898069211</v>
      </c>
      <c r="I95">
        <v>1562.1306587543</v>
      </c>
      <c r="J95">
        <v>1538.4821402101</v>
      </c>
      <c r="K95">
        <v>1547.050891643</v>
      </c>
      <c r="L95">
        <v>1555.043059068</v>
      </c>
      <c r="M95">
        <v>1561.989906098</v>
      </c>
    </row>
    <row r="96" spans="1:13">
      <c r="A96" t="s">
        <v>3201</v>
      </c>
      <c r="B96">
        <v>1538.3922116168</v>
      </c>
      <c r="C96">
        <v>1545.4143852024</v>
      </c>
      <c r="D96">
        <v>1554.0401157655</v>
      </c>
      <c r="E96">
        <v>1561.6820847394</v>
      </c>
      <c r="F96">
        <v>1538.6878388967</v>
      </c>
      <c r="G96">
        <v>1547.235708489</v>
      </c>
      <c r="H96">
        <v>1555.5900051408</v>
      </c>
      <c r="I96">
        <v>1562.1606389663</v>
      </c>
      <c r="J96">
        <v>1538.479636666</v>
      </c>
      <c r="K96">
        <v>1547.0555644883</v>
      </c>
      <c r="L96">
        <v>1555.0450283356</v>
      </c>
      <c r="M96">
        <v>1561.987325462</v>
      </c>
    </row>
    <row r="97" spans="1:13">
      <c r="A97" t="s">
        <v>3202</v>
      </c>
      <c r="B97">
        <v>1538.3935592352</v>
      </c>
      <c r="C97">
        <v>1545.4118590461</v>
      </c>
      <c r="D97">
        <v>1554.0458142974</v>
      </c>
      <c r="E97">
        <v>1561.6731550268</v>
      </c>
      <c r="F97">
        <v>1538.6872608557</v>
      </c>
      <c r="G97">
        <v>1547.234539527</v>
      </c>
      <c r="H97">
        <v>1555.5890198161</v>
      </c>
      <c r="I97">
        <v>1562.1433664354</v>
      </c>
      <c r="J97">
        <v>1538.4811764388</v>
      </c>
      <c r="K97">
        <v>1547.0542016515</v>
      </c>
      <c r="L97">
        <v>1555.0424705964</v>
      </c>
      <c r="M97">
        <v>1561.9970523701</v>
      </c>
    </row>
    <row r="98" spans="1:13">
      <c r="A98" t="s">
        <v>3203</v>
      </c>
      <c r="B98">
        <v>1538.3954865595</v>
      </c>
      <c r="C98">
        <v>1545.4130252556</v>
      </c>
      <c r="D98">
        <v>1554.0395261322</v>
      </c>
      <c r="E98">
        <v>1561.6832756341</v>
      </c>
      <c r="F98">
        <v>1538.6876449611</v>
      </c>
      <c r="G98">
        <v>1547.2380464183</v>
      </c>
      <c r="H98">
        <v>1555.5907922468</v>
      </c>
      <c r="I98">
        <v>1562.153095287</v>
      </c>
      <c r="J98">
        <v>1538.4809844376</v>
      </c>
      <c r="K98">
        <v>1547.0536173074</v>
      </c>
      <c r="L98">
        <v>1555.043059068</v>
      </c>
      <c r="M98">
        <v>1561.9908995482</v>
      </c>
    </row>
    <row r="99" spans="1:13">
      <c r="A99" t="s">
        <v>3204</v>
      </c>
      <c r="B99">
        <v>1538.3943309172</v>
      </c>
      <c r="C99">
        <v>1545.4138020965</v>
      </c>
      <c r="D99">
        <v>1554.0440453857</v>
      </c>
      <c r="E99">
        <v>1561.688432966</v>
      </c>
      <c r="F99">
        <v>1538.68899498</v>
      </c>
      <c r="G99">
        <v>1547.235320104</v>
      </c>
      <c r="H99">
        <v>1555.5882327119</v>
      </c>
      <c r="I99">
        <v>1562.1507120662</v>
      </c>
      <c r="J99">
        <v>1538.480214551</v>
      </c>
      <c r="K99">
        <v>1547.0542016515</v>
      </c>
      <c r="L99">
        <v>1555.0438475437</v>
      </c>
      <c r="M99">
        <v>1561.9932803411</v>
      </c>
    </row>
    <row r="100" spans="1:13">
      <c r="A100" t="s">
        <v>3205</v>
      </c>
      <c r="B100">
        <v>1538.3956785394</v>
      </c>
      <c r="C100">
        <v>1545.4141914669</v>
      </c>
      <c r="D100">
        <v>1554.0434557493</v>
      </c>
      <c r="E100">
        <v>1561.6888305804</v>
      </c>
      <c r="F100">
        <v>1538.6895730223</v>
      </c>
      <c r="G100">
        <v>1547.2376561283</v>
      </c>
      <c r="H100">
        <v>1555.5894143307</v>
      </c>
      <c r="I100">
        <v>1562.136616667</v>
      </c>
      <c r="J100">
        <v>1538.4834879861</v>
      </c>
      <c r="K100">
        <v>1547.0561488339</v>
      </c>
      <c r="L100">
        <v>1555.0410917285</v>
      </c>
      <c r="M100">
        <v>1561.9905017799</v>
      </c>
    </row>
    <row r="101" spans="1:13">
      <c r="A101" t="s">
        <v>3206</v>
      </c>
      <c r="B101">
        <v>1538.3952926976</v>
      </c>
      <c r="C101">
        <v>1545.4126358858</v>
      </c>
      <c r="D101">
        <v>1554.0430620185</v>
      </c>
      <c r="E101">
        <v>1561.685259816</v>
      </c>
      <c r="F101">
        <v>1538.6851407481</v>
      </c>
      <c r="G101">
        <v>1547.235320104</v>
      </c>
      <c r="H101">
        <v>1555.5874456086</v>
      </c>
      <c r="I101">
        <v>1562.1511099161</v>
      </c>
      <c r="J101">
        <v>1538.4825242131</v>
      </c>
      <c r="K101">
        <v>1547.0528388171</v>
      </c>
      <c r="L101">
        <v>1555.0438475437</v>
      </c>
      <c r="M101">
        <v>1561.9908995482</v>
      </c>
    </row>
    <row r="102" spans="1:13">
      <c r="A102" t="s">
        <v>3207</v>
      </c>
      <c r="B102">
        <v>1538.3943309172</v>
      </c>
      <c r="C102">
        <v>1545.4124421506</v>
      </c>
      <c r="D102">
        <v>1554.0432598442</v>
      </c>
      <c r="E102">
        <v>1561.684464591</v>
      </c>
      <c r="F102">
        <v>1538.6884169381</v>
      </c>
      <c r="G102">
        <v>1547.2368774527</v>
      </c>
      <c r="H102">
        <v>1555.5888235211</v>
      </c>
      <c r="I102">
        <v>1562.1532932422</v>
      </c>
      <c r="J102">
        <v>1538.4813703224</v>
      </c>
      <c r="K102">
        <v>1547.0528388171</v>
      </c>
      <c r="L102">
        <v>1555.0418802021</v>
      </c>
      <c r="M102">
        <v>1561.9956630816</v>
      </c>
    </row>
    <row r="103" spans="1:13">
      <c r="A103" t="s">
        <v>3208</v>
      </c>
      <c r="B103">
        <v>1538.3937530967</v>
      </c>
      <c r="C103">
        <v>1545.4120527811</v>
      </c>
      <c r="D103">
        <v>1554.0450268335</v>
      </c>
      <c r="E103">
        <v>1561.6834734702</v>
      </c>
      <c r="F103">
        <v>1538.6876449611</v>
      </c>
      <c r="G103">
        <v>1547.2341511426</v>
      </c>
      <c r="H103">
        <v>1555.5886253017</v>
      </c>
      <c r="I103">
        <v>1562.1526974361</v>
      </c>
      <c r="J103">
        <v>1538.4815623237</v>
      </c>
      <c r="K103">
        <v>1547.052254474</v>
      </c>
      <c r="L103">
        <v>1555.0412898084</v>
      </c>
      <c r="M103">
        <v>1561.9928845119</v>
      </c>
    </row>
    <row r="104" spans="1:13">
      <c r="A104" t="s">
        <v>3209</v>
      </c>
      <c r="B104">
        <v>1538.3945228968</v>
      </c>
      <c r="C104">
        <v>1545.4134146256</v>
      </c>
      <c r="D104">
        <v>1554.0430620185</v>
      </c>
      <c r="E104">
        <v>1561.6802984008</v>
      </c>
      <c r="F104">
        <v>1538.6903431184</v>
      </c>
      <c r="G104">
        <v>1547.234539527</v>
      </c>
      <c r="H104">
        <v>1555.5902014361</v>
      </c>
      <c r="I104">
        <v>1562.1552786187</v>
      </c>
      <c r="J104">
        <v>1538.4825242131</v>
      </c>
      <c r="K104">
        <v>1547.0528388171</v>
      </c>
      <c r="L104">
        <v>1555.0450283356</v>
      </c>
      <c r="M104">
        <v>1561.9942737955</v>
      </c>
    </row>
    <row r="105" spans="1:13">
      <c r="A105" t="s">
        <v>3210</v>
      </c>
      <c r="B105">
        <v>1538.3943309172</v>
      </c>
      <c r="C105">
        <v>1545.4138020965</v>
      </c>
      <c r="D105">
        <v>1554.0428661134</v>
      </c>
      <c r="E105">
        <v>1561.6953786406</v>
      </c>
      <c r="F105">
        <v>1538.68899498</v>
      </c>
      <c r="G105">
        <v>1547.235708489</v>
      </c>
      <c r="H105">
        <v>1555.5882327119</v>
      </c>
      <c r="I105">
        <v>1562.1511099161</v>
      </c>
      <c r="J105">
        <v>1538.4823322116</v>
      </c>
      <c r="K105">
        <v>1547.0536173074</v>
      </c>
      <c r="L105">
        <v>1555.0418802021</v>
      </c>
      <c r="M105">
        <v>1561.9946696254</v>
      </c>
    </row>
    <row r="106" spans="1:13">
      <c r="A106" t="s">
        <v>3211</v>
      </c>
      <c r="B106">
        <v>1538.3943309172</v>
      </c>
      <c r="C106">
        <v>1545.4141914669</v>
      </c>
      <c r="D106">
        <v>1554.041686843</v>
      </c>
      <c r="E106">
        <v>1561.681091682</v>
      </c>
      <c r="F106">
        <v>1538.68899498</v>
      </c>
      <c r="G106">
        <v>1547.2337608546</v>
      </c>
      <c r="H106">
        <v>1555.5882327119</v>
      </c>
      <c r="I106">
        <v>1562.1608388642</v>
      </c>
      <c r="J106">
        <v>1538.4821402101</v>
      </c>
      <c r="K106">
        <v>1547.0536173074</v>
      </c>
      <c r="L106">
        <v>1555.0422725162</v>
      </c>
      <c r="M106">
        <v>1561.990303866</v>
      </c>
    </row>
    <row r="107" spans="1:13">
      <c r="A107" t="s">
        <v>3212</v>
      </c>
      <c r="B107">
        <v>1538.3931752767</v>
      </c>
      <c r="C107">
        <v>1545.4130252556</v>
      </c>
      <c r="D107">
        <v>1554.0426702084</v>
      </c>
      <c r="E107">
        <v>1561.682480411</v>
      </c>
      <c r="F107">
        <v>1538.6899571288</v>
      </c>
      <c r="G107">
        <v>1547.2349298154</v>
      </c>
      <c r="H107">
        <v>1555.5894143307</v>
      </c>
      <c r="I107">
        <v>1562.146939295</v>
      </c>
      <c r="J107">
        <v>1538.481754325</v>
      </c>
      <c r="K107">
        <v>1547.0549801432</v>
      </c>
      <c r="L107">
        <v>1555.0444379394</v>
      </c>
      <c r="M107">
        <v>1561.9924867426</v>
      </c>
    </row>
    <row r="108" spans="1:13">
      <c r="A108" t="s">
        <v>3213</v>
      </c>
      <c r="B108">
        <v>1538.3949087382</v>
      </c>
      <c r="C108">
        <v>1545.4126358858</v>
      </c>
      <c r="D108">
        <v>1554.0407053994</v>
      </c>
      <c r="E108">
        <v>1561.682480411</v>
      </c>
      <c r="F108">
        <v>1538.6878388967</v>
      </c>
      <c r="G108">
        <v>1547.235320104</v>
      </c>
      <c r="H108">
        <v>1555.5882327119</v>
      </c>
      <c r="I108">
        <v>1562.1435643881</v>
      </c>
      <c r="J108">
        <v>1538.4832959844</v>
      </c>
      <c r="K108">
        <v>1547.0536173074</v>
      </c>
      <c r="L108">
        <v>1555.0424705964</v>
      </c>
      <c r="M108">
        <v>1561.9920889735</v>
      </c>
    </row>
    <row r="109" spans="1:13">
      <c r="A109" t="s">
        <v>3214</v>
      </c>
      <c r="B109">
        <v>1538.3931752767</v>
      </c>
      <c r="C109">
        <v>1545.4143852024</v>
      </c>
      <c r="D109">
        <v>1554.0397220364</v>
      </c>
      <c r="E109">
        <v>1561.6880372913</v>
      </c>
      <c r="F109">
        <v>1538.6878388967</v>
      </c>
      <c r="G109">
        <v>1547.2349298154</v>
      </c>
      <c r="H109">
        <v>1555.5894143307</v>
      </c>
      <c r="I109">
        <v>1562.1528973319</v>
      </c>
      <c r="J109">
        <v>1538.4800206677</v>
      </c>
      <c r="K109">
        <v>1547.0542016515</v>
      </c>
      <c r="L109">
        <v>1555.043059068</v>
      </c>
      <c r="M109">
        <v>1561.9897081843</v>
      </c>
    </row>
    <row r="110" spans="1:13">
      <c r="A110" t="s">
        <v>3215</v>
      </c>
      <c r="B110">
        <v>1538.3943309172</v>
      </c>
      <c r="C110">
        <v>1545.4138020965</v>
      </c>
      <c r="D110">
        <v>1554.0418846683</v>
      </c>
      <c r="E110">
        <v>1561.6743459079</v>
      </c>
      <c r="F110">
        <v>1538.6878388967</v>
      </c>
      <c r="G110">
        <v>1547.2349298154</v>
      </c>
      <c r="H110">
        <v>1555.5874456086</v>
      </c>
      <c r="I110">
        <v>1562.1578598097</v>
      </c>
      <c r="J110">
        <v>1538.4813703224</v>
      </c>
      <c r="K110">
        <v>1547.0536173074</v>
      </c>
      <c r="L110">
        <v>1555.0418802021</v>
      </c>
      <c r="M110">
        <v>1561.9895083303</v>
      </c>
    </row>
    <row r="111" spans="1:13">
      <c r="A111" t="s">
        <v>3216</v>
      </c>
      <c r="B111">
        <v>1538.3954865595</v>
      </c>
      <c r="C111">
        <v>1545.4132189909</v>
      </c>
      <c r="D111">
        <v>1554.0414909383</v>
      </c>
      <c r="E111">
        <v>1561.6838691425</v>
      </c>
      <c r="F111">
        <v>1538.6884169381</v>
      </c>
      <c r="G111">
        <v>1547.2341511426</v>
      </c>
      <c r="H111">
        <v>1555.5880364171</v>
      </c>
      <c r="I111">
        <v>1562.1513078707</v>
      </c>
      <c r="J111">
        <v>1538.4807924365</v>
      </c>
      <c r="K111">
        <v>1547.0530329637</v>
      </c>
      <c r="L111">
        <v>1555.0422725162</v>
      </c>
      <c r="M111">
        <v>1561.9950673957</v>
      </c>
    </row>
    <row r="112" spans="1:13">
      <c r="A112" t="s">
        <v>3217</v>
      </c>
      <c r="B112">
        <v>1538.3941370556</v>
      </c>
      <c r="C112">
        <v>1545.4143852024</v>
      </c>
      <c r="D112">
        <v>1554.0407053994</v>
      </c>
      <c r="E112">
        <v>1561.6860531023</v>
      </c>
      <c r="F112">
        <v>1538.6884169381</v>
      </c>
      <c r="G112">
        <v>1547.2339550466</v>
      </c>
      <c r="H112">
        <v>1555.5886253017</v>
      </c>
      <c r="I112">
        <v>1562.1471391893</v>
      </c>
      <c r="J112">
        <v>1538.4825242131</v>
      </c>
      <c r="K112">
        <v>1547.0549801432</v>
      </c>
      <c r="L112">
        <v>1555.043059068</v>
      </c>
      <c r="M112">
        <v>1561.9926846571</v>
      </c>
    </row>
    <row r="113" spans="1:13">
      <c r="A113" t="s">
        <v>3218</v>
      </c>
      <c r="B113">
        <v>1538.3947148764</v>
      </c>
      <c r="C113">
        <v>1545.4139977313</v>
      </c>
      <c r="D113">
        <v>1554.0430620185</v>
      </c>
      <c r="E113">
        <v>1561.7043086073</v>
      </c>
      <c r="F113">
        <v>1538.6916912592</v>
      </c>
      <c r="G113">
        <v>1547.234539527</v>
      </c>
      <c r="H113">
        <v>1555.5900051408</v>
      </c>
      <c r="I113">
        <v>1562.1437642816</v>
      </c>
      <c r="J113">
        <v>1538.480406552</v>
      </c>
      <c r="K113">
        <v>1547.0555644883</v>
      </c>
      <c r="L113">
        <v>1555.043059068</v>
      </c>
      <c r="M113">
        <v>1561.9918910593</v>
      </c>
    </row>
    <row r="114" spans="1:13">
      <c r="A114" t="s">
        <v>3219</v>
      </c>
      <c r="B114">
        <v>1538.3943309172</v>
      </c>
      <c r="C114">
        <v>1545.4118590461</v>
      </c>
      <c r="D114">
        <v>1554.0440453857</v>
      </c>
      <c r="E114">
        <v>1561.6814892928</v>
      </c>
      <c r="F114">
        <v>1538.6897650756</v>
      </c>
      <c r="G114">
        <v>1547.2355142965</v>
      </c>
      <c r="H114">
        <v>1555.5902014361</v>
      </c>
      <c r="I114">
        <v>1562.1507120662</v>
      </c>
      <c r="J114">
        <v>1538.4807924365</v>
      </c>
      <c r="K114">
        <v>1547.0536173074</v>
      </c>
      <c r="L114">
        <v>1555.0424705964</v>
      </c>
      <c r="M114">
        <v>1561.9910974622</v>
      </c>
    </row>
    <row r="115" spans="1:13">
      <c r="A115" t="s">
        <v>3220</v>
      </c>
      <c r="B115">
        <v>1538.3954865595</v>
      </c>
      <c r="C115">
        <v>1545.4138020965</v>
      </c>
      <c r="D115">
        <v>1554.0430620185</v>
      </c>
      <c r="E115">
        <v>1561.685259816</v>
      </c>
      <c r="F115">
        <v>1538.6884169381</v>
      </c>
      <c r="G115">
        <v>1547.236098778</v>
      </c>
      <c r="H115">
        <v>1555.5882327119</v>
      </c>
      <c r="I115">
        <v>1562.1382041576</v>
      </c>
      <c r="J115">
        <v>1538.481754325</v>
      </c>
      <c r="K115">
        <v>1547.054785996</v>
      </c>
      <c r="L115">
        <v>1555.043059068</v>
      </c>
      <c r="M115">
        <v>1561.9897081843</v>
      </c>
    </row>
    <row r="116" spans="1:13">
      <c r="A116" t="s">
        <v>3221</v>
      </c>
      <c r="B116">
        <v>1538.3937530967</v>
      </c>
      <c r="C116">
        <v>1545.4134146256</v>
      </c>
      <c r="D116">
        <v>1554.0412950336</v>
      </c>
      <c r="E116">
        <v>1561.6719641476</v>
      </c>
      <c r="F116">
        <v>1538.6886089911</v>
      </c>
      <c r="G116">
        <v>1547.2351240077</v>
      </c>
      <c r="H116">
        <v>1555.5894143307</v>
      </c>
      <c r="I116">
        <v>1562.1560723825</v>
      </c>
      <c r="J116">
        <v>1538.4807924365</v>
      </c>
      <c r="K116">
        <v>1547.054785996</v>
      </c>
      <c r="L116">
        <v>1555.0416821221</v>
      </c>
      <c r="M116">
        <v>1561.9905017799</v>
      </c>
    </row>
    <row r="117" spans="1:13">
      <c r="A117" t="s">
        <v>3222</v>
      </c>
      <c r="B117">
        <v>1538.3937530967</v>
      </c>
      <c r="C117">
        <v>1545.4126358858</v>
      </c>
      <c r="D117">
        <v>1554.0428661134</v>
      </c>
      <c r="E117">
        <v>1561.6892281951</v>
      </c>
      <c r="F117">
        <v>1538.6864907626</v>
      </c>
      <c r="G117">
        <v>1547.2372677423</v>
      </c>
      <c r="H117">
        <v>1555.5894143307</v>
      </c>
      <c r="I117">
        <v>1562.175134602</v>
      </c>
      <c r="J117">
        <v>1538.4809844376</v>
      </c>
      <c r="K117">
        <v>1547.0536173074</v>
      </c>
      <c r="L117">
        <v>1555.0450283356</v>
      </c>
      <c r="M117">
        <v>1561.989906098</v>
      </c>
    </row>
    <row r="118" spans="1:13">
      <c r="A118" t="s">
        <v>3223</v>
      </c>
      <c r="B118">
        <v>1538.3949087382</v>
      </c>
      <c r="C118">
        <v>1545.4118590461</v>
      </c>
      <c r="D118">
        <v>1554.0450268335</v>
      </c>
      <c r="E118">
        <v>1561.6947831838</v>
      </c>
      <c r="F118">
        <v>1538.6876449611</v>
      </c>
      <c r="G118">
        <v>1547.235320104</v>
      </c>
      <c r="H118">
        <v>1555.5890198161</v>
      </c>
      <c r="I118">
        <v>1562.1560723825</v>
      </c>
      <c r="J118">
        <v>1538.4809844376</v>
      </c>
      <c r="K118">
        <v>1547.0536173074</v>
      </c>
      <c r="L118">
        <v>1555.0424705964</v>
      </c>
      <c r="M118">
        <v>1561.9914932905</v>
      </c>
    </row>
    <row r="119" spans="1:13">
      <c r="A119" t="s">
        <v>3224</v>
      </c>
      <c r="B119">
        <v>1538.3941370556</v>
      </c>
      <c r="C119">
        <v>1545.4149683089</v>
      </c>
      <c r="D119">
        <v>1554.0438494804</v>
      </c>
      <c r="E119">
        <v>1561.6868463894</v>
      </c>
      <c r="F119">
        <v>1538.6893790862</v>
      </c>
      <c r="G119">
        <v>1547.235708489</v>
      </c>
      <c r="H119">
        <v>1555.5870510949</v>
      </c>
      <c r="I119">
        <v>1562.147337143</v>
      </c>
      <c r="J119">
        <v>1538.4805985531</v>
      </c>
      <c r="K119">
        <v>1547.052254474</v>
      </c>
      <c r="L119">
        <v>1555.0424705964</v>
      </c>
      <c r="M119">
        <v>1561.9901040118</v>
      </c>
    </row>
    <row r="120" spans="1:13">
      <c r="A120" t="s">
        <v>3225</v>
      </c>
      <c r="B120">
        <v>1538.3949087382</v>
      </c>
      <c r="C120">
        <v>1545.4139977313</v>
      </c>
      <c r="D120">
        <v>1554.044241291</v>
      </c>
      <c r="E120">
        <v>1561.6888305804</v>
      </c>
      <c r="F120">
        <v>1538.6886089911</v>
      </c>
      <c r="G120">
        <v>1547.2349298154</v>
      </c>
      <c r="H120">
        <v>1555.5898069211</v>
      </c>
      <c r="I120">
        <v>1562.1463454346</v>
      </c>
      <c r="J120">
        <v>1538.4834879861</v>
      </c>
      <c r="K120">
        <v>1547.052254474</v>
      </c>
      <c r="L120">
        <v>1555.0416821221</v>
      </c>
      <c r="M120">
        <v>1561.9968544545</v>
      </c>
    </row>
    <row r="121" spans="1:13">
      <c r="A121" t="s">
        <v>3226</v>
      </c>
      <c r="B121">
        <v>1538.3927894361</v>
      </c>
      <c r="C121">
        <v>1545.4138020965</v>
      </c>
      <c r="D121">
        <v>1554.0412950336</v>
      </c>
      <c r="E121">
        <v>1561.6785120663</v>
      </c>
      <c r="F121">
        <v>1538.6901491822</v>
      </c>
      <c r="G121">
        <v>1547.2351240077</v>
      </c>
      <c r="H121">
        <v>1555.5886253017</v>
      </c>
      <c r="I121">
        <v>1562.139395748</v>
      </c>
      <c r="J121">
        <v>1538.4809844376</v>
      </c>
      <c r="K121">
        <v>1547.0542016515</v>
      </c>
      <c r="L121">
        <v>1555.0410917285</v>
      </c>
      <c r="M121">
        <v>1561.9944717104</v>
      </c>
    </row>
    <row r="122" spans="1:13">
      <c r="A122" t="s">
        <v>3227</v>
      </c>
      <c r="B122">
        <v>1538.3974120065</v>
      </c>
      <c r="C122">
        <v>1545.413608361</v>
      </c>
      <c r="D122">
        <v>1554.0405075743</v>
      </c>
      <c r="E122">
        <v>1561.6850600399</v>
      </c>
      <c r="F122">
        <v>1538.6874529084</v>
      </c>
      <c r="G122">
        <v>1547.235708489</v>
      </c>
      <c r="H122">
        <v>1555.5870510949</v>
      </c>
      <c r="I122">
        <v>1562.1503161573</v>
      </c>
      <c r="J122">
        <v>1538.4838738721</v>
      </c>
      <c r="K122">
        <v>1547.0543957985</v>
      </c>
      <c r="L122">
        <v>1555.0428629107</v>
      </c>
      <c r="M122">
        <v>1561.9908995482</v>
      </c>
    </row>
    <row r="123" spans="1:13">
      <c r="A123" t="s">
        <v>3228</v>
      </c>
      <c r="B123">
        <v>1538.3929832974</v>
      </c>
      <c r="C123">
        <v>1545.4145789381</v>
      </c>
      <c r="D123">
        <v>1554.0420805731</v>
      </c>
      <c r="E123">
        <v>1561.6910126145</v>
      </c>
      <c r="F123">
        <v>1538.6874529084</v>
      </c>
      <c r="G123">
        <v>1547.2359026815</v>
      </c>
      <c r="H123">
        <v>1555.5874456086</v>
      </c>
      <c r="I123">
        <v>1562.1501162621</v>
      </c>
      <c r="J123">
        <v>1538.4819482087</v>
      </c>
      <c r="K123">
        <v>1547.0516701314</v>
      </c>
      <c r="L123">
        <v>1555.0405032584</v>
      </c>
      <c r="M123">
        <v>1561.9920889735</v>
      </c>
    </row>
    <row r="124" spans="1:13">
      <c r="A124" t="s">
        <v>3229</v>
      </c>
      <c r="B124">
        <v>1538.3943309172</v>
      </c>
      <c r="C124">
        <v>1545.4143852024</v>
      </c>
      <c r="D124">
        <v>1554.0428661134</v>
      </c>
      <c r="E124">
        <v>1561.6755367907</v>
      </c>
      <c r="F124">
        <v>1538.6878388967</v>
      </c>
      <c r="G124">
        <v>1547.2378522252</v>
      </c>
      <c r="H124">
        <v>1555.5886253017</v>
      </c>
      <c r="I124">
        <v>1562.1652075176</v>
      </c>
      <c r="J124">
        <v>1538.4807924365</v>
      </c>
      <c r="K124">
        <v>1547.0542016515</v>
      </c>
      <c r="L124">
        <v>1555.0438475437</v>
      </c>
      <c r="M124">
        <v>1561.9918910593</v>
      </c>
    </row>
    <row r="125" spans="1:13">
      <c r="A125" t="s">
        <v>3230</v>
      </c>
      <c r="B125">
        <v>1538.3935592352</v>
      </c>
      <c r="C125">
        <v>1545.4124421506</v>
      </c>
      <c r="D125">
        <v>1554.0438494804</v>
      </c>
      <c r="E125">
        <v>1561.6862509391</v>
      </c>
      <c r="F125">
        <v>1538.6891870331</v>
      </c>
      <c r="G125">
        <v>1547.234539527</v>
      </c>
      <c r="H125">
        <v>1555.5909885423</v>
      </c>
      <c r="I125">
        <v>1562.1616326337</v>
      </c>
      <c r="J125">
        <v>1538.4811764388</v>
      </c>
      <c r="K125">
        <v>1547.052254474</v>
      </c>
      <c r="L125">
        <v>1555.0418802021</v>
      </c>
      <c r="M125">
        <v>1561.9920889735</v>
      </c>
    </row>
    <row r="126" spans="1:13">
      <c r="A126" t="s">
        <v>3231</v>
      </c>
      <c r="B126">
        <v>1538.3968341837</v>
      </c>
      <c r="C126">
        <v>1545.4130252556</v>
      </c>
      <c r="D126">
        <v>1554.0432598442</v>
      </c>
      <c r="E126">
        <v>1561.6868463894</v>
      </c>
      <c r="F126">
        <v>1538.6888010441</v>
      </c>
      <c r="G126">
        <v>1547.235708489</v>
      </c>
      <c r="H126">
        <v>1555.5903977315</v>
      </c>
      <c r="I126">
        <v>1562.1485287473</v>
      </c>
      <c r="J126">
        <v>1538.4825242131</v>
      </c>
      <c r="K126">
        <v>1547.0542016515</v>
      </c>
      <c r="L126">
        <v>1555.0442398587</v>
      </c>
      <c r="M126">
        <v>1561.9901040118</v>
      </c>
    </row>
    <row r="127" spans="1:13">
      <c r="A127" t="s">
        <v>3232</v>
      </c>
      <c r="B127">
        <v>1538.3935592352</v>
      </c>
      <c r="C127">
        <v>1545.4130252556</v>
      </c>
      <c r="D127">
        <v>1554.046206109</v>
      </c>
      <c r="E127">
        <v>1561.6931965943</v>
      </c>
      <c r="F127">
        <v>1538.6870688031</v>
      </c>
      <c r="G127">
        <v>1547.2364871633</v>
      </c>
      <c r="H127">
        <v>1555.5894143307</v>
      </c>
      <c r="I127">
        <v>1562.1523015262</v>
      </c>
      <c r="J127">
        <v>1538.4794446652</v>
      </c>
      <c r="K127">
        <v>1547.0536173074</v>
      </c>
      <c r="L127">
        <v>1555.0436494631</v>
      </c>
      <c r="M127">
        <v>1561.989112503</v>
      </c>
    </row>
    <row r="128" spans="1:13">
      <c r="A128" t="s">
        <v>3233</v>
      </c>
      <c r="B128">
        <v>1538.3943309172</v>
      </c>
      <c r="C128">
        <v>1545.413608361</v>
      </c>
      <c r="D128">
        <v>1554.0428661134</v>
      </c>
      <c r="E128">
        <v>1561.6882351286</v>
      </c>
      <c r="F128">
        <v>1538.6893790862</v>
      </c>
      <c r="G128">
        <v>1547.2349298154</v>
      </c>
      <c r="H128">
        <v>1555.5898069211</v>
      </c>
      <c r="I128">
        <v>1562.1503161573</v>
      </c>
      <c r="J128">
        <v>1538.480214551</v>
      </c>
      <c r="K128">
        <v>1547.0542016515</v>
      </c>
      <c r="L128">
        <v>1555.0424705964</v>
      </c>
      <c r="M128">
        <v>1561.9942737955</v>
      </c>
    </row>
    <row r="129" spans="1:13">
      <c r="A129" t="s">
        <v>3234</v>
      </c>
      <c r="B129">
        <v>1538.3941370556</v>
      </c>
      <c r="C129">
        <v>1545.4132189909</v>
      </c>
      <c r="D129">
        <v>1554.044241291</v>
      </c>
      <c r="E129">
        <v>1561.6814892928</v>
      </c>
      <c r="F129">
        <v>1538.6893790862</v>
      </c>
      <c r="G129">
        <v>1547.2364871633</v>
      </c>
      <c r="H129">
        <v>1555.5868548004</v>
      </c>
      <c r="I129">
        <v>1562.1483307934</v>
      </c>
      <c r="J129">
        <v>1538.4819482087</v>
      </c>
      <c r="K129">
        <v>1547.0543957985</v>
      </c>
      <c r="L129">
        <v>1555.043059068</v>
      </c>
      <c r="M129">
        <v>1561.9930824265</v>
      </c>
    </row>
    <row r="130" spans="1:13">
      <c r="A130" t="s">
        <v>3235</v>
      </c>
      <c r="B130">
        <v>1538.3949087382</v>
      </c>
      <c r="C130">
        <v>1545.4139977313</v>
      </c>
      <c r="D130">
        <v>1554.0432598442</v>
      </c>
      <c r="E130">
        <v>1561.6902193232</v>
      </c>
      <c r="F130">
        <v>1538.6893790862</v>
      </c>
      <c r="G130">
        <v>1547.2364871633</v>
      </c>
      <c r="H130">
        <v>1555.5896106259</v>
      </c>
      <c r="I130">
        <v>1562.1417769936</v>
      </c>
      <c r="J130">
        <v>1538.4813703224</v>
      </c>
      <c r="K130">
        <v>1547.0530329637</v>
      </c>
      <c r="L130">
        <v>1555.0424705964</v>
      </c>
      <c r="M130">
        <v>1561.9948694807</v>
      </c>
    </row>
    <row r="131" spans="1:13">
      <c r="A131" t="s">
        <v>3236</v>
      </c>
      <c r="B131">
        <v>1538.3939450761</v>
      </c>
      <c r="C131">
        <v>1545.4138020965</v>
      </c>
      <c r="D131">
        <v>1554.0424723829</v>
      </c>
      <c r="E131">
        <v>1561.6862509391</v>
      </c>
      <c r="F131">
        <v>1538.6859127227</v>
      </c>
      <c r="G131">
        <v>1547.2376561283</v>
      </c>
      <c r="H131">
        <v>1555.5886253017</v>
      </c>
      <c r="I131">
        <v>1562.1576618534</v>
      </c>
      <c r="J131">
        <v>1538.4805985531</v>
      </c>
      <c r="K131">
        <v>1547.0530329637</v>
      </c>
      <c r="L131">
        <v>1555.0418802021</v>
      </c>
      <c r="M131">
        <v>1561.9905017799</v>
      </c>
    </row>
    <row r="132" spans="1:13">
      <c r="A132" t="s">
        <v>3237</v>
      </c>
      <c r="B132">
        <v>1538.3937530967</v>
      </c>
      <c r="C132">
        <v>1545.4122484155</v>
      </c>
      <c r="D132">
        <v>1554.0454205654</v>
      </c>
      <c r="E132">
        <v>1561.6802984008</v>
      </c>
      <c r="F132">
        <v>1538.6876449611</v>
      </c>
      <c r="G132">
        <v>1547.235320104</v>
      </c>
      <c r="H132">
        <v>1555.5888235211</v>
      </c>
      <c r="I132">
        <v>1562.1499183078</v>
      </c>
      <c r="J132">
        <v>1538.479636666</v>
      </c>
      <c r="K132">
        <v>1547.0549801432</v>
      </c>
      <c r="L132">
        <v>1555.0410917285</v>
      </c>
      <c r="M132">
        <v>1561.9930824265</v>
      </c>
    </row>
    <row r="133" spans="1:13">
      <c r="A133" t="s">
        <v>3238</v>
      </c>
      <c r="B133">
        <v>1538.3935592352</v>
      </c>
      <c r="C133">
        <v>1545.4124421506</v>
      </c>
      <c r="D133">
        <v>1554.0452246597</v>
      </c>
      <c r="E133">
        <v>1561.6840689183</v>
      </c>
      <c r="F133">
        <v>1538.6870688031</v>
      </c>
      <c r="G133">
        <v>1547.236098778</v>
      </c>
      <c r="H133">
        <v>1555.5898069211</v>
      </c>
      <c r="I133">
        <v>1562.1564702351</v>
      </c>
      <c r="J133">
        <v>1538.4813703224</v>
      </c>
      <c r="K133">
        <v>1547.0536173074</v>
      </c>
      <c r="L133">
        <v>1555.0442398587</v>
      </c>
      <c r="M133">
        <v>1561.9897081843</v>
      </c>
    </row>
    <row r="134" spans="1:13">
      <c r="A134" t="s">
        <v>3239</v>
      </c>
      <c r="B134">
        <v>1538.3949087382</v>
      </c>
      <c r="C134">
        <v>1545.4143852024</v>
      </c>
      <c r="D134">
        <v>1554.0460102032</v>
      </c>
      <c r="E134">
        <v>1561.6842667546</v>
      </c>
      <c r="F134">
        <v>1538.6888010441</v>
      </c>
      <c r="G134">
        <v>1547.2372677423</v>
      </c>
      <c r="H134">
        <v>1555.5896106259</v>
      </c>
      <c r="I134">
        <v>1562.1435643881</v>
      </c>
      <c r="J134">
        <v>1538.4819482087</v>
      </c>
      <c r="K134">
        <v>1547.0542016515</v>
      </c>
      <c r="L134">
        <v>1555.0442398587</v>
      </c>
      <c r="M134">
        <v>1561.9895083303</v>
      </c>
    </row>
    <row r="135" spans="1:13">
      <c r="A135" t="s">
        <v>3240</v>
      </c>
      <c r="B135">
        <v>1538.3952926976</v>
      </c>
      <c r="C135">
        <v>1545.4134146256</v>
      </c>
      <c r="D135">
        <v>1554.0412950336</v>
      </c>
      <c r="E135">
        <v>1561.6892281951</v>
      </c>
      <c r="F135">
        <v>1538.68899498</v>
      </c>
      <c r="G135">
        <v>1547.236098778</v>
      </c>
      <c r="H135">
        <v>1555.5900051408</v>
      </c>
      <c r="I135">
        <v>1562.1606389663</v>
      </c>
      <c r="J135">
        <v>1538.4800206677</v>
      </c>
      <c r="K135">
        <v>1547.0516701314</v>
      </c>
      <c r="L135">
        <v>1555.040699415</v>
      </c>
      <c r="M135">
        <v>1561.9918910593</v>
      </c>
    </row>
    <row r="136" spans="1:13">
      <c r="A136" t="s">
        <v>3241</v>
      </c>
      <c r="B136">
        <v>1538.3949087382</v>
      </c>
      <c r="C136">
        <v>1545.4124421506</v>
      </c>
      <c r="D136">
        <v>1554.044241291</v>
      </c>
      <c r="E136">
        <v>1561.6836713063</v>
      </c>
      <c r="F136">
        <v>1538.6870688031</v>
      </c>
      <c r="G136">
        <v>1547.2364871633</v>
      </c>
      <c r="H136">
        <v>1555.5882327119</v>
      </c>
      <c r="I136">
        <v>1562.1471391893</v>
      </c>
      <c r="J136">
        <v>1538.480406552</v>
      </c>
      <c r="K136">
        <v>1547.0542016515</v>
      </c>
      <c r="L136">
        <v>1555.0405032584</v>
      </c>
      <c r="M136">
        <v>1561.9914932905</v>
      </c>
    </row>
    <row r="137" spans="1:13">
      <c r="A137" t="s">
        <v>3242</v>
      </c>
      <c r="B137">
        <v>1538.3966403214</v>
      </c>
      <c r="C137">
        <v>1545.413608361</v>
      </c>
      <c r="D137">
        <v>1554.0430620185</v>
      </c>
      <c r="E137">
        <v>1561.6933944329</v>
      </c>
      <c r="F137">
        <v>1538.6895730223</v>
      </c>
      <c r="G137">
        <v>1547.2386309017</v>
      </c>
      <c r="H137">
        <v>1555.5878381979</v>
      </c>
      <c r="I137">
        <v>1562.1324461233</v>
      </c>
      <c r="J137">
        <v>1538.4829100986</v>
      </c>
      <c r="K137">
        <v>1547.0536173074</v>
      </c>
      <c r="L137">
        <v>1555.0424705964</v>
      </c>
      <c r="M137">
        <v>1561.9895083303</v>
      </c>
    </row>
    <row r="138" spans="1:13">
      <c r="A138" t="s">
        <v>3243</v>
      </c>
      <c r="B138">
        <v>1538.3935592352</v>
      </c>
      <c r="C138">
        <v>1545.4138020965</v>
      </c>
      <c r="D138">
        <v>1554.0409013039</v>
      </c>
      <c r="E138">
        <v>1561.681091682</v>
      </c>
      <c r="F138">
        <v>1538.6878388967</v>
      </c>
      <c r="G138">
        <v>1547.2370716456</v>
      </c>
      <c r="H138">
        <v>1555.5886253017</v>
      </c>
      <c r="I138">
        <v>1562.1479329449</v>
      </c>
      <c r="J138">
        <v>1538.4823322116</v>
      </c>
      <c r="K138">
        <v>1547.0561488339</v>
      </c>
      <c r="L138">
        <v>1555.0424705964</v>
      </c>
      <c r="M138">
        <v>1561.9944717104</v>
      </c>
    </row>
    <row r="139" spans="1:13">
      <c r="A139" t="s">
        <v>3244</v>
      </c>
      <c r="B139">
        <v>1538.3935592352</v>
      </c>
      <c r="C139">
        <v>1545.4124421506</v>
      </c>
      <c r="D139">
        <v>1554.0432598442</v>
      </c>
      <c r="E139">
        <v>1561.6926011392</v>
      </c>
      <c r="F139">
        <v>1538.6903431184</v>
      </c>
      <c r="G139">
        <v>1547.2351240077</v>
      </c>
      <c r="H139">
        <v>1555.5909885423</v>
      </c>
      <c r="I139">
        <v>1562.1306587543</v>
      </c>
      <c r="J139">
        <v>1538.4807924365</v>
      </c>
      <c r="K139">
        <v>1547.052254474</v>
      </c>
      <c r="L139">
        <v>1555.0422725162</v>
      </c>
      <c r="M139">
        <v>1561.9859361908</v>
      </c>
    </row>
    <row r="140" spans="1:13">
      <c r="A140" t="s">
        <v>3245</v>
      </c>
      <c r="B140">
        <v>1538.3927894361</v>
      </c>
      <c r="C140">
        <v>1545.4141914669</v>
      </c>
      <c r="D140">
        <v>1554.0409013039</v>
      </c>
      <c r="E140">
        <v>1561.6642254164</v>
      </c>
      <c r="F140">
        <v>1538.6901491822</v>
      </c>
      <c r="G140">
        <v>1547.2341511426</v>
      </c>
      <c r="H140">
        <v>1555.5902014361</v>
      </c>
      <c r="I140">
        <v>1562.1554785151</v>
      </c>
      <c r="J140">
        <v>1538.4798286669</v>
      </c>
      <c r="K140">
        <v>1547.0524486205</v>
      </c>
      <c r="L140">
        <v>1555.043059068</v>
      </c>
      <c r="M140">
        <v>1561.9918910593</v>
      </c>
    </row>
    <row r="141" spans="1:13">
      <c r="A141" t="s">
        <v>3246</v>
      </c>
      <c r="B141">
        <v>1538.3949087382</v>
      </c>
      <c r="C141">
        <v>1545.4143852024</v>
      </c>
      <c r="D141">
        <v>1554.0428661134</v>
      </c>
      <c r="E141">
        <v>1561.6799007907</v>
      </c>
      <c r="F141">
        <v>1538.6888010441</v>
      </c>
      <c r="G141">
        <v>1547.2355142965</v>
      </c>
      <c r="H141">
        <v>1555.5896106259</v>
      </c>
      <c r="I141">
        <v>1562.1455497399</v>
      </c>
      <c r="J141">
        <v>1538.4813703224</v>
      </c>
      <c r="K141">
        <v>1547.0530329637</v>
      </c>
      <c r="L141">
        <v>1555.0450283356</v>
      </c>
      <c r="M141">
        <v>1561.9946696254</v>
      </c>
    </row>
    <row r="142" spans="1:13">
      <c r="A142" t="s">
        <v>3247</v>
      </c>
      <c r="B142">
        <v>1538.3954865595</v>
      </c>
      <c r="C142">
        <v>1545.4132189909</v>
      </c>
      <c r="D142">
        <v>1554.0424723829</v>
      </c>
      <c r="E142">
        <v>1561.6876396773</v>
      </c>
      <c r="F142">
        <v>1538.6891870331</v>
      </c>
      <c r="G142">
        <v>1547.2349298154</v>
      </c>
      <c r="H142">
        <v>1555.5905940269</v>
      </c>
      <c r="I142">
        <v>1562.1423727913</v>
      </c>
      <c r="J142">
        <v>1538.4811764388</v>
      </c>
      <c r="K142">
        <v>1547.0530329637</v>
      </c>
      <c r="L142">
        <v>1555.0418802021</v>
      </c>
      <c r="M142">
        <v>1561.9952653109</v>
      </c>
    </row>
    <row r="143" spans="1:13">
      <c r="A143" t="s">
        <v>3248</v>
      </c>
      <c r="B143">
        <v>1538.3952926976</v>
      </c>
      <c r="C143">
        <v>1545.4139977313</v>
      </c>
      <c r="D143">
        <v>1554.0426702084</v>
      </c>
      <c r="E143">
        <v>1561.6731550268</v>
      </c>
      <c r="F143">
        <v>1538.6884169381</v>
      </c>
      <c r="G143">
        <v>1547.2343453348</v>
      </c>
      <c r="H143">
        <v>1555.5886253017</v>
      </c>
      <c r="I143">
        <v>1562.1461455405</v>
      </c>
      <c r="J143">
        <v>1538.4819482087</v>
      </c>
      <c r="K143">
        <v>1547.0542016515</v>
      </c>
      <c r="L143">
        <v>1555.0424705964</v>
      </c>
      <c r="M143">
        <v>1561.9910974622</v>
      </c>
    </row>
    <row r="144" spans="1:13">
      <c r="A144" t="s">
        <v>3249</v>
      </c>
      <c r="B144">
        <v>1538.3945228968</v>
      </c>
      <c r="C144">
        <v>1545.4143852024</v>
      </c>
      <c r="D144">
        <v>1554.0426702084</v>
      </c>
      <c r="E144">
        <v>1561.6652184523</v>
      </c>
      <c r="F144">
        <v>1538.6888010441</v>
      </c>
      <c r="G144">
        <v>1547.2325918955</v>
      </c>
      <c r="H144">
        <v>1555.5894143307</v>
      </c>
      <c r="I144">
        <v>1562.1578598097</v>
      </c>
      <c r="J144">
        <v>1538.4811764388</v>
      </c>
      <c r="K144">
        <v>1547.0536173074</v>
      </c>
      <c r="L144">
        <v>1555.0436494631</v>
      </c>
      <c r="M144">
        <v>1561.9914932905</v>
      </c>
    </row>
    <row r="145" spans="1:13">
      <c r="A145" t="s">
        <v>3250</v>
      </c>
      <c r="B145">
        <v>1538.3943309172</v>
      </c>
      <c r="C145">
        <v>1545.4114715762</v>
      </c>
      <c r="D145">
        <v>1554.0397220364</v>
      </c>
      <c r="E145">
        <v>1561.6761322329</v>
      </c>
      <c r="F145">
        <v>1538.6903431184</v>
      </c>
      <c r="G145">
        <v>1547.235320104</v>
      </c>
      <c r="H145">
        <v>1555.5900051408</v>
      </c>
      <c r="I145">
        <v>1562.1453517867</v>
      </c>
      <c r="J145">
        <v>1538.4815623237</v>
      </c>
      <c r="K145">
        <v>1547.052254474</v>
      </c>
      <c r="L145">
        <v>1555.0444379394</v>
      </c>
      <c r="M145">
        <v>1561.9924867426</v>
      </c>
    </row>
    <row r="146" spans="1:13">
      <c r="A146" t="s">
        <v>3251</v>
      </c>
      <c r="B146">
        <v>1538.3935592352</v>
      </c>
      <c r="C146">
        <v>1545.4143852024</v>
      </c>
      <c r="D146">
        <v>1554.0432598442</v>
      </c>
      <c r="E146">
        <v>1561.6878394541</v>
      </c>
      <c r="F146">
        <v>1538.6884169381</v>
      </c>
      <c r="G146">
        <v>1547.235320104</v>
      </c>
      <c r="H146">
        <v>1555.5884290068</v>
      </c>
      <c r="I146">
        <v>1562.1614346764</v>
      </c>
      <c r="J146">
        <v>1538.4807924365</v>
      </c>
      <c r="K146">
        <v>1547.0555644883</v>
      </c>
      <c r="L146">
        <v>1555.0424705964</v>
      </c>
      <c r="M146">
        <v>1561.9901040118</v>
      </c>
    </row>
    <row r="147" spans="1:13">
      <c r="A147" t="s">
        <v>3252</v>
      </c>
      <c r="B147">
        <v>1538.3929832974</v>
      </c>
      <c r="C147">
        <v>1545.4130252556</v>
      </c>
      <c r="D147">
        <v>1554.042276478</v>
      </c>
      <c r="E147">
        <v>1561.6890284179</v>
      </c>
      <c r="F147">
        <v>1538.6874529084</v>
      </c>
      <c r="G147">
        <v>1547.235320104</v>
      </c>
      <c r="H147">
        <v>1555.5892161112</v>
      </c>
      <c r="I147">
        <v>1562.1449539397</v>
      </c>
      <c r="J147">
        <v>1538.4807924365</v>
      </c>
      <c r="K147">
        <v>1547.0543957985</v>
      </c>
      <c r="L147">
        <v>1555.0450283356</v>
      </c>
      <c r="M147">
        <v>1561.9905017799</v>
      </c>
    </row>
    <row r="148" spans="1:13">
      <c r="A148" t="s">
        <v>3253</v>
      </c>
      <c r="B148">
        <v>1538.3943309172</v>
      </c>
      <c r="C148">
        <v>1545.4130252556</v>
      </c>
      <c r="D148">
        <v>1554.0414909383</v>
      </c>
      <c r="E148">
        <v>1561.6814892928</v>
      </c>
      <c r="F148">
        <v>1538.6893790862</v>
      </c>
      <c r="G148">
        <v>1547.2359026815</v>
      </c>
      <c r="H148">
        <v>1555.5890198161</v>
      </c>
      <c r="I148">
        <v>1562.1106078979</v>
      </c>
      <c r="J148">
        <v>1538.4815623237</v>
      </c>
      <c r="K148">
        <v>1547.0549801432</v>
      </c>
      <c r="L148">
        <v>1555.043059068</v>
      </c>
      <c r="M148">
        <v>1561.9843470693</v>
      </c>
    </row>
    <row r="149" spans="1:13">
      <c r="A149" t="s">
        <v>3254</v>
      </c>
      <c r="B149">
        <v>1538.3951007178</v>
      </c>
      <c r="C149">
        <v>1545.4130252556</v>
      </c>
      <c r="D149">
        <v>1554.0414909383</v>
      </c>
      <c r="E149">
        <v>1561.6870442264</v>
      </c>
      <c r="F149">
        <v>1538.6880309495</v>
      </c>
      <c r="G149">
        <v>1547.2337608546</v>
      </c>
      <c r="H149">
        <v>1555.5888235211</v>
      </c>
      <c r="I149">
        <v>1562.1608388642</v>
      </c>
      <c r="J149">
        <v>1538.4823322116</v>
      </c>
      <c r="K149">
        <v>1547.0549801432</v>
      </c>
      <c r="L149">
        <v>1555.0436494631</v>
      </c>
      <c r="M149">
        <v>1561.9895083303</v>
      </c>
    </row>
    <row r="150" spans="1:13">
      <c r="A150" t="s">
        <v>3255</v>
      </c>
      <c r="B150">
        <v>1538.3960624992</v>
      </c>
      <c r="C150">
        <v>1545.4132189909</v>
      </c>
      <c r="D150">
        <v>1554.0409013039</v>
      </c>
      <c r="E150">
        <v>1561.6828780225</v>
      </c>
      <c r="F150">
        <v>1538.6888010441</v>
      </c>
      <c r="G150">
        <v>1547.235320104</v>
      </c>
      <c r="H150">
        <v>1555.5880364171</v>
      </c>
      <c r="I150">
        <v>1562.1572640002</v>
      </c>
      <c r="J150">
        <v>1538.4800206677</v>
      </c>
      <c r="K150">
        <v>1547.0528388171</v>
      </c>
      <c r="L150">
        <v>1555.0416821221</v>
      </c>
      <c r="M150">
        <v>1561.9946696254</v>
      </c>
    </row>
    <row r="151" spans="1:13">
      <c r="A151" t="s">
        <v>3256</v>
      </c>
      <c r="B151">
        <v>1538.3922116168</v>
      </c>
      <c r="C151">
        <v>1545.4120527811</v>
      </c>
      <c r="D151">
        <v>1554.0405075743</v>
      </c>
      <c r="E151">
        <v>1561.6789096757</v>
      </c>
      <c r="F151">
        <v>1538.6878388967</v>
      </c>
      <c r="G151">
        <v>1547.2329821829</v>
      </c>
      <c r="H151">
        <v>1555.5882327119</v>
      </c>
      <c r="I151">
        <v>1562.1431684828</v>
      </c>
      <c r="J151">
        <v>1538.4811764388</v>
      </c>
      <c r="K151">
        <v>1547.0542016515</v>
      </c>
      <c r="L151">
        <v>1555.0424705964</v>
      </c>
      <c r="M151">
        <v>1561.9944717104</v>
      </c>
    </row>
    <row r="152" spans="1:13">
      <c r="A152" t="s">
        <v>3257</v>
      </c>
      <c r="B152">
        <v>1538.3935592352</v>
      </c>
      <c r="C152">
        <v>1545.4118590461</v>
      </c>
      <c r="D152">
        <v>1554.0412950336</v>
      </c>
      <c r="E152">
        <v>1561.686448776</v>
      </c>
      <c r="F152">
        <v>1538.6868748676</v>
      </c>
      <c r="G152">
        <v>1547.2341511426</v>
      </c>
      <c r="H152">
        <v>1555.5909885423</v>
      </c>
      <c r="I152">
        <v>1562.1280776531</v>
      </c>
      <c r="J152">
        <v>1538.4800206677</v>
      </c>
      <c r="K152">
        <v>1547.0549801432</v>
      </c>
      <c r="L152">
        <v>1555.0442398587</v>
      </c>
      <c r="M152">
        <v>1561.9946696254</v>
      </c>
    </row>
    <row r="153" spans="1:13">
      <c r="A153" t="s">
        <v>3258</v>
      </c>
      <c r="B153">
        <v>1538.3929832974</v>
      </c>
      <c r="C153">
        <v>1545.4132189909</v>
      </c>
      <c r="D153">
        <v>1554.0432598442</v>
      </c>
      <c r="E153">
        <v>1561.6709730426</v>
      </c>
      <c r="F153">
        <v>1538.6878388967</v>
      </c>
      <c r="G153">
        <v>1547.2374619353</v>
      </c>
      <c r="H153">
        <v>1555.5884290068</v>
      </c>
      <c r="I153">
        <v>1562.1517057209</v>
      </c>
      <c r="J153">
        <v>1538.4811764388</v>
      </c>
      <c r="K153">
        <v>1547.0530329637</v>
      </c>
      <c r="L153">
        <v>1555.0422725162</v>
      </c>
      <c r="M153">
        <v>1561.9940739403</v>
      </c>
    </row>
    <row r="154" spans="1:13">
      <c r="A154" t="s">
        <v>3259</v>
      </c>
      <c r="B154">
        <v>1538.3941370556</v>
      </c>
      <c r="C154">
        <v>1545.4132189909</v>
      </c>
      <c r="D154">
        <v>1554.0440453857</v>
      </c>
      <c r="E154">
        <v>1561.6789096757</v>
      </c>
      <c r="F154">
        <v>1538.6886089911</v>
      </c>
      <c r="G154">
        <v>1547.2337608546</v>
      </c>
      <c r="H154">
        <v>1555.5905940269</v>
      </c>
      <c r="I154">
        <v>1562.1505141117</v>
      </c>
      <c r="J154">
        <v>1538.4809844376</v>
      </c>
      <c r="K154">
        <v>1547.0542016515</v>
      </c>
      <c r="L154">
        <v>1555.0410917285</v>
      </c>
      <c r="M154">
        <v>1561.9906996939</v>
      </c>
    </row>
    <row r="155" spans="1:13">
      <c r="A155" t="s">
        <v>3260</v>
      </c>
      <c r="B155">
        <v>1538.3949087382</v>
      </c>
      <c r="C155">
        <v>1545.4143852024</v>
      </c>
      <c r="D155">
        <v>1554.045616471</v>
      </c>
      <c r="E155">
        <v>1561.6926011392</v>
      </c>
      <c r="F155">
        <v>1538.6874529084</v>
      </c>
      <c r="G155">
        <v>1547.2355142965</v>
      </c>
      <c r="H155">
        <v>1555.5888235211</v>
      </c>
      <c r="I155">
        <v>1562.1515058254</v>
      </c>
      <c r="J155">
        <v>1538.4821402101</v>
      </c>
      <c r="K155">
        <v>1547.0542016515</v>
      </c>
      <c r="L155">
        <v>1555.0424705964</v>
      </c>
      <c r="M155">
        <v>1561.989906098</v>
      </c>
    </row>
    <row r="156" spans="1:13">
      <c r="A156" t="s">
        <v>3261</v>
      </c>
      <c r="B156">
        <v>1538.3922116168</v>
      </c>
      <c r="C156">
        <v>1545.4149683089</v>
      </c>
      <c r="D156">
        <v>1554.0414909383</v>
      </c>
      <c r="E156">
        <v>1561.6812895176</v>
      </c>
      <c r="F156">
        <v>1538.6878388967</v>
      </c>
      <c r="G156">
        <v>1547.235708489</v>
      </c>
      <c r="H156">
        <v>1555.5894143307</v>
      </c>
      <c r="I156">
        <v>1562.1487267013</v>
      </c>
      <c r="J156">
        <v>1538.4792507821</v>
      </c>
      <c r="K156">
        <v>1547.0542016515</v>
      </c>
      <c r="L156">
        <v>1555.043059068</v>
      </c>
      <c r="M156">
        <v>1561.9924867426</v>
      </c>
    </row>
    <row r="157" spans="1:13">
      <c r="A157" t="s">
        <v>3262</v>
      </c>
      <c r="B157">
        <v>1538.3935592352</v>
      </c>
      <c r="C157">
        <v>1545.4124421506</v>
      </c>
      <c r="D157">
        <v>1554.0430620185</v>
      </c>
      <c r="E157">
        <v>1561.6773211789</v>
      </c>
      <c r="F157">
        <v>1538.6886089911</v>
      </c>
      <c r="G157">
        <v>1547.2349298154</v>
      </c>
      <c r="H157">
        <v>1555.5886253017</v>
      </c>
      <c r="I157">
        <v>1562.1691783362</v>
      </c>
      <c r="J157">
        <v>1538.4815623237</v>
      </c>
      <c r="K157">
        <v>1547.0536173074</v>
      </c>
      <c r="L157">
        <v>1555.043059068</v>
      </c>
      <c r="M157">
        <v>1561.9905017799</v>
      </c>
    </row>
    <row r="158" spans="1:13">
      <c r="A158" t="s">
        <v>3263</v>
      </c>
      <c r="B158">
        <v>1538.3947148764</v>
      </c>
      <c r="C158">
        <v>1545.4132189909</v>
      </c>
      <c r="D158">
        <v>1554.0420805731</v>
      </c>
      <c r="E158">
        <v>1561.6679958563</v>
      </c>
      <c r="F158">
        <v>1538.6899571288</v>
      </c>
      <c r="G158">
        <v>1547.2337608546</v>
      </c>
      <c r="H158">
        <v>1555.5888235211</v>
      </c>
      <c r="I158">
        <v>1562.1487267013</v>
      </c>
      <c r="J158">
        <v>1538.4794446652</v>
      </c>
      <c r="K158">
        <v>1547.0528388171</v>
      </c>
      <c r="L158">
        <v>1555.0418802021</v>
      </c>
      <c r="M158">
        <v>1561.9897081843</v>
      </c>
    </row>
    <row r="159" spans="1:13">
      <c r="A159" t="s">
        <v>3264</v>
      </c>
      <c r="B159">
        <v>1538.3943309172</v>
      </c>
      <c r="C159">
        <v>1545.4138020965</v>
      </c>
      <c r="D159">
        <v>1554.0389364993</v>
      </c>
      <c r="E159">
        <v>1561.6757346249</v>
      </c>
      <c r="F159">
        <v>1538.6899571288</v>
      </c>
      <c r="G159">
        <v>1547.2364871633</v>
      </c>
      <c r="H159">
        <v>1555.5913830579</v>
      </c>
      <c r="I159">
        <v>1562.1570660441</v>
      </c>
      <c r="J159">
        <v>1538.4821402101</v>
      </c>
      <c r="K159">
        <v>1547.0516701314</v>
      </c>
      <c r="L159">
        <v>1555.0456168091</v>
      </c>
      <c r="M159">
        <v>1561.9938760255</v>
      </c>
    </row>
    <row r="160" spans="1:13">
      <c r="A160" t="s">
        <v>3265</v>
      </c>
      <c r="B160">
        <v>1538.3937530967</v>
      </c>
      <c r="C160">
        <v>1545.4132189909</v>
      </c>
      <c r="D160">
        <v>1554.0424723829</v>
      </c>
      <c r="E160">
        <v>1561.6719641476</v>
      </c>
      <c r="F160">
        <v>1538.6893790862</v>
      </c>
      <c r="G160">
        <v>1547.2355142965</v>
      </c>
      <c r="H160">
        <v>1555.5874456086</v>
      </c>
      <c r="I160">
        <v>1562.1542869002</v>
      </c>
      <c r="J160">
        <v>1538.479636666</v>
      </c>
      <c r="K160">
        <v>1547.0555644883</v>
      </c>
      <c r="L160">
        <v>1555.0412898084</v>
      </c>
      <c r="M160">
        <v>1561.9885168222</v>
      </c>
    </row>
    <row r="161" spans="1:13">
      <c r="A161" t="s">
        <v>3266</v>
      </c>
      <c r="B161">
        <v>1538.3937530967</v>
      </c>
      <c r="C161">
        <v>1545.411275942</v>
      </c>
      <c r="D161">
        <v>1554.0426702084</v>
      </c>
      <c r="E161">
        <v>1561.6759324591</v>
      </c>
      <c r="F161">
        <v>1538.6880309495</v>
      </c>
      <c r="G161">
        <v>1547.2341511426</v>
      </c>
      <c r="H161">
        <v>1555.5888235211</v>
      </c>
      <c r="I161">
        <v>1562.1658013924</v>
      </c>
      <c r="J161">
        <v>1538.481754325</v>
      </c>
      <c r="K161">
        <v>1547.0542016515</v>
      </c>
      <c r="L161">
        <v>1555.043059068</v>
      </c>
      <c r="M161">
        <v>1561.9966545987</v>
      </c>
    </row>
    <row r="162" spans="1:13">
      <c r="A162" t="s">
        <v>3267</v>
      </c>
      <c r="B162">
        <v>1538.3941370556</v>
      </c>
      <c r="C162">
        <v>1545.4149683089</v>
      </c>
      <c r="D162">
        <v>1554.0401157655</v>
      </c>
      <c r="E162">
        <v>1561.685259816</v>
      </c>
      <c r="F162">
        <v>1538.6874529084</v>
      </c>
      <c r="G162">
        <v>1547.2366832599</v>
      </c>
      <c r="H162">
        <v>1555.5882327119</v>
      </c>
      <c r="I162">
        <v>1562.1439622343</v>
      </c>
      <c r="J162">
        <v>1538.4805985531</v>
      </c>
      <c r="K162">
        <v>1547.0530329637</v>
      </c>
      <c r="L162">
        <v>1555.0436494631</v>
      </c>
      <c r="M162">
        <v>1561.9895083303</v>
      </c>
    </row>
    <row r="163" spans="1:13">
      <c r="A163" t="s">
        <v>3268</v>
      </c>
      <c r="B163">
        <v>1538.3943309172</v>
      </c>
      <c r="C163">
        <v>1545.4132189909</v>
      </c>
      <c r="D163">
        <v>1554.0454205654</v>
      </c>
      <c r="E163">
        <v>1561.6856554893</v>
      </c>
      <c r="F163">
        <v>1538.6884169381</v>
      </c>
      <c r="G163">
        <v>1547.236098778</v>
      </c>
      <c r="H163">
        <v>1555.5894143307</v>
      </c>
      <c r="I163">
        <v>1562.1574638972</v>
      </c>
      <c r="J163">
        <v>1538.4813703224</v>
      </c>
      <c r="K163">
        <v>1547.052254474</v>
      </c>
      <c r="L163">
        <v>1555.0438475437</v>
      </c>
      <c r="M163">
        <v>1561.9936781108</v>
      </c>
    </row>
    <row r="164" spans="1:13">
      <c r="A164" t="s">
        <v>3269</v>
      </c>
      <c r="B164">
        <v>1538.3935592352</v>
      </c>
      <c r="C164">
        <v>1545.4130252556</v>
      </c>
      <c r="D164">
        <v>1554.042276478</v>
      </c>
      <c r="E164">
        <v>1561.6691867295</v>
      </c>
      <c r="F164">
        <v>1538.6874529084</v>
      </c>
      <c r="G164">
        <v>1547.2366832599</v>
      </c>
      <c r="H164">
        <v>1555.5894143307</v>
      </c>
      <c r="I164">
        <v>1562.1507120662</v>
      </c>
      <c r="J164">
        <v>1538.4794446652</v>
      </c>
      <c r="K164">
        <v>1547.0516701314</v>
      </c>
      <c r="L164">
        <v>1555.0403051787</v>
      </c>
      <c r="M164">
        <v>1561.9956630816</v>
      </c>
    </row>
    <row r="165" spans="1:13">
      <c r="A165" t="s">
        <v>3270</v>
      </c>
      <c r="B165">
        <v>1538.3941370556</v>
      </c>
      <c r="C165">
        <v>1545.4157451517</v>
      </c>
      <c r="D165">
        <v>1554.0403116699</v>
      </c>
      <c r="E165">
        <v>1561.6876396773</v>
      </c>
      <c r="F165">
        <v>1538.6862968274</v>
      </c>
      <c r="G165">
        <v>1547.2368774527</v>
      </c>
      <c r="H165">
        <v>1555.5894143307</v>
      </c>
      <c r="I165">
        <v>1562.1554785151</v>
      </c>
      <c r="J165">
        <v>1538.4825242131</v>
      </c>
      <c r="K165">
        <v>1547.0561488339</v>
      </c>
      <c r="L165">
        <v>1555.0436494631</v>
      </c>
      <c r="M165">
        <v>1561.9942737955</v>
      </c>
    </row>
    <row r="166" spans="1:13">
      <c r="A166" t="s">
        <v>3271</v>
      </c>
      <c r="B166">
        <v>1538.3954865595</v>
      </c>
      <c r="C166">
        <v>1545.4114715762</v>
      </c>
      <c r="D166">
        <v>1554.0432598442</v>
      </c>
      <c r="E166">
        <v>1561.6797029555</v>
      </c>
      <c r="F166">
        <v>1538.6882230024</v>
      </c>
      <c r="G166">
        <v>1547.235320104</v>
      </c>
      <c r="H166">
        <v>1555.5888235211</v>
      </c>
      <c r="I166">
        <v>1562.154087004</v>
      </c>
      <c r="J166">
        <v>1538.4798286669</v>
      </c>
      <c r="K166">
        <v>1547.0530329637</v>
      </c>
      <c r="L166">
        <v>1555.0424705964</v>
      </c>
      <c r="M166">
        <v>1561.9895083303</v>
      </c>
    </row>
    <row r="167" spans="1:13">
      <c r="A167" t="s">
        <v>3272</v>
      </c>
      <c r="B167">
        <v>1538.3949087382</v>
      </c>
      <c r="C167">
        <v>1545.4118590461</v>
      </c>
      <c r="D167">
        <v>1554.0426702084</v>
      </c>
      <c r="E167">
        <v>1561.6705754373</v>
      </c>
      <c r="F167">
        <v>1538.6882230024</v>
      </c>
      <c r="G167">
        <v>1547.234539527</v>
      </c>
      <c r="H167">
        <v>1555.5896106259</v>
      </c>
      <c r="I167">
        <v>1562.1558744267</v>
      </c>
      <c r="J167">
        <v>1538.4819482087</v>
      </c>
      <c r="K167">
        <v>1547.054785996</v>
      </c>
      <c r="L167">
        <v>1555.0424705964</v>
      </c>
      <c r="M167">
        <v>1561.990303866</v>
      </c>
    </row>
    <row r="168" spans="1:13">
      <c r="A168" t="s">
        <v>3273</v>
      </c>
      <c r="B168">
        <v>1538.3943309172</v>
      </c>
      <c r="C168">
        <v>1545.4126358858</v>
      </c>
      <c r="D168">
        <v>1554.0407053994</v>
      </c>
      <c r="E168">
        <v>1561.6820847394</v>
      </c>
      <c r="F168">
        <v>1538.6884169381</v>
      </c>
      <c r="G168">
        <v>1547.2333724706</v>
      </c>
      <c r="H168">
        <v>1555.5874456086</v>
      </c>
      <c r="I168">
        <v>1562.1391977964</v>
      </c>
      <c r="J168">
        <v>1538.482718097</v>
      </c>
      <c r="K168">
        <v>1547.0516701314</v>
      </c>
      <c r="L168">
        <v>1555.0438475437</v>
      </c>
      <c r="M168">
        <v>1561.989112503</v>
      </c>
    </row>
    <row r="169" spans="1:13">
      <c r="A169" t="s">
        <v>3274</v>
      </c>
      <c r="B169">
        <v>1538.3956785394</v>
      </c>
      <c r="C169">
        <v>1545.4132189909</v>
      </c>
      <c r="D169">
        <v>1554.0409013039</v>
      </c>
      <c r="E169">
        <v>1561.6739483008</v>
      </c>
      <c r="F169">
        <v>1538.6868748676</v>
      </c>
      <c r="G169">
        <v>1547.2364871633</v>
      </c>
      <c r="H169">
        <v>1555.5894143307</v>
      </c>
      <c r="I169">
        <v>1562.1501162621</v>
      </c>
      <c r="J169">
        <v>1538.4811764388</v>
      </c>
      <c r="K169">
        <v>1547.0536173074</v>
      </c>
      <c r="L169">
        <v>1555.0410917285</v>
      </c>
      <c r="M169">
        <v>1561.9920889735</v>
      </c>
    </row>
    <row r="170" spans="1:13">
      <c r="A170" t="s">
        <v>3275</v>
      </c>
      <c r="B170">
        <v>1538.3929832974</v>
      </c>
      <c r="C170">
        <v>1545.4120527811</v>
      </c>
      <c r="D170">
        <v>1554.0410972084</v>
      </c>
      <c r="E170">
        <v>1561.6862509391</v>
      </c>
      <c r="F170">
        <v>1538.68899498</v>
      </c>
      <c r="G170">
        <v>1547.2359026815</v>
      </c>
      <c r="H170">
        <v>1555.5880364171</v>
      </c>
      <c r="I170">
        <v>1562.1499183078</v>
      </c>
      <c r="J170">
        <v>1538.4794446652</v>
      </c>
      <c r="K170">
        <v>1547.0542016515</v>
      </c>
      <c r="L170">
        <v>1555.0418802021</v>
      </c>
      <c r="M170">
        <v>1561.9910974622</v>
      </c>
    </row>
    <row r="171" spans="1:13">
      <c r="A171" t="s">
        <v>3276</v>
      </c>
      <c r="B171">
        <v>1538.3943309172</v>
      </c>
      <c r="C171">
        <v>1545.4141914669</v>
      </c>
      <c r="D171">
        <v>1554.0391324033</v>
      </c>
      <c r="E171">
        <v>1561.6957762586</v>
      </c>
      <c r="F171">
        <v>1538.6891870331</v>
      </c>
      <c r="G171">
        <v>1547.234539527</v>
      </c>
      <c r="H171">
        <v>1555.5894143307</v>
      </c>
      <c r="I171">
        <v>1562.1554785151</v>
      </c>
      <c r="J171">
        <v>1538.4823322116</v>
      </c>
      <c r="K171">
        <v>1547.0536173074</v>
      </c>
      <c r="L171">
        <v>1555.0422725162</v>
      </c>
      <c r="M171">
        <v>1561.9944717104</v>
      </c>
    </row>
    <row r="172" spans="1:13">
      <c r="A172" t="s">
        <v>3277</v>
      </c>
      <c r="B172">
        <v>1538.3935592352</v>
      </c>
      <c r="C172">
        <v>1545.4120527811</v>
      </c>
      <c r="D172">
        <v>1554.044241291</v>
      </c>
      <c r="E172">
        <v>1561.6806960111</v>
      </c>
      <c r="F172">
        <v>1538.6893790862</v>
      </c>
      <c r="G172">
        <v>1547.2349298154</v>
      </c>
      <c r="H172">
        <v>1555.5892161112</v>
      </c>
      <c r="I172">
        <v>1562.1487267013</v>
      </c>
      <c r="J172">
        <v>1538.4825242131</v>
      </c>
      <c r="K172">
        <v>1547.0555644883</v>
      </c>
      <c r="L172">
        <v>1555.0422725162</v>
      </c>
      <c r="M172">
        <v>1561.9879211419</v>
      </c>
    </row>
    <row r="173" spans="1:13">
      <c r="A173" t="s">
        <v>3278</v>
      </c>
      <c r="B173">
        <v>1538.3947148764</v>
      </c>
      <c r="C173">
        <v>1545.4124421506</v>
      </c>
      <c r="D173">
        <v>1554.0458142974</v>
      </c>
      <c r="E173">
        <v>1561.6820847394</v>
      </c>
      <c r="F173">
        <v>1538.6901491822</v>
      </c>
      <c r="G173">
        <v>1547.235708489</v>
      </c>
      <c r="H173">
        <v>1555.5874456086</v>
      </c>
      <c r="I173">
        <v>1562.1485287473</v>
      </c>
      <c r="J173">
        <v>1538.481754325</v>
      </c>
      <c r="K173">
        <v>1547.052254474</v>
      </c>
      <c r="L173">
        <v>1555.0410917285</v>
      </c>
      <c r="M173">
        <v>1561.9901040118</v>
      </c>
    </row>
    <row r="174" spans="1:13">
      <c r="A174" t="s">
        <v>3279</v>
      </c>
      <c r="B174">
        <v>1538.3935592352</v>
      </c>
      <c r="C174">
        <v>1545.4157451517</v>
      </c>
      <c r="D174">
        <v>1554.0434557493</v>
      </c>
      <c r="E174">
        <v>1561.6812895176</v>
      </c>
      <c r="F174">
        <v>1538.6897650756</v>
      </c>
      <c r="G174">
        <v>1547.235320104</v>
      </c>
      <c r="H174">
        <v>1555.5905940269</v>
      </c>
      <c r="I174">
        <v>1562.1501162621</v>
      </c>
      <c r="J174">
        <v>1538.4798286669</v>
      </c>
      <c r="K174">
        <v>1547.0542016515</v>
      </c>
      <c r="L174">
        <v>1555.0422725162</v>
      </c>
      <c r="M174">
        <v>1561.9912953763</v>
      </c>
    </row>
    <row r="175" spans="1:13">
      <c r="A175" t="s">
        <v>3280</v>
      </c>
      <c r="B175">
        <v>1538.3931752767</v>
      </c>
      <c r="C175">
        <v>1545.4149683089</v>
      </c>
      <c r="D175">
        <v>1554.0432598442</v>
      </c>
      <c r="E175">
        <v>1561.6795051204</v>
      </c>
      <c r="F175">
        <v>1538.6876449611</v>
      </c>
      <c r="G175">
        <v>1547.2359026815</v>
      </c>
      <c r="H175">
        <v>1555.5890198161</v>
      </c>
      <c r="I175">
        <v>1562.1495204585</v>
      </c>
      <c r="J175">
        <v>1538.4811764388</v>
      </c>
      <c r="K175">
        <v>1547.052254474</v>
      </c>
      <c r="L175">
        <v>1555.0442398587</v>
      </c>
      <c r="M175">
        <v>1561.989112503</v>
      </c>
    </row>
    <row r="176" spans="1:13">
      <c r="A176" t="s">
        <v>3281</v>
      </c>
      <c r="B176">
        <v>1538.3943309172</v>
      </c>
      <c r="C176">
        <v>1545.413608361</v>
      </c>
      <c r="D176">
        <v>1554.0438494804</v>
      </c>
      <c r="E176">
        <v>1561.6791075107</v>
      </c>
      <c r="F176">
        <v>1538.6886089911</v>
      </c>
      <c r="G176">
        <v>1547.2355142965</v>
      </c>
      <c r="H176">
        <v>1555.5886253017</v>
      </c>
      <c r="I176">
        <v>1562.1471391893</v>
      </c>
      <c r="J176">
        <v>1538.4821402101</v>
      </c>
      <c r="K176">
        <v>1547.050891643</v>
      </c>
      <c r="L176">
        <v>1555.0436494631</v>
      </c>
      <c r="M176">
        <v>1561.989112503</v>
      </c>
    </row>
    <row r="177" spans="1:13">
      <c r="A177" t="s">
        <v>3282</v>
      </c>
      <c r="B177">
        <v>1538.3949087382</v>
      </c>
      <c r="C177">
        <v>1545.4138020965</v>
      </c>
      <c r="D177">
        <v>1554.0483687591</v>
      </c>
      <c r="E177">
        <v>1561.6804962362</v>
      </c>
      <c r="F177">
        <v>1538.6874529084</v>
      </c>
      <c r="G177">
        <v>1547.2351240077</v>
      </c>
      <c r="H177">
        <v>1555.5876419032</v>
      </c>
      <c r="I177">
        <v>1562.1451538335</v>
      </c>
      <c r="J177">
        <v>1538.4794446652</v>
      </c>
      <c r="K177">
        <v>1547.0528388171</v>
      </c>
      <c r="L177">
        <v>1555.0405032584</v>
      </c>
      <c r="M177">
        <v>1561.9897081843</v>
      </c>
    </row>
    <row r="178" spans="1:13">
      <c r="A178" t="s">
        <v>3283</v>
      </c>
      <c r="B178">
        <v>1538.392405478</v>
      </c>
      <c r="C178">
        <v>1545.4126358858</v>
      </c>
      <c r="D178">
        <v>1554.0407053994</v>
      </c>
      <c r="E178">
        <v>1561.6826801865</v>
      </c>
      <c r="F178">
        <v>1538.6897650756</v>
      </c>
      <c r="G178">
        <v>1547.2364871633</v>
      </c>
      <c r="H178">
        <v>1555.5905940269</v>
      </c>
      <c r="I178">
        <v>1562.1314544338</v>
      </c>
      <c r="J178">
        <v>1538.4813703224</v>
      </c>
      <c r="K178">
        <v>1547.0542016515</v>
      </c>
      <c r="L178">
        <v>1555.0416821221</v>
      </c>
      <c r="M178">
        <v>1561.9869276955</v>
      </c>
    </row>
    <row r="179" spans="1:13">
      <c r="A179" t="s">
        <v>3284</v>
      </c>
      <c r="B179">
        <v>1538.3941370556</v>
      </c>
      <c r="C179">
        <v>1545.4130252556</v>
      </c>
      <c r="D179">
        <v>1554.0428661134</v>
      </c>
      <c r="E179">
        <v>1561.6739483008</v>
      </c>
      <c r="F179">
        <v>1538.6878388967</v>
      </c>
      <c r="G179">
        <v>1547.2362929706</v>
      </c>
      <c r="H179">
        <v>1555.5878381979</v>
      </c>
      <c r="I179">
        <v>1562.1517057209</v>
      </c>
      <c r="J179">
        <v>1538.4831021003</v>
      </c>
      <c r="K179">
        <v>1547.0549801432</v>
      </c>
      <c r="L179">
        <v>1555.040699415</v>
      </c>
      <c r="M179">
        <v>1561.9912953763</v>
      </c>
    </row>
    <row r="180" spans="1:13">
      <c r="A180" t="s">
        <v>3285</v>
      </c>
      <c r="B180">
        <v>1538.3941370556</v>
      </c>
      <c r="C180">
        <v>1545.4138020965</v>
      </c>
      <c r="D180">
        <v>1554.0436516545</v>
      </c>
      <c r="E180">
        <v>1561.6926011392</v>
      </c>
      <c r="F180">
        <v>1538.6882230024</v>
      </c>
      <c r="G180">
        <v>1547.2349298154</v>
      </c>
      <c r="H180">
        <v>1555.5894143307</v>
      </c>
      <c r="I180">
        <v>1562.1352251895</v>
      </c>
      <c r="J180">
        <v>1538.4823322116</v>
      </c>
      <c r="K180">
        <v>1547.0528388171</v>
      </c>
      <c r="L180">
        <v>1555.0418802021</v>
      </c>
      <c r="M180">
        <v>1561.9918910593</v>
      </c>
    </row>
    <row r="181" spans="1:13">
      <c r="A181" t="s">
        <v>3286</v>
      </c>
      <c r="B181">
        <v>1538.3952926976</v>
      </c>
      <c r="C181">
        <v>1545.4149683089</v>
      </c>
      <c r="D181">
        <v>1554.0418846683</v>
      </c>
      <c r="E181">
        <v>1561.6850600399</v>
      </c>
      <c r="F181">
        <v>1538.68899498</v>
      </c>
      <c r="G181">
        <v>1547.2347356231</v>
      </c>
      <c r="H181">
        <v>1555.5890198161</v>
      </c>
      <c r="I181">
        <v>1562.1528973319</v>
      </c>
      <c r="J181">
        <v>1538.482718097</v>
      </c>
      <c r="K181">
        <v>1547.0536173074</v>
      </c>
      <c r="L181">
        <v>1555.0444379394</v>
      </c>
      <c r="M181">
        <v>1561.9893104166</v>
      </c>
    </row>
    <row r="182" spans="1:13">
      <c r="A182" t="s">
        <v>3287</v>
      </c>
      <c r="B182">
        <v>1538.3937530967</v>
      </c>
      <c r="C182">
        <v>1545.4149683089</v>
      </c>
      <c r="D182">
        <v>1554.0434557493</v>
      </c>
      <c r="E182">
        <v>1561.6888305804</v>
      </c>
      <c r="F182">
        <v>1538.6882230024</v>
      </c>
      <c r="G182">
        <v>1547.2351240077</v>
      </c>
      <c r="H182">
        <v>1555.5890198161</v>
      </c>
      <c r="I182">
        <v>1562.1461455405</v>
      </c>
      <c r="J182">
        <v>1538.4811764388</v>
      </c>
      <c r="K182">
        <v>1547.0536173074</v>
      </c>
      <c r="L182">
        <v>1555.0442398587</v>
      </c>
      <c r="M182">
        <v>1561.9889145895</v>
      </c>
    </row>
    <row r="183" spans="1:13">
      <c r="A183" t="s">
        <v>3288</v>
      </c>
      <c r="B183">
        <v>1538.3962563613</v>
      </c>
      <c r="C183">
        <v>1545.4124421506</v>
      </c>
      <c r="D183">
        <v>1554.042276478</v>
      </c>
      <c r="E183">
        <v>1561.6828780225</v>
      </c>
      <c r="F183">
        <v>1538.6903431184</v>
      </c>
      <c r="G183">
        <v>1547.2341511426</v>
      </c>
      <c r="H183">
        <v>1555.5903977315</v>
      </c>
      <c r="I183">
        <v>1562.1487267013</v>
      </c>
      <c r="J183">
        <v>1538.4823322116</v>
      </c>
      <c r="K183">
        <v>1547.0528388171</v>
      </c>
      <c r="L183">
        <v>1555.0416821221</v>
      </c>
      <c r="M183">
        <v>1561.9869276955</v>
      </c>
    </row>
    <row r="184" spans="1:13">
      <c r="A184" t="s">
        <v>3289</v>
      </c>
      <c r="B184">
        <v>1538.3947148764</v>
      </c>
      <c r="C184">
        <v>1545.4126358858</v>
      </c>
      <c r="D184">
        <v>1554.0432598442</v>
      </c>
      <c r="E184">
        <v>1561.7041107659</v>
      </c>
      <c r="F184">
        <v>1538.6886089911</v>
      </c>
      <c r="G184">
        <v>1547.2341511426</v>
      </c>
      <c r="H184">
        <v>1555.5882327119</v>
      </c>
      <c r="I184">
        <v>1562.1298650163</v>
      </c>
      <c r="J184">
        <v>1538.4788667808</v>
      </c>
      <c r="K184">
        <v>1547.0542016515</v>
      </c>
      <c r="L184">
        <v>1555.0393224733</v>
      </c>
      <c r="M184">
        <v>1561.9930824265</v>
      </c>
    </row>
    <row r="185" spans="1:13">
      <c r="A185" t="s">
        <v>3290</v>
      </c>
      <c r="B185">
        <v>1538.392405478</v>
      </c>
      <c r="C185">
        <v>1545.4118590461</v>
      </c>
      <c r="D185">
        <v>1554.0434557493</v>
      </c>
      <c r="E185">
        <v>1561.6789096757</v>
      </c>
      <c r="F185">
        <v>1538.6886089911</v>
      </c>
      <c r="G185">
        <v>1547.2380464183</v>
      </c>
      <c r="H185">
        <v>1555.5902014361</v>
      </c>
      <c r="I185">
        <v>1562.1449539397</v>
      </c>
      <c r="J185">
        <v>1538.4811764388</v>
      </c>
      <c r="K185">
        <v>1547.0549801432</v>
      </c>
      <c r="L185">
        <v>1555.0454206512</v>
      </c>
      <c r="M185">
        <v>1561.9936781108</v>
      </c>
    </row>
    <row r="186" spans="1:13">
      <c r="A186" t="s">
        <v>3291</v>
      </c>
      <c r="B186">
        <v>1538.3943309172</v>
      </c>
      <c r="C186">
        <v>1545.4134146256</v>
      </c>
      <c r="D186">
        <v>1554.0426702084</v>
      </c>
      <c r="E186">
        <v>1561.686448776</v>
      </c>
      <c r="F186">
        <v>1538.6876449611</v>
      </c>
      <c r="G186">
        <v>1547.2368774527</v>
      </c>
      <c r="H186">
        <v>1555.5902014361</v>
      </c>
      <c r="I186">
        <v>1562.1475350967</v>
      </c>
      <c r="J186">
        <v>1538.4809844376</v>
      </c>
      <c r="K186">
        <v>1547.052254474</v>
      </c>
      <c r="L186">
        <v>1555.043059068</v>
      </c>
      <c r="M186">
        <v>1561.9958609968</v>
      </c>
    </row>
    <row r="187" spans="1:13">
      <c r="A187" t="s">
        <v>3292</v>
      </c>
      <c r="B187">
        <v>1538.3943309172</v>
      </c>
      <c r="C187">
        <v>1545.4130252556</v>
      </c>
      <c r="D187">
        <v>1554.0454205654</v>
      </c>
      <c r="E187">
        <v>1561.6769255099</v>
      </c>
      <c r="F187">
        <v>1538.6880309495</v>
      </c>
      <c r="G187">
        <v>1547.236098778</v>
      </c>
      <c r="H187">
        <v>1555.5886253017</v>
      </c>
      <c r="I187">
        <v>1562.1524994811</v>
      </c>
      <c r="J187">
        <v>1538.4815623237</v>
      </c>
      <c r="K187">
        <v>1547.0530329637</v>
      </c>
      <c r="L187">
        <v>1555.0422725162</v>
      </c>
      <c r="M187">
        <v>1561.9944717104</v>
      </c>
    </row>
    <row r="188" spans="1:13">
      <c r="A188" t="s">
        <v>3293</v>
      </c>
      <c r="B188">
        <v>1538.3931752767</v>
      </c>
      <c r="C188">
        <v>1545.4130252556</v>
      </c>
      <c r="D188">
        <v>1554.0436516545</v>
      </c>
      <c r="E188">
        <v>1561.6914102303</v>
      </c>
      <c r="F188">
        <v>1538.6880309495</v>
      </c>
      <c r="G188">
        <v>1547.235320104</v>
      </c>
      <c r="H188">
        <v>1555.5894143307</v>
      </c>
      <c r="I188">
        <v>1562.172353453</v>
      </c>
      <c r="J188">
        <v>1538.480406552</v>
      </c>
      <c r="K188">
        <v>1547.0536173074</v>
      </c>
      <c r="L188">
        <v>1555.043059068</v>
      </c>
      <c r="M188">
        <v>1561.9928845119</v>
      </c>
    </row>
    <row r="189" spans="1:13">
      <c r="A189" t="s">
        <v>3294</v>
      </c>
      <c r="B189">
        <v>1538.3960624992</v>
      </c>
      <c r="C189">
        <v>1545.4143852024</v>
      </c>
      <c r="D189">
        <v>1554.0432598442</v>
      </c>
      <c r="E189">
        <v>1561.6757346249</v>
      </c>
      <c r="F189">
        <v>1538.6872608557</v>
      </c>
      <c r="G189">
        <v>1547.235708489</v>
      </c>
      <c r="H189">
        <v>1555.5886253017</v>
      </c>
      <c r="I189">
        <v>1562.1544848556</v>
      </c>
      <c r="J189">
        <v>1538.4811764388</v>
      </c>
      <c r="K189">
        <v>1547.052254474</v>
      </c>
      <c r="L189">
        <v>1555.0436494631</v>
      </c>
      <c r="M189">
        <v>1561.9905017799</v>
      </c>
    </row>
    <row r="190" spans="1:13">
      <c r="A190" t="s">
        <v>3295</v>
      </c>
      <c r="B190">
        <v>1538.3949087382</v>
      </c>
      <c r="C190">
        <v>1545.4118590461</v>
      </c>
      <c r="D190">
        <v>1554.0407053994</v>
      </c>
      <c r="E190">
        <v>1561.6679958563</v>
      </c>
      <c r="F190">
        <v>1538.6864907626</v>
      </c>
      <c r="G190">
        <v>1547.234539527</v>
      </c>
      <c r="H190">
        <v>1555.5905940269</v>
      </c>
      <c r="I190">
        <v>1562.1505141117</v>
      </c>
      <c r="J190">
        <v>1538.4825242131</v>
      </c>
      <c r="K190">
        <v>1547.0549801432</v>
      </c>
      <c r="L190">
        <v>1555.0422725162</v>
      </c>
      <c r="M190">
        <v>1561.989906098</v>
      </c>
    </row>
    <row r="191" spans="1:13">
      <c r="A191" t="s">
        <v>3296</v>
      </c>
      <c r="B191">
        <v>1538.3943309172</v>
      </c>
      <c r="C191">
        <v>1545.4130252556</v>
      </c>
      <c r="D191">
        <v>1554.0426702084</v>
      </c>
      <c r="E191">
        <v>1561.6842667546</v>
      </c>
      <c r="F191">
        <v>1538.6884169381</v>
      </c>
      <c r="G191">
        <v>1547.2347356231</v>
      </c>
      <c r="H191">
        <v>1555.5902014361</v>
      </c>
      <c r="I191">
        <v>1562.1521016306</v>
      </c>
      <c r="J191">
        <v>1538.479636666</v>
      </c>
      <c r="K191">
        <v>1547.0516701314</v>
      </c>
      <c r="L191">
        <v>1555.0442398587</v>
      </c>
      <c r="M191">
        <v>1561.9914932905</v>
      </c>
    </row>
    <row r="192" spans="1:13">
      <c r="A192" t="s">
        <v>3297</v>
      </c>
      <c r="B192">
        <v>1538.3949087382</v>
      </c>
      <c r="C192">
        <v>1545.4118590461</v>
      </c>
      <c r="D192">
        <v>1554.0424723829</v>
      </c>
      <c r="E192">
        <v>1561.6910126145</v>
      </c>
      <c r="F192">
        <v>1538.6884169381</v>
      </c>
      <c r="G192">
        <v>1547.2355142965</v>
      </c>
      <c r="H192">
        <v>1555.5876419032</v>
      </c>
      <c r="I192">
        <v>1562.1566681912</v>
      </c>
      <c r="J192">
        <v>1538.4807924365</v>
      </c>
      <c r="K192">
        <v>1547.0536173074</v>
      </c>
      <c r="L192">
        <v>1555.043059068</v>
      </c>
      <c r="M192">
        <v>1561.9932803411</v>
      </c>
    </row>
    <row r="193" spans="1:13">
      <c r="A193" t="s">
        <v>3298</v>
      </c>
      <c r="B193">
        <v>1538.3941370556</v>
      </c>
      <c r="C193">
        <v>1545.4145789381</v>
      </c>
      <c r="D193">
        <v>1554.0426702084</v>
      </c>
      <c r="E193">
        <v>1561.6705754373</v>
      </c>
      <c r="F193">
        <v>1538.6872608557</v>
      </c>
      <c r="G193">
        <v>1547.236098778</v>
      </c>
      <c r="H193">
        <v>1555.5888235211</v>
      </c>
      <c r="I193">
        <v>1562.1598451978</v>
      </c>
      <c r="J193">
        <v>1538.4815623237</v>
      </c>
      <c r="K193">
        <v>1547.0555644883</v>
      </c>
      <c r="L193">
        <v>1555.0436494631</v>
      </c>
      <c r="M193">
        <v>1561.9889145895</v>
      </c>
    </row>
    <row r="194" spans="1:13">
      <c r="A194" t="s">
        <v>3299</v>
      </c>
      <c r="B194">
        <v>1538.3947148764</v>
      </c>
      <c r="C194">
        <v>1545.4141914669</v>
      </c>
      <c r="D194">
        <v>1554.042276478</v>
      </c>
      <c r="E194">
        <v>1561.6733528604</v>
      </c>
      <c r="F194">
        <v>1538.6891870331</v>
      </c>
      <c r="G194">
        <v>1547.2372677423</v>
      </c>
      <c r="H194">
        <v>1555.5882327119</v>
      </c>
      <c r="I194">
        <v>1562.1497203535</v>
      </c>
      <c r="J194">
        <v>1538.4809844376</v>
      </c>
      <c r="K194">
        <v>1547.0549801432</v>
      </c>
      <c r="L194">
        <v>1555.0422725162</v>
      </c>
      <c r="M194">
        <v>1561.9863339567</v>
      </c>
    </row>
    <row r="195" spans="1:13">
      <c r="A195" t="s">
        <v>3300</v>
      </c>
      <c r="B195">
        <v>1538.392405478</v>
      </c>
      <c r="C195">
        <v>1545.4124421506</v>
      </c>
      <c r="D195">
        <v>1554.045616471</v>
      </c>
      <c r="E195">
        <v>1561.6711708756</v>
      </c>
      <c r="F195">
        <v>1538.6870688031</v>
      </c>
      <c r="G195">
        <v>1547.234539527</v>
      </c>
      <c r="H195">
        <v>1555.5905940269</v>
      </c>
      <c r="I195">
        <v>1562.153095287</v>
      </c>
      <c r="J195">
        <v>1538.4807924365</v>
      </c>
      <c r="K195">
        <v>1547.0542016515</v>
      </c>
      <c r="L195">
        <v>1555.0418802021</v>
      </c>
      <c r="M195">
        <v>1561.987325462</v>
      </c>
    </row>
    <row r="196" spans="1:13">
      <c r="A196" t="s">
        <v>3301</v>
      </c>
      <c r="B196">
        <v>1538.3939450761</v>
      </c>
      <c r="C196">
        <v>1545.4116653112</v>
      </c>
      <c r="D196">
        <v>1554.0432598442</v>
      </c>
      <c r="E196">
        <v>1561.7007358325</v>
      </c>
      <c r="F196">
        <v>1538.691305269</v>
      </c>
      <c r="G196">
        <v>1547.2359026815</v>
      </c>
      <c r="H196">
        <v>1555.5905940269</v>
      </c>
      <c r="I196">
        <v>1562.1433664354</v>
      </c>
      <c r="J196">
        <v>1538.4813703224</v>
      </c>
      <c r="K196">
        <v>1547.0542016515</v>
      </c>
      <c r="L196">
        <v>1555.0456168091</v>
      </c>
      <c r="M196">
        <v>1561.9865318696</v>
      </c>
    </row>
    <row r="197" spans="1:13">
      <c r="A197" t="s">
        <v>3302</v>
      </c>
      <c r="B197">
        <v>1538.3943309172</v>
      </c>
      <c r="C197">
        <v>1545.4138020965</v>
      </c>
      <c r="D197">
        <v>1554.046206109</v>
      </c>
      <c r="E197">
        <v>1561.6789096757</v>
      </c>
      <c r="F197">
        <v>1538.6886089911</v>
      </c>
      <c r="G197">
        <v>1547.2355142965</v>
      </c>
      <c r="H197">
        <v>1555.5894143307</v>
      </c>
      <c r="I197">
        <v>1562.1558744267</v>
      </c>
      <c r="J197">
        <v>1538.479636666</v>
      </c>
      <c r="K197">
        <v>1547.0536173074</v>
      </c>
      <c r="L197">
        <v>1555.043059068</v>
      </c>
      <c r="M197">
        <v>1561.9940739403</v>
      </c>
    </row>
    <row r="198" spans="1:13">
      <c r="A198" t="s">
        <v>3303</v>
      </c>
      <c r="B198">
        <v>1538.3929832974</v>
      </c>
      <c r="C198">
        <v>1545.4132189909</v>
      </c>
      <c r="D198">
        <v>1554.0454205654</v>
      </c>
      <c r="E198">
        <v>1561.6642254164</v>
      </c>
      <c r="F198">
        <v>1538.6872608557</v>
      </c>
      <c r="G198">
        <v>1547.2368774527</v>
      </c>
      <c r="H198">
        <v>1555.5892161112</v>
      </c>
      <c r="I198">
        <v>1562.154087004</v>
      </c>
      <c r="J198">
        <v>1538.4798286669</v>
      </c>
      <c r="K198">
        <v>1547.0536173074</v>
      </c>
      <c r="L198">
        <v>1555.0412898084</v>
      </c>
      <c r="M198">
        <v>1561.9914932905</v>
      </c>
    </row>
    <row r="199" spans="1:13">
      <c r="A199" t="s">
        <v>3304</v>
      </c>
      <c r="B199">
        <v>1538.3949087382</v>
      </c>
      <c r="C199">
        <v>1545.4130252556</v>
      </c>
      <c r="D199">
        <v>1554.0418846683</v>
      </c>
      <c r="E199">
        <v>1561.6850600399</v>
      </c>
      <c r="F199">
        <v>1538.6888010441</v>
      </c>
      <c r="G199">
        <v>1547.236098778</v>
      </c>
      <c r="H199">
        <v>1555.5884290068</v>
      </c>
      <c r="I199">
        <v>1562.1503161573</v>
      </c>
      <c r="J199">
        <v>1538.4805985531</v>
      </c>
      <c r="K199">
        <v>1547.0536173074</v>
      </c>
      <c r="L199">
        <v>1555.0438475437</v>
      </c>
      <c r="M199">
        <v>1561.9948694807</v>
      </c>
    </row>
    <row r="200" spans="1:13">
      <c r="A200" t="s">
        <v>3305</v>
      </c>
      <c r="B200">
        <v>1538.3929832974</v>
      </c>
      <c r="C200">
        <v>1545.4124421506</v>
      </c>
      <c r="D200">
        <v>1554.0409013039</v>
      </c>
      <c r="E200">
        <v>1561.6898236476</v>
      </c>
      <c r="F200">
        <v>1538.6880309495</v>
      </c>
      <c r="G200">
        <v>1547.2349298154</v>
      </c>
      <c r="H200">
        <v>1555.5896106259</v>
      </c>
      <c r="I200">
        <v>1562.1439622343</v>
      </c>
      <c r="J200">
        <v>1538.479636666</v>
      </c>
      <c r="K200">
        <v>1547.0530329637</v>
      </c>
      <c r="L200">
        <v>1555.0418802021</v>
      </c>
      <c r="M200">
        <v>1561.9920889735</v>
      </c>
    </row>
    <row r="201" spans="1:13">
      <c r="A201" t="s">
        <v>3306</v>
      </c>
      <c r="B201">
        <v>1538.3941370556</v>
      </c>
      <c r="C201">
        <v>1545.4130252556</v>
      </c>
      <c r="D201">
        <v>1554.0436516545</v>
      </c>
      <c r="E201">
        <v>1561.6709730426</v>
      </c>
      <c r="F201">
        <v>1538.6893790862</v>
      </c>
      <c r="G201">
        <v>1547.235320104</v>
      </c>
      <c r="H201">
        <v>1555.5896106259</v>
      </c>
      <c r="I201">
        <v>1562.1459475871</v>
      </c>
      <c r="J201">
        <v>1538.4825242131</v>
      </c>
      <c r="K201">
        <v>1547.0536173074</v>
      </c>
      <c r="L201">
        <v>1555.0422725162</v>
      </c>
      <c r="M201">
        <v>1561.9908995482</v>
      </c>
    </row>
    <row r="202" spans="1:13">
      <c r="A202" t="s">
        <v>3307</v>
      </c>
      <c r="B202">
        <v>1538.3954865595</v>
      </c>
      <c r="C202">
        <v>1545.4118590461</v>
      </c>
      <c r="D202">
        <v>1554.0434557493</v>
      </c>
      <c r="E202">
        <v>1561.6826801865</v>
      </c>
      <c r="F202">
        <v>1538.6882230024</v>
      </c>
      <c r="G202">
        <v>1547.2347356231</v>
      </c>
      <c r="H202">
        <v>1555.5896106259</v>
      </c>
      <c r="I202">
        <v>1562.136814618</v>
      </c>
      <c r="J202">
        <v>1538.4823322116</v>
      </c>
      <c r="K202">
        <v>1547.050891643</v>
      </c>
      <c r="L202">
        <v>1555.0418802021</v>
      </c>
      <c r="M202">
        <v>1561.9918910593</v>
      </c>
    </row>
    <row r="203" spans="1:13">
      <c r="A203" t="s">
        <v>3308</v>
      </c>
      <c r="B203">
        <v>1538.3943309172</v>
      </c>
      <c r="C203">
        <v>1545.4143852024</v>
      </c>
      <c r="D203">
        <v>1554.0428661134</v>
      </c>
      <c r="E203">
        <v>1561.6759324591</v>
      </c>
      <c r="F203">
        <v>1538.6866828151</v>
      </c>
      <c r="G203">
        <v>1547.2337608546</v>
      </c>
      <c r="H203">
        <v>1555.5858694797</v>
      </c>
      <c r="I203">
        <v>1562.1528973319</v>
      </c>
      <c r="J203">
        <v>1538.4815623237</v>
      </c>
      <c r="K203">
        <v>1547.0536173074</v>
      </c>
      <c r="L203">
        <v>1555.0401090221</v>
      </c>
      <c r="M203">
        <v>1561.9922888282</v>
      </c>
    </row>
    <row r="204" spans="1:13">
      <c r="A204" t="s">
        <v>3309</v>
      </c>
      <c r="B204">
        <v>1538.3960624992</v>
      </c>
      <c r="C204">
        <v>1545.4118590461</v>
      </c>
      <c r="D204">
        <v>1554.0410972084</v>
      </c>
      <c r="E204">
        <v>1561.6757346249</v>
      </c>
      <c r="F204">
        <v>1538.6891870331</v>
      </c>
      <c r="G204">
        <v>1547.2349298154</v>
      </c>
      <c r="H204">
        <v>1555.5884290068</v>
      </c>
      <c r="I204">
        <v>1562.1578598097</v>
      </c>
      <c r="J204">
        <v>1538.4823322116</v>
      </c>
      <c r="K204">
        <v>1547.0536173074</v>
      </c>
      <c r="L204">
        <v>1555.0456168091</v>
      </c>
      <c r="M204">
        <v>1561.9940739403</v>
      </c>
    </row>
    <row r="205" spans="1:13">
      <c r="A205" t="s">
        <v>3310</v>
      </c>
      <c r="B205">
        <v>1538.3951007178</v>
      </c>
      <c r="C205">
        <v>1545.4138020965</v>
      </c>
      <c r="D205">
        <v>1554.0418846683</v>
      </c>
      <c r="E205">
        <v>1561.687244003</v>
      </c>
      <c r="F205">
        <v>1538.6880309495</v>
      </c>
      <c r="G205">
        <v>1547.2355142965</v>
      </c>
      <c r="H205">
        <v>1555.5913830579</v>
      </c>
      <c r="I205">
        <v>1562.146543388</v>
      </c>
      <c r="J205">
        <v>1538.4831021003</v>
      </c>
      <c r="K205">
        <v>1547.054785996</v>
      </c>
      <c r="L205">
        <v>1555.0456168091</v>
      </c>
      <c r="M205">
        <v>1561.9920889735</v>
      </c>
    </row>
    <row r="206" spans="1:13">
      <c r="A206" t="s">
        <v>3311</v>
      </c>
      <c r="B206">
        <v>1538.3937530967</v>
      </c>
      <c r="C206">
        <v>1545.4132189909</v>
      </c>
      <c r="D206">
        <v>1554.0440453857</v>
      </c>
      <c r="E206">
        <v>1561.6670047564</v>
      </c>
      <c r="F206">
        <v>1538.6905351719</v>
      </c>
      <c r="G206">
        <v>1547.235320104</v>
      </c>
      <c r="H206">
        <v>1555.5896106259</v>
      </c>
      <c r="I206">
        <v>1562.1467413415</v>
      </c>
      <c r="J206">
        <v>1538.479636666</v>
      </c>
      <c r="K206">
        <v>1547.0542016515</v>
      </c>
      <c r="L206">
        <v>1555.043059068</v>
      </c>
      <c r="M206">
        <v>1561.9936781108</v>
      </c>
    </row>
    <row r="207" spans="1:13">
      <c r="A207" t="s">
        <v>3312</v>
      </c>
      <c r="B207">
        <v>1538.3939450761</v>
      </c>
      <c r="C207">
        <v>1545.4132189909</v>
      </c>
      <c r="D207">
        <v>1554.0436516545</v>
      </c>
      <c r="E207">
        <v>1561.6878394541</v>
      </c>
      <c r="F207">
        <v>1538.6886089911</v>
      </c>
      <c r="G207">
        <v>1547.2359026815</v>
      </c>
      <c r="H207">
        <v>1555.5902014361</v>
      </c>
      <c r="I207">
        <v>1562.1461455405</v>
      </c>
      <c r="J207">
        <v>1538.4807924365</v>
      </c>
      <c r="K207">
        <v>1547.0536173074</v>
      </c>
      <c r="L207">
        <v>1555.043059068</v>
      </c>
      <c r="M207">
        <v>1561.9910974622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1538.4107020511</v>
      </c>
      <c r="C2">
        <v>1545.4112797407</v>
      </c>
      <c r="D2">
        <v>1554.0507292427</v>
      </c>
      <c r="E2">
        <v>1561.6933983121</v>
      </c>
      <c r="F2">
        <v>1538.6895767881</v>
      </c>
      <c r="G2">
        <v>1547.2329859906</v>
      </c>
      <c r="H2">
        <v>1555.5848899336</v>
      </c>
      <c r="I2">
        <v>1562.1570699256</v>
      </c>
      <c r="J2">
        <v>1538.4798324316</v>
      </c>
      <c r="K2">
        <v>1547.058099828</v>
      </c>
      <c r="L2">
        <v>1555.0489668858</v>
      </c>
      <c r="M2">
        <v>1561.9938799062</v>
      </c>
    </row>
    <row r="3" spans="1:13">
      <c r="A3" t="s">
        <v>3314</v>
      </c>
      <c r="B3">
        <v>1538.4081987395</v>
      </c>
      <c r="C3">
        <v>1545.4093366967</v>
      </c>
      <c r="D3">
        <v>1554.0448347693</v>
      </c>
      <c r="E3">
        <v>1561.6713725877</v>
      </c>
      <c r="F3">
        <v>1538.6888048098</v>
      </c>
      <c r="G3">
        <v>1547.2333762783</v>
      </c>
      <c r="H3">
        <v>1555.5839046154</v>
      </c>
      <c r="I3">
        <v>1562.1606428479</v>
      </c>
      <c r="J3">
        <v>1538.478484662</v>
      </c>
      <c r="K3">
        <v>1547.0563467882</v>
      </c>
      <c r="L3">
        <v>1555.0497534443</v>
      </c>
      <c r="M3">
        <v>1562.0002326083</v>
      </c>
    </row>
    <row r="4" spans="1:13">
      <c r="A4" t="s">
        <v>3315</v>
      </c>
      <c r="B4">
        <v>1538.4120497019</v>
      </c>
      <c r="C4">
        <v>1545.4087535946</v>
      </c>
      <c r="D4">
        <v>1554.047978867</v>
      </c>
      <c r="E4">
        <v>1561.6926050184</v>
      </c>
      <c r="F4">
        <v>1538.6911169811</v>
      </c>
      <c r="G4">
        <v>1547.2343491424</v>
      </c>
      <c r="H4">
        <v>1555.5846917152</v>
      </c>
      <c r="I4">
        <v>1562.1620343706</v>
      </c>
      <c r="J4">
        <v>1538.4798324316</v>
      </c>
      <c r="K4">
        <v>1547.0588783236</v>
      </c>
      <c r="L4">
        <v>1555.0507361628</v>
      </c>
      <c r="M4">
        <v>1561.9924906233</v>
      </c>
    </row>
    <row r="5" spans="1:13">
      <c r="A5" t="s">
        <v>3316</v>
      </c>
      <c r="B5">
        <v>1538.4097383692</v>
      </c>
      <c r="C5">
        <v>1545.4093366967</v>
      </c>
      <c r="D5">
        <v>1554.0466036828</v>
      </c>
      <c r="E5">
        <v>1561.6818888432</v>
      </c>
      <c r="F5">
        <v>1538.6878426624</v>
      </c>
      <c r="G5">
        <v>1547.2339588543</v>
      </c>
      <c r="H5">
        <v>1555.5839046154</v>
      </c>
      <c r="I5">
        <v>1562.1477388726</v>
      </c>
      <c r="J5">
        <v>1538.4813740871</v>
      </c>
      <c r="K5">
        <v>1547.0569311343</v>
      </c>
      <c r="L5">
        <v>1555.0501457623</v>
      </c>
      <c r="M5">
        <v>1561.99804971</v>
      </c>
    </row>
    <row r="6" spans="1:13">
      <c r="A6" t="s">
        <v>3317</v>
      </c>
      <c r="B6">
        <v>1538.4095463859</v>
      </c>
      <c r="C6">
        <v>1545.4112797407</v>
      </c>
      <c r="D6">
        <v>1554.0464077769</v>
      </c>
      <c r="E6">
        <v>1561.6787157199</v>
      </c>
      <c r="F6">
        <v>1538.6932352223</v>
      </c>
      <c r="G6">
        <v>1547.2306480766</v>
      </c>
      <c r="H6">
        <v>1555.5848899336</v>
      </c>
      <c r="I6">
        <v>1562.1525033626</v>
      </c>
      <c r="J6">
        <v>1538.4800244325</v>
      </c>
      <c r="K6">
        <v>1547.057515481</v>
      </c>
      <c r="L6">
        <v>1555.0495572854</v>
      </c>
      <c r="M6">
        <v>1561.9950712764</v>
      </c>
    </row>
    <row r="7" spans="1:13">
      <c r="A7" t="s">
        <v>3318</v>
      </c>
      <c r="B7">
        <v>1538.4112798843</v>
      </c>
      <c r="C7">
        <v>1545.4093366967</v>
      </c>
      <c r="D7">
        <v>1554.0469954948</v>
      </c>
      <c r="E7">
        <v>1561.6850639191</v>
      </c>
      <c r="F7">
        <v>1538.6915029713</v>
      </c>
      <c r="G7">
        <v>1547.2320112243</v>
      </c>
      <c r="H7">
        <v>1555.5829212229</v>
      </c>
      <c r="I7">
        <v>1562.1626301838</v>
      </c>
      <c r="J7">
        <v>1538.4821439749</v>
      </c>
      <c r="K7">
        <v>1547.057515481</v>
      </c>
      <c r="L7">
        <v>1555.0489668858</v>
      </c>
      <c r="M7">
        <v>1561.9968583352</v>
      </c>
    </row>
    <row r="8" spans="1:13">
      <c r="A8" t="s">
        <v>3319</v>
      </c>
      <c r="B8">
        <v>1538.4126275361</v>
      </c>
      <c r="C8">
        <v>1545.4106966371</v>
      </c>
      <c r="D8">
        <v>1554.0489622404</v>
      </c>
      <c r="E8">
        <v>1561.6805001153</v>
      </c>
      <c r="F8">
        <v>1538.691695025</v>
      </c>
      <c r="G8">
        <v>1547.2322073198</v>
      </c>
      <c r="H8">
        <v>1555.5837083217</v>
      </c>
      <c r="I8">
        <v>1562.1507159477</v>
      </c>
      <c r="J8">
        <v>1538.4804103168</v>
      </c>
      <c r="K8">
        <v>1547.058099828</v>
      </c>
      <c r="L8">
        <v>1555.0491630445</v>
      </c>
      <c r="M8">
        <v>1561.9986434577</v>
      </c>
    </row>
    <row r="9" spans="1:13">
      <c r="A9" t="s">
        <v>3320</v>
      </c>
      <c r="B9">
        <v>1538.4108940347</v>
      </c>
      <c r="C9">
        <v>1545.4110860059</v>
      </c>
      <c r="D9">
        <v>1554.049158147</v>
      </c>
      <c r="E9">
        <v>1561.6785159454</v>
      </c>
      <c r="F9">
        <v>1538.6899608946</v>
      </c>
      <c r="G9">
        <v>1547.2320112243</v>
      </c>
      <c r="H9">
        <v>1555.5852825217</v>
      </c>
      <c r="I9">
        <v>1562.1596511225</v>
      </c>
      <c r="J9">
        <v>1538.4825279778</v>
      </c>
      <c r="K9">
        <v>1547.0569311343</v>
      </c>
      <c r="L9">
        <v>1555.0501457623</v>
      </c>
      <c r="M9">
        <v>1561.9976519381</v>
      </c>
    </row>
    <row r="10" spans="1:13">
      <c r="A10" t="s">
        <v>3321</v>
      </c>
      <c r="B10">
        <v>1538.4097383692</v>
      </c>
      <c r="C10">
        <v>1545.4105029024</v>
      </c>
      <c r="D10">
        <v>1554.0497477877</v>
      </c>
      <c r="E10">
        <v>1561.6830797376</v>
      </c>
      <c r="F10">
        <v>1538.6909249275</v>
      </c>
      <c r="G10">
        <v>1547.2322073198</v>
      </c>
      <c r="H10">
        <v>1555.5823304182</v>
      </c>
      <c r="I10">
        <v>1562.1675927234</v>
      </c>
      <c r="J10">
        <v>1538.47944843</v>
      </c>
      <c r="K10">
        <v>1547.0569311343</v>
      </c>
      <c r="L10">
        <v>1555.0497534443</v>
      </c>
      <c r="M10">
        <v>1561.9976519381</v>
      </c>
    </row>
    <row r="11" spans="1:13">
      <c r="A11" t="s">
        <v>3322</v>
      </c>
      <c r="B11">
        <v>1538.4133973551</v>
      </c>
      <c r="C11">
        <v>1545.4112797407</v>
      </c>
      <c r="D11">
        <v>1554.0471933215</v>
      </c>
      <c r="E11">
        <v>1561.6926050184</v>
      </c>
      <c r="F11">
        <v>1538.6907309911</v>
      </c>
      <c r="G11">
        <v>1547.2325957032</v>
      </c>
      <c r="H11">
        <v>1555.5842991274</v>
      </c>
      <c r="I11">
        <v>1562.14952434</v>
      </c>
      <c r="J11">
        <v>1538.4829138634</v>
      </c>
      <c r="K11">
        <v>1547.058099828</v>
      </c>
      <c r="L11">
        <v>1555.0491630445</v>
      </c>
      <c r="M11">
        <v>1561.994077821</v>
      </c>
    </row>
    <row r="12" spans="1:13">
      <c r="A12" t="s">
        <v>3323</v>
      </c>
      <c r="B12">
        <v>1538.4116638519</v>
      </c>
      <c r="C12">
        <v>1545.4110860059</v>
      </c>
      <c r="D12">
        <v>1554.0495499603</v>
      </c>
      <c r="E12">
        <v>1561.6797068346</v>
      </c>
      <c r="F12">
        <v>1538.6918870788</v>
      </c>
      <c r="G12">
        <v>1547.2341549503</v>
      </c>
      <c r="H12">
        <v>1555.5807542997</v>
      </c>
      <c r="I12">
        <v>1562.1580635883</v>
      </c>
      <c r="J12">
        <v>1538.4815660884</v>
      </c>
      <c r="K12">
        <v>1547.058099828</v>
      </c>
      <c r="L12">
        <v>1555.0477860879</v>
      </c>
      <c r="M12">
        <v>1561.9948733614</v>
      </c>
    </row>
    <row r="13" spans="1:13">
      <c r="A13" t="s">
        <v>3324</v>
      </c>
      <c r="B13">
        <v>1538.4097383692</v>
      </c>
      <c r="C13">
        <v>1545.4108922712</v>
      </c>
      <c r="D13">
        <v>1554.0466036828</v>
      </c>
      <c r="E13">
        <v>1561.6896277495</v>
      </c>
      <c r="F13">
        <v>1538.6922730693</v>
      </c>
      <c r="G13">
        <v>1547.2320112243</v>
      </c>
      <c r="H13">
        <v>1555.5837083217</v>
      </c>
      <c r="I13">
        <v>1562.1640197693</v>
      </c>
      <c r="J13">
        <v>1538.4809882024</v>
      </c>
      <c r="K13">
        <v>1547.05498395</v>
      </c>
      <c r="L13">
        <v>1555.0481784049</v>
      </c>
      <c r="M13">
        <v>1561.9962626485</v>
      </c>
    </row>
    <row r="14" spans="1:13">
      <c r="A14" t="s">
        <v>3325</v>
      </c>
      <c r="B14">
        <v>1538.4103162017</v>
      </c>
      <c r="C14">
        <v>1545.4091429624</v>
      </c>
      <c r="D14">
        <v>1554.0501396013</v>
      </c>
      <c r="E14">
        <v>1561.6810955612</v>
      </c>
      <c r="F14">
        <v>1538.6899608946</v>
      </c>
      <c r="G14">
        <v>1547.2333762783</v>
      </c>
      <c r="H14">
        <v>1555.5837083217</v>
      </c>
      <c r="I14">
        <v>1562.1558783082</v>
      </c>
      <c r="J14">
        <v>1538.4800244325</v>
      </c>
      <c r="K14">
        <v>1547.057515481</v>
      </c>
      <c r="L14">
        <v>1555.0471956896</v>
      </c>
      <c r="M14">
        <v>1561.9956669622</v>
      </c>
    </row>
    <row r="15" spans="1:13">
      <c r="A15" t="s">
        <v>3326</v>
      </c>
      <c r="B15">
        <v>1538.4133973551</v>
      </c>
      <c r="C15">
        <v>1545.4101135339</v>
      </c>
      <c r="D15">
        <v>1554.0505333357</v>
      </c>
      <c r="E15">
        <v>1561.6739521799</v>
      </c>
      <c r="F15">
        <v>1538.6891907989</v>
      </c>
      <c r="G15">
        <v>1547.2327917988</v>
      </c>
      <c r="H15">
        <v>1555.5841009092</v>
      </c>
      <c r="I15">
        <v>1562.145157715</v>
      </c>
      <c r="J15">
        <v>1538.4817580897</v>
      </c>
      <c r="K15">
        <v>1547.057515481</v>
      </c>
      <c r="L15">
        <v>1555.0469995313</v>
      </c>
      <c r="M15">
        <v>1562.004798281</v>
      </c>
    </row>
    <row r="16" spans="1:13">
      <c r="A16" t="s">
        <v>3327</v>
      </c>
      <c r="B16">
        <v>1538.4103162017</v>
      </c>
      <c r="C16">
        <v>1545.4095304311</v>
      </c>
      <c r="D16">
        <v>1554.0481747733</v>
      </c>
      <c r="E16">
        <v>1561.6725634661</v>
      </c>
      <c r="F16">
        <v>1538.689382852</v>
      </c>
      <c r="G16">
        <v>1547.2320112243</v>
      </c>
      <c r="H16">
        <v>1555.5842991274</v>
      </c>
      <c r="I16">
        <v>1562.1628281414</v>
      </c>
      <c r="J16">
        <v>1538.4786766626</v>
      </c>
      <c r="K16">
        <v>1547.0555682951</v>
      </c>
      <c r="L16">
        <v>1555.0489668858</v>
      </c>
      <c r="M16">
        <v>1562.0010262146</v>
      </c>
    </row>
    <row r="17" spans="1:13">
      <c r="A17" t="s">
        <v>3328</v>
      </c>
      <c r="B17">
        <v>1538.4108940347</v>
      </c>
      <c r="C17">
        <v>1545.4093366967</v>
      </c>
      <c r="D17">
        <v>1554.0489622404</v>
      </c>
      <c r="E17">
        <v>1561.6812933967</v>
      </c>
      <c r="F17">
        <v>1538.6903468842</v>
      </c>
      <c r="G17">
        <v>1547.2314267459</v>
      </c>
      <c r="H17">
        <v>1555.5839046154</v>
      </c>
      <c r="I17">
        <v>1562.1515097069</v>
      </c>
      <c r="J17">
        <v>1538.4807962012</v>
      </c>
      <c r="K17">
        <v>1547.058099828</v>
      </c>
      <c r="L17">
        <v>1555.0495572854</v>
      </c>
      <c r="M17">
        <v>1561.9984455418</v>
      </c>
    </row>
    <row r="18" spans="1:13">
      <c r="A18" t="s">
        <v>3329</v>
      </c>
      <c r="B18">
        <v>1538.4114718681</v>
      </c>
      <c r="C18">
        <v>1545.4087535946</v>
      </c>
      <c r="D18">
        <v>1554.0495499603</v>
      </c>
      <c r="E18">
        <v>1561.6834773493</v>
      </c>
      <c r="F18">
        <v>1538.6907309911</v>
      </c>
      <c r="G18">
        <v>1547.2322073198</v>
      </c>
      <c r="H18">
        <v>1555.582723005</v>
      </c>
      <c r="I18">
        <v>1562.14952434</v>
      </c>
      <c r="J18">
        <v>1538.4806023178</v>
      </c>
      <c r="K18">
        <v>1547.058293976</v>
      </c>
      <c r="L18">
        <v>1555.0515246463</v>
      </c>
      <c r="M18">
        <v>1561.994673506</v>
      </c>
    </row>
    <row r="19" spans="1:13">
      <c r="A19" t="s">
        <v>3330</v>
      </c>
      <c r="B19">
        <v>1538.4099303526</v>
      </c>
      <c r="C19">
        <v>1545.4087535946</v>
      </c>
      <c r="D19">
        <v>1554.0469954948</v>
      </c>
      <c r="E19">
        <v>1561.6775248321</v>
      </c>
      <c r="F19">
        <v>1538.6901529479</v>
      </c>
      <c r="G19">
        <v>1547.2345433347</v>
      </c>
      <c r="H19">
        <v>1555.5823304182</v>
      </c>
      <c r="I19">
        <v>1562.1652113991</v>
      </c>
      <c r="J19">
        <v>1538.4792545469</v>
      </c>
      <c r="K19">
        <v>1547.0588783236</v>
      </c>
      <c r="L19">
        <v>1555.0501457623</v>
      </c>
      <c r="M19">
        <v>1561.9982476259</v>
      </c>
    </row>
    <row r="20" spans="1:13">
      <c r="A20" t="s">
        <v>3331</v>
      </c>
      <c r="B20">
        <v>1538.4107020511</v>
      </c>
      <c r="C20">
        <v>1545.4099197994</v>
      </c>
      <c r="D20">
        <v>1554.0499436945</v>
      </c>
      <c r="E20">
        <v>1561.6830797376</v>
      </c>
      <c r="F20">
        <v>1538.6909249275</v>
      </c>
      <c r="G20">
        <v>1547.2325957032</v>
      </c>
      <c r="H20">
        <v>1555.5841009092</v>
      </c>
      <c r="I20">
        <v>1562.1481347802</v>
      </c>
      <c r="J20">
        <v>1538.4802183158</v>
      </c>
      <c r="K20">
        <v>1547.0588783236</v>
      </c>
      <c r="L20">
        <v>1555.0483764866</v>
      </c>
      <c r="M20">
        <v>1561.994673506</v>
      </c>
    </row>
    <row r="21" spans="1:13">
      <c r="A21" t="s">
        <v>3332</v>
      </c>
      <c r="B21">
        <v>1538.4097383692</v>
      </c>
      <c r="C21">
        <v>1545.4105029024</v>
      </c>
      <c r="D21">
        <v>1554.0493540536</v>
      </c>
      <c r="E21">
        <v>1561.695977977</v>
      </c>
      <c r="F21">
        <v>1538.6897688413</v>
      </c>
      <c r="G21">
        <v>1547.2337646622</v>
      </c>
      <c r="H21">
        <v>1555.5839046154</v>
      </c>
      <c r="I21">
        <v>1562.1519075572</v>
      </c>
      <c r="J21">
        <v>1538.4802183158</v>
      </c>
      <c r="K21">
        <v>1547.0588783236</v>
      </c>
      <c r="L21">
        <v>1555.0483764866</v>
      </c>
      <c r="M21">
        <v>1562.0010262146</v>
      </c>
    </row>
    <row r="22" spans="1:13">
      <c r="A22" t="s">
        <v>3333</v>
      </c>
      <c r="B22">
        <v>1538.4114718681</v>
      </c>
      <c r="C22">
        <v>1545.4105029024</v>
      </c>
      <c r="D22">
        <v>1554.0485685068</v>
      </c>
      <c r="E22">
        <v>1561.6805001153</v>
      </c>
      <c r="F22">
        <v>1538.6897688413</v>
      </c>
      <c r="G22">
        <v>1547.2325957032</v>
      </c>
      <c r="H22">
        <v>1555.5841009092</v>
      </c>
      <c r="I22">
        <v>1562.141780875</v>
      </c>
      <c r="J22">
        <v>1538.4798324316</v>
      </c>
      <c r="K22">
        <v>1547.058293976</v>
      </c>
      <c r="L22">
        <v>1555.0495572854</v>
      </c>
      <c r="M22">
        <v>1562.0014239882</v>
      </c>
    </row>
    <row r="23" spans="1:13">
      <c r="A23" t="s">
        <v>3334</v>
      </c>
      <c r="B23">
        <v>1538.4103162017</v>
      </c>
      <c r="C23">
        <v>1545.4116691099</v>
      </c>
      <c r="D23">
        <v>1554.049158147</v>
      </c>
      <c r="E23">
        <v>1561.6711747547</v>
      </c>
      <c r="F23">
        <v>1538.6913090347</v>
      </c>
      <c r="G23">
        <v>1547.2324015115</v>
      </c>
      <c r="H23">
        <v>1555.5858733286</v>
      </c>
      <c r="I23">
        <v>1562.1475389781</v>
      </c>
      <c r="J23">
        <v>1538.47944843</v>
      </c>
      <c r="K23">
        <v>1547.0569311343</v>
      </c>
      <c r="L23">
        <v>1555.0509342452</v>
      </c>
      <c r="M23">
        <v>1562.0006303815</v>
      </c>
    </row>
    <row r="24" spans="1:13">
      <c r="A24" t="s">
        <v>3335</v>
      </c>
      <c r="B24">
        <v>1538.4110860184</v>
      </c>
      <c r="C24">
        <v>1545.4105029024</v>
      </c>
      <c r="D24">
        <v>1554.0495499603</v>
      </c>
      <c r="E24">
        <v>1561.6697860458</v>
      </c>
      <c r="F24">
        <v>1538.6886127568</v>
      </c>
      <c r="G24">
        <v>1547.2329859906</v>
      </c>
      <c r="H24">
        <v>1555.5842991274</v>
      </c>
      <c r="I24">
        <v>1562.1745426608</v>
      </c>
      <c r="J24">
        <v>1538.4804103168</v>
      </c>
      <c r="K24">
        <v>1547.058099828</v>
      </c>
      <c r="L24">
        <v>1555.0515246463</v>
      </c>
      <c r="M24">
        <v>1562.0002326083</v>
      </c>
    </row>
    <row r="25" spans="1:13">
      <c r="A25" t="s">
        <v>3336</v>
      </c>
      <c r="B25">
        <v>1538.4103162017</v>
      </c>
      <c r="C25">
        <v>1545.4105029024</v>
      </c>
      <c r="D25">
        <v>1554.0446388638</v>
      </c>
      <c r="E25">
        <v>1561.6816910075</v>
      </c>
      <c r="F25">
        <v>1538.6899608946</v>
      </c>
      <c r="G25">
        <v>1547.2308441717</v>
      </c>
      <c r="H25">
        <v>1555.5854807403</v>
      </c>
      <c r="I25">
        <v>1562.1598490793</v>
      </c>
      <c r="J25">
        <v>1538.4800244325</v>
      </c>
      <c r="K25">
        <v>1547.057515481</v>
      </c>
      <c r="L25">
        <v>1555.0483764866</v>
      </c>
      <c r="M25">
        <v>1561.9974540224</v>
      </c>
    </row>
    <row r="26" spans="1:13">
      <c r="A26" t="s">
        <v>3337</v>
      </c>
      <c r="B26">
        <v>1538.4087765708</v>
      </c>
      <c r="C26">
        <v>1545.4087535946</v>
      </c>
      <c r="D26">
        <v>1554.0466036828</v>
      </c>
      <c r="E26">
        <v>1561.6844684701</v>
      </c>
      <c r="F26">
        <v>1538.6897688413</v>
      </c>
      <c r="G26">
        <v>1547.2327917988</v>
      </c>
      <c r="H26">
        <v>1555.5831175164</v>
      </c>
      <c r="I26">
        <v>1562.1681885408</v>
      </c>
      <c r="J26">
        <v>1538.4796404307</v>
      </c>
      <c r="K26">
        <v>1547.058099828</v>
      </c>
      <c r="L26">
        <v>1555.0475899294</v>
      </c>
      <c r="M26">
        <v>1561.9956669622</v>
      </c>
    </row>
    <row r="27" spans="1:13">
      <c r="A27" t="s">
        <v>3338</v>
      </c>
      <c r="B27">
        <v>1538.4112798843</v>
      </c>
      <c r="C27">
        <v>1545.4099197994</v>
      </c>
      <c r="D27">
        <v>1554.0475851338</v>
      </c>
      <c r="E27">
        <v>1561.6808977257</v>
      </c>
      <c r="F27">
        <v>1538.6889987458</v>
      </c>
      <c r="G27">
        <v>1547.2310383631</v>
      </c>
      <c r="H27">
        <v>1555.5850862276</v>
      </c>
      <c r="I27">
        <v>1562.1681885408</v>
      </c>
      <c r="J27">
        <v>1538.4807962012</v>
      </c>
      <c r="K27">
        <v>1547.0561526407</v>
      </c>
      <c r="L27">
        <v>1555.0489668858</v>
      </c>
      <c r="M27">
        <v>1561.9974540224</v>
      </c>
    </row>
    <row r="28" spans="1:13">
      <c r="A28" t="s">
        <v>3339</v>
      </c>
      <c r="B28">
        <v>1538.4122416858</v>
      </c>
      <c r="C28">
        <v>1545.4105029024</v>
      </c>
      <c r="D28">
        <v>1554.0509270704</v>
      </c>
      <c r="E28">
        <v>1561.7013351731</v>
      </c>
      <c r="F28">
        <v>1538.6907309911</v>
      </c>
      <c r="G28">
        <v>1547.2333762783</v>
      </c>
      <c r="H28">
        <v>1555.5842991274</v>
      </c>
      <c r="I28">
        <v>1562.1475389781</v>
      </c>
      <c r="J28">
        <v>1538.4819519734</v>
      </c>
      <c r="K28">
        <v>1547.057515481</v>
      </c>
      <c r="L28">
        <v>1555.0503438445</v>
      </c>
      <c r="M28">
        <v>1561.9992391463</v>
      </c>
    </row>
    <row r="29" spans="1:13">
      <c r="A29" t="s">
        <v>3340</v>
      </c>
      <c r="B29">
        <v>1538.4091605372</v>
      </c>
      <c r="C29">
        <v>1545.4103091678</v>
      </c>
      <c r="D29">
        <v>1554.0467995888</v>
      </c>
      <c r="E29">
        <v>1561.6864526551</v>
      </c>
      <c r="F29">
        <v>1538.6903468842</v>
      </c>
      <c r="G29">
        <v>1547.2322073198</v>
      </c>
      <c r="H29">
        <v>1555.5811488102</v>
      </c>
      <c r="I29">
        <v>1562.1473410244</v>
      </c>
      <c r="J29">
        <v>1538.4804103168</v>
      </c>
      <c r="K29">
        <v>1547.058293976</v>
      </c>
      <c r="L29">
        <v>1555.0489668858</v>
      </c>
      <c r="M29">
        <v>1561.9988433141</v>
      </c>
    </row>
    <row r="30" spans="1:13">
      <c r="A30" t="s">
        <v>3341</v>
      </c>
      <c r="B30">
        <v>1538.4108940347</v>
      </c>
      <c r="C30">
        <v>1545.4099197994</v>
      </c>
      <c r="D30">
        <v>1554.0473892277</v>
      </c>
      <c r="E30">
        <v>1561.6803022799</v>
      </c>
      <c r="F30">
        <v>1538.6903468842</v>
      </c>
      <c r="G30">
        <v>1547.2314267459</v>
      </c>
      <c r="H30">
        <v>1555.5852825217</v>
      </c>
      <c r="I30">
        <v>1562.1473410244</v>
      </c>
      <c r="J30">
        <v>1538.4817580897</v>
      </c>
      <c r="K30">
        <v>1547.058099828</v>
      </c>
      <c r="L30">
        <v>1555.0501457623</v>
      </c>
      <c r="M30">
        <v>1562.0038048132</v>
      </c>
    </row>
    <row r="31" spans="1:13">
      <c r="A31" t="s">
        <v>3342</v>
      </c>
      <c r="B31">
        <v>1538.4105081853</v>
      </c>
      <c r="C31">
        <v>1545.4103091678</v>
      </c>
      <c r="D31">
        <v>1554.0495499603</v>
      </c>
      <c r="E31">
        <v>1561.6801044446</v>
      </c>
      <c r="F31">
        <v>1538.6905389376</v>
      </c>
      <c r="G31">
        <v>1547.2316228412</v>
      </c>
      <c r="H31">
        <v>1555.5846917152</v>
      </c>
      <c r="I31">
        <v>1562.1586574577</v>
      </c>
      <c r="J31">
        <v>1538.4798324316</v>
      </c>
      <c r="K31">
        <v>1547.0594626717</v>
      </c>
      <c r="L31">
        <v>1555.0501457623</v>
      </c>
      <c r="M31">
        <v>1562.0002326083</v>
      </c>
    </row>
    <row r="32" spans="1:13">
      <c r="A32" t="s">
        <v>3343</v>
      </c>
      <c r="B32">
        <v>1538.4093525204</v>
      </c>
      <c r="C32">
        <v>1545.4106966371</v>
      </c>
      <c r="D32">
        <v>1554.0483726004</v>
      </c>
      <c r="E32">
        <v>1561.6824842902</v>
      </c>
      <c r="F32">
        <v>1538.6899608946</v>
      </c>
      <c r="G32">
        <v>1547.2324015115</v>
      </c>
      <c r="H32">
        <v>1555.5831175164</v>
      </c>
      <c r="I32">
        <v>1562.1578636912</v>
      </c>
      <c r="J32">
        <v>1538.4788705455</v>
      </c>
      <c r="K32">
        <v>1547.058099828</v>
      </c>
      <c r="L32">
        <v>1555.0503438445</v>
      </c>
      <c r="M32">
        <v>1561.9952691915</v>
      </c>
    </row>
    <row r="33" spans="1:13">
      <c r="A33" t="s">
        <v>3344</v>
      </c>
      <c r="B33">
        <v>1538.4114718681</v>
      </c>
      <c r="C33">
        <v>1545.4101135339</v>
      </c>
      <c r="D33">
        <v>1554.0487644133</v>
      </c>
      <c r="E33">
        <v>1561.6771272235</v>
      </c>
      <c r="F33">
        <v>1538.691695025</v>
      </c>
      <c r="G33">
        <v>1547.2316228412</v>
      </c>
      <c r="H33">
        <v>1555.5846917152</v>
      </c>
      <c r="I33">
        <v>1562.1614385579</v>
      </c>
      <c r="J33">
        <v>1538.4817580897</v>
      </c>
      <c r="K33">
        <v>1547.058099828</v>
      </c>
      <c r="L33">
        <v>1555.0497534443</v>
      </c>
      <c r="M33">
        <v>1562.000828298</v>
      </c>
    </row>
    <row r="34" spans="1:13">
      <c r="A34" t="s">
        <v>3345</v>
      </c>
      <c r="B34">
        <v>1538.408968554</v>
      </c>
      <c r="C34">
        <v>1545.4081704928</v>
      </c>
      <c r="D34">
        <v>1554.0497477877</v>
      </c>
      <c r="E34">
        <v>1561.674349787</v>
      </c>
      <c r="F34">
        <v>1538.689382852</v>
      </c>
      <c r="G34">
        <v>1547.2337646622</v>
      </c>
      <c r="H34">
        <v>1555.5837083217</v>
      </c>
      <c r="I34">
        <v>1562.1447598681</v>
      </c>
      <c r="J34">
        <v>1538.4786766626</v>
      </c>
      <c r="K34">
        <v>1547.057515481</v>
      </c>
      <c r="L34">
        <v>1555.0483764866</v>
      </c>
      <c r="M34">
        <v>1561.9982476259</v>
      </c>
    </row>
    <row r="35" spans="1:13">
      <c r="A35" t="s">
        <v>3346</v>
      </c>
      <c r="B35">
        <v>1538.4099303526</v>
      </c>
      <c r="C35">
        <v>1545.4079767588</v>
      </c>
      <c r="D35">
        <v>1554.0477829607</v>
      </c>
      <c r="E35">
        <v>1561.6745476208</v>
      </c>
      <c r="F35">
        <v>1538.6907309911</v>
      </c>
      <c r="G35">
        <v>1547.2337646622</v>
      </c>
      <c r="H35">
        <v>1555.5829212229</v>
      </c>
      <c r="I35">
        <v>1562.1584595012</v>
      </c>
      <c r="J35">
        <v>1538.4800244325</v>
      </c>
      <c r="K35">
        <v>1547.0569311343</v>
      </c>
      <c r="L35">
        <v>1555.0464091336</v>
      </c>
      <c r="M35">
        <v>1561.9970562508</v>
      </c>
    </row>
    <row r="36" spans="1:13">
      <c r="A36" t="s">
        <v>3347</v>
      </c>
      <c r="B36">
        <v>1538.4120497019</v>
      </c>
      <c r="C36">
        <v>1545.4105029024</v>
      </c>
      <c r="D36">
        <v>1554.0489622404</v>
      </c>
      <c r="E36">
        <v>1561.6783181106</v>
      </c>
      <c r="F36">
        <v>1538.6895767881</v>
      </c>
      <c r="G36">
        <v>1547.2341549503</v>
      </c>
      <c r="H36">
        <v>1555.5825267116</v>
      </c>
      <c r="I36">
        <v>1562.1344353282</v>
      </c>
      <c r="J36">
        <v>1538.4792545469</v>
      </c>
      <c r="K36">
        <v>1547.0588783236</v>
      </c>
      <c r="L36">
        <v>1555.0501457623</v>
      </c>
      <c r="M36">
        <v>1562.0006303815</v>
      </c>
    </row>
    <row r="37" spans="1:13">
      <c r="A37" t="s">
        <v>3348</v>
      </c>
      <c r="B37">
        <v>1538.4107020511</v>
      </c>
      <c r="C37">
        <v>1545.4079767588</v>
      </c>
      <c r="D37">
        <v>1554.0475851338</v>
      </c>
      <c r="E37">
        <v>1561.6836751855</v>
      </c>
      <c r="F37">
        <v>1538.6907309911</v>
      </c>
      <c r="G37">
        <v>1547.2310383631</v>
      </c>
      <c r="H37">
        <v>1555.58331381</v>
      </c>
      <c r="I37">
        <v>1562.141780875</v>
      </c>
      <c r="J37">
        <v>1538.4792545469</v>
      </c>
      <c r="K37">
        <v>1547.0561526407</v>
      </c>
      <c r="L37">
        <v>1555.0495572854</v>
      </c>
      <c r="M37">
        <v>1562.0002326083</v>
      </c>
    </row>
    <row r="38" spans="1:13">
      <c r="A38" t="s">
        <v>3349</v>
      </c>
      <c r="B38">
        <v>1538.4103162017</v>
      </c>
      <c r="C38">
        <v>1545.4079767588</v>
      </c>
      <c r="D38">
        <v>1554.0511229775</v>
      </c>
      <c r="E38">
        <v>1561.6691906085</v>
      </c>
      <c r="F38">
        <v>1538.6899608946</v>
      </c>
      <c r="G38">
        <v>1547.2327917988</v>
      </c>
      <c r="H38">
        <v>1555.58331381</v>
      </c>
      <c r="I38">
        <v>1562.1469431765</v>
      </c>
      <c r="J38">
        <v>1538.4796404307</v>
      </c>
      <c r="K38">
        <v>1547.0561526407</v>
      </c>
      <c r="L38">
        <v>1555.0495572854</v>
      </c>
      <c r="M38">
        <v>1562.002813287</v>
      </c>
    </row>
    <row r="39" spans="1:13">
      <c r="A39" t="s">
        <v>3350</v>
      </c>
      <c r="B39">
        <v>1538.4105081853</v>
      </c>
      <c r="C39">
        <v>1545.4103091678</v>
      </c>
      <c r="D39">
        <v>1554.0497477877</v>
      </c>
      <c r="E39">
        <v>1561.6808977257</v>
      </c>
      <c r="F39">
        <v>1538.6895767881</v>
      </c>
      <c r="G39">
        <v>1547.2298694081</v>
      </c>
      <c r="H39">
        <v>1555.5819359072</v>
      </c>
      <c r="I39">
        <v>1562.1503200387</v>
      </c>
      <c r="J39">
        <v>1538.4806023178</v>
      </c>
      <c r="K39">
        <v>1547.058099828</v>
      </c>
      <c r="L39">
        <v>1555.0489668858</v>
      </c>
      <c r="M39">
        <v>1561.9968583352</v>
      </c>
    </row>
    <row r="40" spans="1:13">
      <c r="A40" t="s">
        <v>3351</v>
      </c>
      <c r="B40">
        <v>1538.4097383692</v>
      </c>
      <c r="C40">
        <v>1545.4093366967</v>
      </c>
      <c r="D40">
        <v>1554.0495499603</v>
      </c>
      <c r="E40">
        <v>1561.6795089995</v>
      </c>
      <c r="F40">
        <v>1538.6915029713</v>
      </c>
      <c r="G40">
        <v>1547.2322073198</v>
      </c>
      <c r="H40">
        <v>1555.5825267116</v>
      </c>
      <c r="I40">
        <v>1562.1477388726</v>
      </c>
      <c r="J40">
        <v>1538.4796404307</v>
      </c>
      <c r="K40">
        <v>1547.0561526407</v>
      </c>
      <c r="L40">
        <v>1555.0495572854</v>
      </c>
      <c r="M40">
        <v>1561.9986434577</v>
      </c>
    </row>
    <row r="41" spans="1:13">
      <c r="A41" t="s">
        <v>3352</v>
      </c>
      <c r="B41">
        <v>1538.4099303526</v>
      </c>
      <c r="C41">
        <v>1545.4101135339</v>
      </c>
      <c r="D41">
        <v>1554.0460140445</v>
      </c>
      <c r="E41">
        <v>1561.6850639191</v>
      </c>
      <c r="F41">
        <v>1538.6880347152</v>
      </c>
      <c r="G41">
        <v>1547.2333762783</v>
      </c>
      <c r="H41">
        <v>1555.5848899336</v>
      </c>
      <c r="I41">
        <v>1562.1572678817</v>
      </c>
      <c r="J41">
        <v>1538.4800244325</v>
      </c>
      <c r="K41">
        <v>1547.0588783236</v>
      </c>
      <c r="L41">
        <v>1555.0509342452</v>
      </c>
      <c r="M41">
        <v>1561.99804971</v>
      </c>
    </row>
    <row r="42" spans="1:13">
      <c r="A42" t="s">
        <v>3353</v>
      </c>
      <c r="B42">
        <v>1538.4114718681</v>
      </c>
      <c r="C42">
        <v>1545.4101135339</v>
      </c>
      <c r="D42">
        <v>1554.0475851338</v>
      </c>
      <c r="E42">
        <v>1561.6834773493</v>
      </c>
      <c r="F42">
        <v>1538.6913090347</v>
      </c>
      <c r="G42">
        <v>1547.2343491424</v>
      </c>
      <c r="H42">
        <v>1555.5839046154</v>
      </c>
      <c r="I42">
        <v>1562.150915843</v>
      </c>
      <c r="J42">
        <v>1538.4813740871</v>
      </c>
      <c r="K42">
        <v>1547.0569311343</v>
      </c>
      <c r="L42">
        <v>1555.0491630445</v>
      </c>
      <c r="M42">
        <v>1561.9970562508</v>
      </c>
    </row>
    <row r="43" spans="1:13">
      <c r="A43" t="s">
        <v>3354</v>
      </c>
      <c r="B43">
        <v>1538.4097383692</v>
      </c>
      <c r="C43">
        <v>1545.4099197994</v>
      </c>
      <c r="D43">
        <v>1554.0493540536</v>
      </c>
      <c r="E43">
        <v>1561.6993509503</v>
      </c>
      <c r="F43">
        <v>1538.689382852</v>
      </c>
      <c r="G43">
        <v>1547.2331801825</v>
      </c>
      <c r="H43">
        <v>1555.5841009092</v>
      </c>
      <c r="I43">
        <v>1562.1586574577</v>
      </c>
      <c r="J43">
        <v>1538.4777147779</v>
      </c>
      <c r="K43">
        <v>1547.057515481</v>
      </c>
      <c r="L43">
        <v>1555.0503438445</v>
      </c>
      <c r="M43">
        <v>1562.0004305247</v>
      </c>
    </row>
    <row r="44" spans="1:13">
      <c r="A44" t="s">
        <v>3355</v>
      </c>
      <c r="B44">
        <v>1538.4114718681</v>
      </c>
      <c r="C44">
        <v>1545.4091429624</v>
      </c>
      <c r="D44">
        <v>1554.0462099503</v>
      </c>
      <c r="E44">
        <v>1561.6578793261</v>
      </c>
      <c r="F44">
        <v>1538.6915029713</v>
      </c>
      <c r="G44">
        <v>1547.2327917988</v>
      </c>
      <c r="H44">
        <v>1555.5829212229</v>
      </c>
      <c r="I44">
        <v>1562.1596511225</v>
      </c>
      <c r="J44">
        <v>1538.4809882024</v>
      </c>
      <c r="K44">
        <v>1547.057515481</v>
      </c>
      <c r="L44">
        <v>1555.0489668858</v>
      </c>
      <c r="M44">
        <v>1561.9988433141</v>
      </c>
    </row>
    <row r="45" spans="1:13">
      <c r="A45" t="s">
        <v>3356</v>
      </c>
      <c r="B45">
        <v>1538.4120497019</v>
      </c>
      <c r="C45">
        <v>1545.4105029024</v>
      </c>
      <c r="D45">
        <v>1554.0487644133</v>
      </c>
      <c r="E45">
        <v>1561.692207402</v>
      </c>
      <c r="F45">
        <v>1538.6888048098</v>
      </c>
      <c r="G45">
        <v>1547.2335704702</v>
      </c>
      <c r="H45">
        <v>1555.5821322004</v>
      </c>
      <c r="I45">
        <v>1562.1701739552</v>
      </c>
      <c r="J45">
        <v>1538.4809882024</v>
      </c>
      <c r="K45">
        <v>1547.0588783236</v>
      </c>
      <c r="L45">
        <v>1555.0475899294</v>
      </c>
      <c r="M45">
        <v>1561.9976519381</v>
      </c>
    </row>
    <row r="46" spans="1:13">
      <c r="A46" t="s">
        <v>3357</v>
      </c>
      <c r="B46">
        <v>1538.4108940347</v>
      </c>
      <c r="C46">
        <v>1545.4105029024</v>
      </c>
      <c r="D46">
        <v>1554.0483726004</v>
      </c>
      <c r="E46">
        <v>1561.6787157199</v>
      </c>
      <c r="F46">
        <v>1538.6874566741</v>
      </c>
      <c r="G46">
        <v>1547.2337646622</v>
      </c>
      <c r="H46">
        <v>1555.582723005</v>
      </c>
      <c r="I46">
        <v>1562.1642177273</v>
      </c>
      <c r="J46">
        <v>1538.4813740871</v>
      </c>
      <c r="K46">
        <v>1547.057515481</v>
      </c>
      <c r="L46">
        <v>1555.0495572854</v>
      </c>
      <c r="M46">
        <v>1561.9984455418</v>
      </c>
    </row>
    <row r="47" spans="1:13">
      <c r="A47" t="s">
        <v>3358</v>
      </c>
      <c r="B47">
        <v>1538.4108940347</v>
      </c>
      <c r="C47">
        <v>1545.4106966371</v>
      </c>
      <c r="D47">
        <v>1554.0485685068</v>
      </c>
      <c r="E47">
        <v>1561.6805001153</v>
      </c>
      <c r="F47">
        <v>1538.6907309911</v>
      </c>
      <c r="G47">
        <v>1547.2329859906</v>
      </c>
      <c r="H47">
        <v>1555.5846917152</v>
      </c>
      <c r="I47">
        <v>1562.1431723642</v>
      </c>
      <c r="J47">
        <v>1538.4806023178</v>
      </c>
      <c r="K47">
        <v>1547.057515481</v>
      </c>
      <c r="L47">
        <v>1555.0495572854</v>
      </c>
      <c r="M47">
        <v>1561.9962626485</v>
      </c>
    </row>
    <row r="48" spans="1:13">
      <c r="A48" t="s">
        <v>3359</v>
      </c>
      <c r="B48">
        <v>1538.4101242183</v>
      </c>
      <c r="C48">
        <v>1545.4097260649</v>
      </c>
      <c r="D48">
        <v>1554.0489622404</v>
      </c>
      <c r="E48">
        <v>1561.6840727975</v>
      </c>
      <c r="F48">
        <v>1538.6897688413</v>
      </c>
      <c r="G48">
        <v>1547.2322073198</v>
      </c>
      <c r="H48">
        <v>1555.5825267116</v>
      </c>
      <c r="I48">
        <v>1562.1602469339</v>
      </c>
      <c r="J48">
        <v>1538.4782926615</v>
      </c>
      <c r="K48">
        <v>1547.057515481</v>
      </c>
      <c r="L48">
        <v>1555.0495572854</v>
      </c>
      <c r="M48">
        <v>1561.9914971711</v>
      </c>
    </row>
    <row r="49" spans="1:13">
      <c r="A49" t="s">
        <v>3360</v>
      </c>
      <c r="B49">
        <v>1538.4108940347</v>
      </c>
      <c r="C49">
        <v>1545.4105029024</v>
      </c>
      <c r="D49">
        <v>1554.0485685068</v>
      </c>
      <c r="E49">
        <v>1561.6791113898</v>
      </c>
      <c r="F49">
        <v>1538.689382852</v>
      </c>
      <c r="G49">
        <v>1547.2318170327</v>
      </c>
      <c r="H49">
        <v>1555.5819359072</v>
      </c>
      <c r="I49">
        <v>1562.1556803524</v>
      </c>
      <c r="J49">
        <v>1538.4802183158</v>
      </c>
      <c r="K49">
        <v>1547.057515481</v>
      </c>
      <c r="L49">
        <v>1555.0501457623</v>
      </c>
      <c r="M49">
        <v>1561.994077821</v>
      </c>
    </row>
    <row r="50" spans="1:13">
      <c r="A50" t="s">
        <v>3361</v>
      </c>
      <c r="B50">
        <v>1538.4091605372</v>
      </c>
      <c r="C50">
        <v>1545.4079767588</v>
      </c>
      <c r="D50">
        <v>1554.049158147</v>
      </c>
      <c r="E50">
        <v>1561.6856593684</v>
      </c>
      <c r="F50">
        <v>1538.6889987458</v>
      </c>
      <c r="G50">
        <v>1547.2322073198</v>
      </c>
      <c r="H50">
        <v>1555.5825267116</v>
      </c>
      <c r="I50">
        <v>1562.1532971237</v>
      </c>
      <c r="J50">
        <v>1538.4796404307</v>
      </c>
      <c r="K50">
        <v>1547.0569311343</v>
      </c>
      <c r="L50">
        <v>1555.0481784049</v>
      </c>
      <c r="M50">
        <v>1562.0024155127</v>
      </c>
    </row>
    <row r="51" spans="1:13">
      <c r="A51" t="s">
        <v>3362</v>
      </c>
      <c r="B51">
        <v>1538.4085827055</v>
      </c>
      <c r="C51">
        <v>1545.4093366967</v>
      </c>
      <c r="D51">
        <v>1554.0489622404</v>
      </c>
      <c r="E51">
        <v>1561.6894299119</v>
      </c>
      <c r="F51">
        <v>1538.6897688413</v>
      </c>
      <c r="G51">
        <v>1547.2316228412</v>
      </c>
      <c r="H51">
        <v>1555.5823304182</v>
      </c>
      <c r="I51">
        <v>1562.158857355</v>
      </c>
      <c r="J51">
        <v>1538.4775227776</v>
      </c>
      <c r="K51">
        <v>1547.0594626717</v>
      </c>
      <c r="L51">
        <v>1555.0477860879</v>
      </c>
      <c r="M51">
        <v>1561.9978498539</v>
      </c>
    </row>
    <row r="52" spans="1:13">
      <c r="A52" t="s">
        <v>3363</v>
      </c>
      <c r="B52">
        <v>1538.4114718681</v>
      </c>
      <c r="C52">
        <v>1545.4097260649</v>
      </c>
      <c r="D52">
        <v>1554.0485685068</v>
      </c>
      <c r="E52">
        <v>1561.6755406698</v>
      </c>
      <c r="F52">
        <v>1538.6907309911</v>
      </c>
      <c r="G52">
        <v>1547.2329859906</v>
      </c>
      <c r="H52">
        <v>1555.5837083217</v>
      </c>
      <c r="I52">
        <v>1562.1681885408</v>
      </c>
      <c r="J52">
        <v>1538.4800244325</v>
      </c>
      <c r="K52">
        <v>1547.0594626717</v>
      </c>
      <c r="L52">
        <v>1555.0483764866</v>
      </c>
      <c r="M52">
        <v>1561.9930863071</v>
      </c>
    </row>
    <row r="53" spans="1:13">
      <c r="A53" t="s">
        <v>3364</v>
      </c>
      <c r="B53">
        <v>1538.4110860184</v>
      </c>
      <c r="C53">
        <v>1545.4101135339</v>
      </c>
      <c r="D53">
        <v>1554.0466036828</v>
      </c>
      <c r="E53">
        <v>1561.6795089995</v>
      </c>
      <c r="F53">
        <v>1538.6915029713</v>
      </c>
      <c r="G53">
        <v>1547.2327917988</v>
      </c>
      <c r="H53">
        <v>1555.5821322004</v>
      </c>
      <c r="I53">
        <v>1562.1491284316</v>
      </c>
      <c r="J53">
        <v>1538.4811802035</v>
      </c>
      <c r="K53">
        <v>1547.0569311343</v>
      </c>
      <c r="L53">
        <v>1555.0475899294</v>
      </c>
      <c r="M53">
        <v>1561.9986434577</v>
      </c>
    </row>
    <row r="54" spans="1:13">
      <c r="A54" t="s">
        <v>3365</v>
      </c>
      <c r="B54">
        <v>1538.4091605372</v>
      </c>
      <c r="C54">
        <v>1545.4105029024</v>
      </c>
      <c r="D54">
        <v>1554.0434595906</v>
      </c>
      <c r="E54">
        <v>1561.6771272235</v>
      </c>
      <c r="F54">
        <v>1538.6895767881</v>
      </c>
      <c r="G54">
        <v>1547.2314267459</v>
      </c>
      <c r="H54">
        <v>1555.5854807403</v>
      </c>
      <c r="I54">
        <v>1562.1552825002</v>
      </c>
      <c r="J54">
        <v>1538.4796404307</v>
      </c>
      <c r="K54">
        <v>1547.0561526407</v>
      </c>
      <c r="L54">
        <v>1555.0481784049</v>
      </c>
      <c r="M54">
        <v>1561.9966584794</v>
      </c>
    </row>
    <row r="55" spans="1:13">
      <c r="A55" t="s">
        <v>3366</v>
      </c>
      <c r="B55">
        <v>1538.4116638519</v>
      </c>
      <c r="C55">
        <v>1545.4103091678</v>
      </c>
      <c r="D55">
        <v>1554.0473892277</v>
      </c>
      <c r="E55">
        <v>1561.6930006953</v>
      </c>
      <c r="F55">
        <v>1538.689382852</v>
      </c>
      <c r="G55">
        <v>1547.2324015115</v>
      </c>
      <c r="H55">
        <v>1555.5839046154</v>
      </c>
      <c r="I55">
        <v>1562.1570699256</v>
      </c>
      <c r="J55">
        <v>1538.4796404307</v>
      </c>
      <c r="K55">
        <v>1547.0555682951</v>
      </c>
      <c r="L55">
        <v>1555.0527035268</v>
      </c>
      <c r="M55">
        <v>1561.9956669622</v>
      </c>
    </row>
    <row r="56" spans="1:13">
      <c r="A56" t="s">
        <v>3367</v>
      </c>
      <c r="B56">
        <v>1538.4105081853</v>
      </c>
      <c r="C56">
        <v>1545.4105029024</v>
      </c>
      <c r="D56">
        <v>1554.0483726004</v>
      </c>
      <c r="E56">
        <v>1561.6941916066</v>
      </c>
      <c r="F56">
        <v>1538.6880347152</v>
      </c>
      <c r="G56">
        <v>1547.2322073198</v>
      </c>
      <c r="H56">
        <v>1555.5823304182</v>
      </c>
      <c r="I56">
        <v>1562.1384059904</v>
      </c>
      <c r="J56">
        <v>1538.4804103168</v>
      </c>
      <c r="K56">
        <v>1547.058293976</v>
      </c>
      <c r="L56">
        <v>1555.0501457623</v>
      </c>
      <c r="M56">
        <v>1561.9966584794</v>
      </c>
    </row>
    <row r="57" spans="1:13">
      <c r="A57" t="s">
        <v>3368</v>
      </c>
      <c r="B57">
        <v>1538.4128195202</v>
      </c>
      <c r="C57">
        <v>1545.4097260649</v>
      </c>
      <c r="D57">
        <v>1554.0485685068</v>
      </c>
      <c r="E57">
        <v>1561.6888344596</v>
      </c>
      <c r="F57">
        <v>1538.6897688413</v>
      </c>
      <c r="G57">
        <v>1547.2308441717</v>
      </c>
      <c r="H57">
        <v>1555.5825267116</v>
      </c>
      <c r="I57">
        <v>1562.1586574577</v>
      </c>
      <c r="J57">
        <v>1538.4813740871</v>
      </c>
      <c r="K57">
        <v>1547.057515481</v>
      </c>
      <c r="L57">
        <v>1555.0475899294</v>
      </c>
      <c r="M57">
        <v>1561.9934840767</v>
      </c>
    </row>
    <row r="58" spans="1:13">
      <c r="A58" t="s">
        <v>3369</v>
      </c>
      <c r="B58">
        <v>1538.4091605372</v>
      </c>
      <c r="C58">
        <v>1545.4099197994</v>
      </c>
      <c r="D58">
        <v>1554.0489622404</v>
      </c>
      <c r="E58">
        <v>1561.6870481056</v>
      </c>
      <c r="F58">
        <v>1538.6895767881</v>
      </c>
      <c r="G58">
        <v>1547.2308441717</v>
      </c>
      <c r="H58">
        <v>1555.5842991274</v>
      </c>
      <c r="I58">
        <v>1562.1568719694</v>
      </c>
      <c r="J58">
        <v>1538.4815660884</v>
      </c>
      <c r="K58">
        <v>1547.057515481</v>
      </c>
      <c r="L58">
        <v>1555.0489668858</v>
      </c>
      <c r="M58">
        <v>1561.9948733614</v>
      </c>
    </row>
    <row r="59" spans="1:13">
      <c r="A59" t="s">
        <v>3370</v>
      </c>
      <c r="B59">
        <v>1538.4095463859</v>
      </c>
      <c r="C59">
        <v>1545.4093366967</v>
      </c>
      <c r="D59">
        <v>1554.049158147</v>
      </c>
      <c r="E59">
        <v>1561.6878433332</v>
      </c>
      <c r="F59">
        <v>1538.6891907989</v>
      </c>
      <c r="G59">
        <v>1547.2304538854</v>
      </c>
      <c r="H59">
        <v>1555.5839046154</v>
      </c>
      <c r="I59">
        <v>1562.1582615448</v>
      </c>
      <c r="J59">
        <v>1538.4798324316</v>
      </c>
      <c r="K59">
        <v>1547.0569311343</v>
      </c>
      <c r="L59">
        <v>1555.0489668858</v>
      </c>
      <c r="M59">
        <v>1562.0012241312</v>
      </c>
    </row>
    <row r="60" spans="1:13">
      <c r="A60" t="s">
        <v>3371</v>
      </c>
      <c r="B60">
        <v>1538.4108940347</v>
      </c>
      <c r="C60">
        <v>1545.4083661263</v>
      </c>
      <c r="D60">
        <v>1554.0507292427</v>
      </c>
      <c r="E60">
        <v>1561.6820886185</v>
      </c>
      <c r="F60">
        <v>1538.6903468842</v>
      </c>
      <c r="G60">
        <v>1547.2347394308</v>
      </c>
      <c r="H60">
        <v>1555.5815413963</v>
      </c>
      <c r="I60">
        <v>1562.143768163</v>
      </c>
      <c r="J60">
        <v>1538.4813740871</v>
      </c>
      <c r="K60">
        <v>1547.058099828</v>
      </c>
      <c r="L60">
        <v>1555.0481784049</v>
      </c>
      <c r="M60">
        <v>1561.9982476259</v>
      </c>
    </row>
    <row r="61" spans="1:13">
      <c r="A61" t="s">
        <v>3372</v>
      </c>
      <c r="B61">
        <v>1538.4101242183</v>
      </c>
      <c r="C61">
        <v>1545.4105029024</v>
      </c>
      <c r="D61">
        <v>1554.0489622404</v>
      </c>
      <c r="E61">
        <v>1561.674349787</v>
      </c>
      <c r="F61">
        <v>1538.6897688413</v>
      </c>
      <c r="G61">
        <v>1547.2327917988</v>
      </c>
      <c r="H61">
        <v>1555.5821322004</v>
      </c>
      <c r="I61">
        <v>1562.1644156852</v>
      </c>
      <c r="J61">
        <v>1538.4806023178</v>
      </c>
      <c r="K61">
        <v>1547.057515481</v>
      </c>
      <c r="L61">
        <v>1555.0483764866</v>
      </c>
      <c r="M61">
        <v>1561.99804971</v>
      </c>
    </row>
    <row r="62" spans="1:13">
      <c r="A62" t="s">
        <v>3373</v>
      </c>
      <c r="B62">
        <v>1538.4108940347</v>
      </c>
      <c r="C62">
        <v>1545.4099197994</v>
      </c>
      <c r="D62">
        <v>1554.0464077769</v>
      </c>
      <c r="E62">
        <v>1561.6795089995</v>
      </c>
      <c r="F62">
        <v>1538.6899608946</v>
      </c>
      <c r="G62">
        <v>1547.2351278154</v>
      </c>
      <c r="H62">
        <v>1555.58331381</v>
      </c>
      <c r="I62">
        <v>1562.1431723642</v>
      </c>
      <c r="J62">
        <v>1538.4800244325</v>
      </c>
      <c r="K62">
        <v>1547.0561526407</v>
      </c>
      <c r="L62">
        <v>1555.0515246463</v>
      </c>
      <c r="M62">
        <v>1561.9970562508</v>
      </c>
    </row>
    <row r="63" spans="1:13">
      <c r="A63" t="s">
        <v>3374</v>
      </c>
      <c r="B63">
        <v>1538.4095463859</v>
      </c>
      <c r="C63">
        <v>1545.4099197994</v>
      </c>
      <c r="D63">
        <v>1554.0481747733</v>
      </c>
      <c r="E63">
        <v>1561.6971688929</v>
      </c>
      <c r="F63">
        <v>1538.6903468842</v>
      </c>
      <c r="G63">
        <v>1547.2337646622</v>
      </c>
      <c r="H63">
        <v>1555.583512028</v>
      </c>
      <c r="I63">
        <v>1562.1648135421</v>
      </c>
      <c r="J63">
        <v>1538.4786766626</v>
      </c>
      <c r="K63">
        <v>1547.0569311343</v>
      </c>
      <c r="L63">
        <v>1555.0489668858</v>
      </c>
      <c r="M63">
        <v>1561.9972541664</v>
      </c>
    </row>
    <row r="64" spans="1:13">
      <c r="A64" t="s">
        <v>3375</v>
      </c>
      <c r="B64">
        <v>1538.4103162017</v>
      </c>
      <c r="C64">
        <v>1545.4091429624</v>
      </c>
      <c r="D64">
        <v>1554.0495499603</v>
      </c>
      <c r="E64">
        <v>1561.6799046698</v>
      </c>
      <c r="F64">
        <v>1538.6918870788</v>
      </c>
      <c r="G64">
        <v>1547.2333762783</v>
      </c>
      <c r="H64">
        <v>1555.5850862276</v>
      </c>
      <c r="I64">
        <v>1562.1584595012</v>
      </c>
      <c r="J64">
        <v>1538.4802183158</v>
      </c>
      <c r="K64">
        <v>1547.057515481</v>
      </c>
      <c r="L64">
        <v>1555.0503438445</v>
      </c>
      <c r="M64">
        <v>1561.9976519381</v>
      </c>
    </row>
    <row r="65" spans="1:13">
      <c r="A65" t="s">
        <v>3376</v>
      </c>
      <c r="B65">
        <v>1538.4095463859</v>
      </c>
      <c r="C65">
        <v>1545.4099197994</v>
      </c>
      <c r="D65">
        <v>1554.0475851338</v>
      </c>
      <c r="E65">
        <v>1561.6789135548</v>
      </c>
      <c r="F65">
        <v>1538.6899608946</v>
      </c>
      <c r="G65">
        <v>1547.2325957032</v>
      </c>
      <c r="H65">
        <v>1555.5842991274</v>
      </c>
      <c r="I65">
        <v>1562.1660051731</v>
      </c>
      <c r="J65">
        <v>1538.47944843</v>
      </c>
      <c r="K65">
        <v>1547.0569311343</v>
      </c>
      <c r="L65">
        <v>1555.0489668858</v>
      </c>
      <c r="M65">
        <v>1561.9976519381</v>
      </c>
    </row>
    <row r="66" spans="1:13">
      <c r="A66" t="s">
        <v>3377</v>
      </c>
      <c r="B66">
        <v>1538.4118558358</v>
      </c>
      <c r="C66">
        <v>1545.4106966371</v>
      </c>
      <c r="D66">
        <v>1554.047978867</v>
      </c>
      <c r="E66">
        <v>1561.6660155972</v>
      </c>
      <c r="F66">
        <v>1538.6909249275</v>
      </c>
      <c r="G66">
        <v>1547.2339588543</v>
      </c>
      <c r="H66">
        <v>1555.58331381</v>
      </c>
      <c r="I66">
        <v>1562.1429724709</v>
      </c>
      <c r="J66">
        <v>1538.4819519734</v>
      </c>
      <c r="K66">
        <v>1547.0594626717</v>
      </c>
      <c r="L66">
        <v>1555.0485726452</v>
      </c>
      <c r="M66">
        <v>1562.0014239882</v>
      </c>
    </row>
    <row r="67" spans="1:13">
      <c r="A67" t="s">
        <v>3378</v>
      </c>
      <c r="B67">
        <v>1538.4118558358</v>
      </c>
      <c r="C67">
        <v>1545.4099197994</v>
      </c>
      <c r="D67">
        <v>1554.0466036828</v>
      </c>
      <c r="E67">
        <v>1561.6810955612</v>
      </c>
      <c r="F67">
        <v>1538.6909249275</v>
      </c>
      <c r="G67">
        <v>1547.2324015115</v>
      </c>
      <c r="H67">
        <v>1555.5842991274</v>
      </c>
      <c r="I67">
        <v>1562.1548865889</v>
      </c>
      <c r="J67">
        <v>1538.4815660884</v>
      </c>
      <c r="K67">
        <v>1547.058099828</v>
      </c>
      <c r="L67">
        <v>1555.0477860879</v>
      </c>
      <c r="M67">
        <v>1561.9936819914</v>
      </c>
    </row>
    <row r="68" spans="1:13">
      <c r="A68" t="s">
        <v>3379</v>
      </c>
      <c r="B68">
        <v>1538.4097383692</v>
      </c>
      <c r="C68">
        <v>1545.4093366967</v>
      </c>
      <c r="D68">
        <v>1554.049158147</v>
      </c>
      <c r="E68">
        <v>1561.6918117254</v>
      </c>
      <c r="F68">
        <v>1538.6903468842</v>
      </c>
      <c r="G68">
        <v>1547.2325957032</v>
      </c>
      <c r="H68">
        <v>1555.5841009092</v>
      </c>
      <c r="I68">
        <v>1562.1638198707</v>
      </c>
      <c r="J68">
        <v>1538.47944843</v>
      </c>
      <c r="K68">
        <v>1547.0594626717</v>
      </c>
      <c r="L68">
        <v>1555.0489668858</v>
      </c>
      <c r="M68">
        <v>1561.99804971</v>
      </c>
    </row>
    <row r="69" spans="1:13">
      <c r="A69" t="s">
        <v>3380</v>
      </c>
      <c r="B69">
        <v>1538.4101242183</v>
      </c>
      <c r="C69">
        <v>1545.4079767588</v>
      </c>
      <c r="D69">
        <v>1554.0503374288</v>
      </c>
      <c r="E69">
        <v>1561.6797068346</v>
      </c>
      <c r="F69">
        <v>1538.6897688413</v>
      </c>
      <c r="G69">
        <v>1547.2306480766</v>
      </c>
      <c r="H69">
        <v>1555.582723005</v>
      </c>
      <c r="I69">
        <v>1562.1608427457</v>
      </c>
      <c r="J69">
        <v>1538.4806023178</v>
      </c>
      <c r="K69">
        <v>1547.05498395</v>
      </c>
      <c r="L69">
        <v>1555.0497534443</v>
      </c>
      <c r="M69">
        <v>1562.0010262146</v>
      </c>
    </row>
    <row r="70" spans="1:13">
      <c r="A70" t="s">
        <v>3381</v>
      </c>
      <c r="B70">
        <v>1538.4103162017</v>
      </c>
      <c r="C70">
        <v>1545.4087535946</v>
      </c>
      <c r="D70">
        <v>1554.0481747733</v>
      </c>
      <c r="E70">
        <v>1561.6749452282</v>
      </c>
      <c r="F70">
        <v>1538.6886127568</v>
      </c>
      <c r="G70">
        <v>1547.2327917988</v>
      </c>
      <c r="H70">
        <v>1555.5807542997</v>
      </c>
      <c r="I70">
        <v>1562.1556803524</v>
      </c>
      <c r="J70">
        <v>1538.4827218618</v>
      </c>
      <c r="K70">
        <v>1547.057515481</v>
      </c>
      <c r="L70">
        <v>1555.0495572854</v>
      </c>
      <c r="M70">
        <v>1561.9972541664</v>
      </c>
    </row>
    <row r="71" spans="1:13">
      <c r="A71" t="s">
        <v>3382</v>
      </c>
      <c r="B71">
        <v>1538.4114718681</v>
      </c>
      <c r="C71">
        <v>1545.4075873915</v>
      </c>
      <c r="D71">
        <v>1554.0497477877</v>
      </c>
      <c r="E71">
        <v>1561.6832795132</v>
      </c>
      <c r="F71">
        <v>1538.6911169811</v>
      </c>
      <c r="G71">
        <v>1547.2329859906</v>
      </c>
      <c r="H71">
        <v>1555.5837083217</v>
      </c>
      <c r="I71">
        <v>1562.1405912217</v>
      </c>
      <c r="J71">
        <v>1538.4817580897</v>
      </c>
      <c r="K71">
        <v>1547.0547898029</v>
      </c>
      <c r="L71">
        <v>1555.0491630445</v>
      </c>
      <c r="M71">
        <v>1561.9986434577</v>
      </c>
    </row>
    <row r="72" spans="1:13">
      <c r="A72" t="s">
        <v>3383</v>
      </c>
      <c r="B72">
        <v>1538.4107020511</v>
      </c>
      <c r="C72">
        <v>1545.4087535946</v>
      </c>
      <c r="D72">
        <v>1554.0515147918</v>
      </c>
      <c r="E72">
        <v>1561.6781202758</v>
      </c>
      <c r="F72">
        <v>1538.6901529479</v>
      </c>
      <c r="G72">
        <v>1547.2331801825</v>
      </c>
      <c r="H72">
        <v>1555.5809525171</v>
      </c>
      <c r="I72">
        <v>1562.1425765659</v>
      </c>
      <c r="J72">
        <v>1538.4798324316</v>
      </c>
      <c r="K72">
        <v>1547.0561526407</v>
      </c>
      <c r="L72">
        <v>1555.0503438445</v>
      </c>
      <c r="M72">
        <v>1562.0006303815</v>
      </c>
    </row>
    <row r="73" spans="1:13">
      <c r="A73" t="s">
        <v>3384</v>
      </c>
      <c r="B73">
        <v>1538.4097383692</v>
      </c>
      <c r="C73">
        <v>1545.4105029024</v>
      </c>
      <c r="D73">
        <v>1554.0464077769</v>
      </c>
      <c r="E73">
        <v>1561.6906208177</v>
      </c>
      <c r="F73">
        <v>1538.6872646214</v>
      </c>
      <c r="G73">
        <v>1547.2343491424</v>
      </c>
      <c r="H73">
        <v>1555.5837083217</v>
      </c>
      <c r="I73">
        <v>1562.1586574577</v>
      </c>
      <c r="J73">
        <v>1538.4792545469</v>
      </c>
      <c r="K73">
        <v>1547.058099828</v>
      </c>
      <c r="L73">
        <v>1555.0521150479</v>
      </c>
      <c r="M73">
        <v>1561.9952691915</v>
      </c>
    </row>
    <row r="74" spans="1:13">
      <c r="A74" t="s">
        <v>3385</v>
      </c>
      <c r="B74">
        <v>1538.4101242183</v>
      </c>
      <c r="C74">
        <v>1545.4095304311</v>
      </c>
      <c r="D74">
        <v>1554.0481747733</v>
      </c>
      <c r="E74">
        <v>1561.7039148642</v>
      </c>
      <c r="F74">
        <v>1538.6897688413</v>
      </c>
      <c r="G74">
        <v>1547.2335704702</v>
      </c>
      <c r="H74">
        <v>1555.582723005</v>
      </c>
      <c r="I74">
        <v>1562.1517096024</v>
      </c>
      <c r="J74">
        <v>1538.4806023178</v>
      </c>
      <c r="K74">
        <v>1547.058099828</v>
      </c>
      <c r="L74">
        <v>1555.0469995313</v>
      </c>
      <c r="M74">
        <v>1561.9936819914</v>
      </c>
    </row>
    <row r="75" spans="1:13">
      <c r="A75" t="s">
        <v>3386</v>
      </c>
      <c r="B75">
        <v>1538.4097383692</v>
      </c>
      <c r="C75">
        <v>1545.4093366967</v>
      </c>
      <c r="D75">
        <v>1554.0473892277</v>
      </c>
      <c r="E75">
        <v>1561.6840727975</v>
      </c>
      <c r="F75">
        <v>1538.6903468842</v>
      </c>
      <c r="G75">
        <v>1547.2333762783</v>
      </c>
      <c r="H75">
        <v>1555.5846917152</v>
      </c>
      <c r="I75">
        <v>1562.1443620215</v>
      </c>
      <c r="J75">
        <v>1538.4815660884</v>
      </c>
      <c r="K75">
        <v>1547.057515481</v>
      </c>
      <c r="L75">
        <v>1555.0501457623</v>
      </c>
      <c r="M75">
        <v>1561.9976519381</v>
      </c>
    </row>
    <row r="76" spans="1:13">
      <c r="A76" t="s">
        <v>3387</v>
      </c>
      <c r="B76">
        <v>1538.4107020511</v>
      </c>
      <c r="C76">
        <v>1545.4099197994</v>
      </c>
      <c r="D76">
        <v>1554.0485685068</v>
      </c>
      <c r="E76">
        <v>1561.6810955612</v>
      </c>
      <c r="F76">
        <v>1538.6901529479</v>
      </c>
      <c r="G76">
        <v>1547.2353239117</v>
      </c>
      <c r="H76">
        <v>1555.5837083217</v>
      </c>
      <c r="I76">
        <v>1562.1445619151</v>
      </c>
      <c r="J76">
        <v>1538.4823359763</v>
      </c>
      <c r="K76">
        <v>1547.0569311343</v>
      </c>
      <c r="L76">
        <v>1555.0495572854</v>
      </c>
      <c r="M76">
        <v>1562.0000346919</v>
      </c>
    </row>
    <row r="77" spans="1:13">
      <c r="A77" t="s">
        <v>3388</v>
      </c>
      <c r="B77">
        <v>1538.4120497019</v>
      </c>
      <c r="C77">
        <v>1545.4077830248</v>
      </c>
      <c r="D77">
        <v>1554.0507292427</v>
      </c>
      <c r="E77">
        <v>1561.704510328</v>
      </c>
      <c r="F77">
        <v>1538.6911169811</v>
      </c>
      <c r="G77">
        <v>1547.2314267459</v>
      </c>
      <c r="H77">
        <v>1555.582723005</v>
      </c>
      <c r="I77">
        <v>1562.1411870185</v>
      </c>
      <c r="J77">
        <v>1538.4825279778</v>
      </c>
      <c r="K77">
        <v>1547.057515481</v>
      </c>
      <c r="L77">
        <v>1555.0491630445</v>
      </c>
      <c r="M77">
        <v>1562.0002326083</v>
      </c>
    </row>
    <row r="78" spans="1:13">
      <c r="A78" t="s">
        <v>3389</v>
      </c>
      <c r="B78">
        <v>1538.4116638519</v>
      </c>
      <c r="C78">
        <v>1545.4103091678</v>
      </c>
      <c r="D78">
        <v>1554.0487644133</v>
      </c>
      <c r="E78">
        <v>1561.6910164937</v>
      </c>
      <c r="F78">
        <v>1538.6903468842</v>
      </c>
      <c r="G78">
        <v>1547.2318170327</v>
      </c>
      <c r="H78">
        <v>1555.5844954213</v>
      </c>
      <c r="I78">
        <v>1562.1513117522</v>
      </c>
      <c r="J78">
        <v>1538.4796404307</v>
      </c>
      <c r="K78">
        <v>1547.0569311343</v>
      </c>
      <c r="L78">
        <v>1555.0515246463</v>
      </c>
      <c r="M78">
        <v>1561.9950712764</v>
      </c>
    </row>
    <row r="79" spans="1:13">
      <c r="A79" t="s">
        <v>3390</v>
      </c>
      <c r="B79">
        <v>1538.4095463859</v>
      </c>
      <c r="C79">
        <v>1545.4099197994</v>
      </c>
      <c r="D79">
        <v>1554.0493540536</v>
      </c>
      <c r="E79">
        <v>1561.6689927761</v>
      </c>
      <c r="F79">
        <v>1538.689382852</v>
      </c>
      <c r="G79">
        <v>1547.2312325544</v>
      </c>
      <c r="H79">
        <v>1555.583512028</v>
      </c>
      <c r="I79">
        <v>1562.1558783082</v>
      </c>
      <c r="J79">
        <v>1538.4806023178</v>
      </c>
      <c r="K79">
        <v>1547.0588783236</v>
      </c>
      <c r="L79">
        <v>1555.0477860879</v>
      </c>
      <c r="M79">
        <v>1562.0034089787</v>
      </c>
    </row>
    <row r="80" spans="1:13">
      <c r="A80" t="s">
        <v>3391</v>
      </c>
      <c r="B80">
        <v>1538.4101242183</v>
      </c>
      <c r="C80">
        <v>1545.4087535946</v>
      </c>
      <c r="D80">
        <v>1554.0503374288</v>
      </c>
      <c r="E80">
        <v>1561.6763339462</v>
      </c>
      <c r="F80">
        <v>1538.6911169811</v>
      </c>
      <c r="G80">
        <v>1547.2333762783</v>
      </c>
      <c r="H80">
        <v>1555.5848899336</v>
      </c>
      <c r="I80">
        <v>1562.140391329</v>
      </c>
      <c r="J80">
        <v>1538.4790625462</v>
      </c>
      <c r="K80">
        <v>1547.0569311343</v>
      </c>
      <c r="L80">
        <v>1555.0515246463</v>
      </c>
      <c r="M80">
        <v>1561.994673506</v>
      </c>
    </row>
    <row r="81" spans="1:13">
      <c r="A81" t="s">
        <v>3392</v>
      </c>
      <c r="B81">
        <v>1538.4108940347</v>
      </c>
      <c r="C81">
        <v>1545.4071999238</v>
      </c>
      <c r="D81">
        <v>1554.0513188846</v>
      </c>
      <c r="E81">
        <v>1561.6749452282</v>
      </c>
      <c r="F81">
        <v>1538.689382852</v>
      </c>
      <c r="G81">
        <v>1547.2343491424</v>
      </c>
      <c r="H81">
        <v>1555.5829212229</v>
      </c>
      <c r="I81">
        <v>1562.1654093574</v>
      </c>
      <c r="J81">
        <v>1538.4807962012</v>
      </c>
      <c r="K81">
        <v>1547.058099828</v>
      </c>
      <c r="L81">
        <v>1555.0495572854</v>
      </c>
      <c r="M81">
        <v>1561.9972541664</v>
      </c>
    </row>
    <row r="82" spans="1:13">
      <c r="A82" t="s">
        <v>3393</v>
      </c>
      <c r="B82">
        <v>1538.4091605372</v>
      </c>
      <c r="C82">
        <v>1545.4093366967</v>
      </c>
      <c r="D82">
        <v>1554.0499436945</v>
      </c>
      <c r="E82">
        <v>1561.6797068346</v>
      </c>
      <c r="F82">
        <v>1538.6903468842</v>
      </c>
      <c r="G82">
        <v>1547.2306480766</v>
      </c>
      <c r="H82">
        <v>1555.5831175164</v>
      </c>
      <c r="I82">
        <v>1562.1618344725</v>
      </c>
      <c r="J82">
        <v>1538.478484662</v>
      </c>
      <c r="K82">
        <v>1547.0555682951</v>
      </c>
      <c r="L82">
        <v>1555.0464091336</v>
      </c>
      <c r="M82">
        <v>1561.9992391463</v>
      </c>
    </row>
    <row r="83" spans="1:13">
      <c r="A83" t="s">
        <v>3394</v>
      </c>
      <c r="B83">
        <v>1538.4122416858</v>
      </c>
      <c r="C83">
        <v>1545.4093366967</v>
      </c>
      <c r="D83">
        <v>1554.0487644133</v>
      </c>
      <c r="E83">
        <v>1561.6801044446</v>
      </c>
      <c r="F83">
        <v>1538.6882267681</v>
      </c>
      <c r="G83">
        <v>1547.2331801825</v>
      </c>
      <c r="H83">
        <v>1555.583512028</v>
      </c>
      <c r="I83">
        <v>1562.1397955328</v>
      </c>
      <c r="J83">
        <v>1538.4800244325</v>
      </c>
      <c r="K83">
        <v>1547.0588783236</v>
      </c>
      <c r="L83">
        <v>1555.0475899294</v>
      </c>
      <c r="M83">
        <v>1562.0022175957</v>
      </c>
    </row>
    <row r="84" spans="1:13">
      <c r="A84" t="s">
        <v>3395</v>
      </c>
      <c r="B84">
        <v>1538.408968554</v>
      </c>
      <c r="C84">
        <v>1545.4099197994</v>
      </c>
      <c r="D84">
        <v>1554.049158147</v>
      </c>
      <c r="E84">
        <v>1561.6803022799</v>
      </c>
      <c r="F84">
        <v>1538.6884207039</v>
      </c>
      <c r="G84">
        <v>1547.2333762783</v>
      </c>
      <c r="H84">
        <v>1555.58331381</v>
      </c>
      <c r="I84">
        <v>1562.1604448908</v>
      </c>
      <c r="J84">
        <v>1538.4788705455</v>
      </c>
      <c r="K84">
        <v>1547.0561526407</v>
      </c>
      <c r="L84">
        <v>1555.0481784049</v>
      </c>
      <c r="M84">
        <v>1561.9964605639</v>
      </c>
    </row>
    <row r="85" spans="1:13">
      <c r="A85" t="s">
        <v>3396</v>
      </c>
      <c r="B85">
        <v>1538.4093525204</v>
      </c>
      <c r="C85">
        <v>1545.4101135339</v>
      </c>
      <c r="D85">
        <v>1554.0503374288</v>
      </c>
      <c r="E85">
        <v>1561.6803022799</v>
      </c>
      <c r="F85">
        <v>1538.6905389376</v>
      </c>
      <c r="G85">
        <v>1547.2327917988</v>
      </c>
      <c r="H85">
        <v>1555.5837083217</v>
      </c>
      <c r="I85">
        <v>1562.1638198707</v>
      </c>
      <c r="J85">
        <v>1538.4809882024</v>
      </c>
      <c r="K85">
        <v>1547.0567369867</v>
      </c>
      <c r="L85">
        <v>1555.0489668858</v>
      </c>
      <c r="M85">
        <v>1561.99804971</v>
      </c>
    </row>
    <row r="86" spans="1:13">
      <c r="A86" t="s">
        <v>3397</v>
      </c>
      <c r="B86">
        <v>1538.4120497019</v>
      </c>
      <c r="C86">
        <v>1545.4105029024</v>
      </c>
      <c r="D86">
        <v>1554.0462099503</v>
      </c>
      <c r="E86">
        <v>1561.6840727975</v>
      </c>
      <c r="F86">
        <v>1538.6891907989</v>
      </c>
      <c r="G86">
        <v>1547.2335704702</v>
      </c>
      <c r="H86">
        <v>1555.582723005</v>
      </c>
      <c r="I86">
        <v>1562.1562761607</v>
      </c>
      <c r="J86">
        <v>1538.4817580897</v>
      </c>
      <c r="K86">
        <v>1547.0569311343</v>
      </c>
      <c r="L86">
        <v>1555.0481784049</v>
      </c>
      <c r="M86">
        <v>1561.99804971</v>
      </c>
    </row>
    <row r="87" spans="1:13">
      <c r="A87" t="s">
        <v>3398</v>
      </c>
      <c r="B87">
        <v>1538.4108940347</v>
      </c>
      <c r="C87">
        <v>1545.4097260649</v>
      </c>
      <c r="D87">
        <v>1554.0495499603</v>
      </c>
      <c r="E87">
        <v>1561.6793092248</v>
      </c>
      <c r="F87">
        <v>1538.6891907989</v>
      </c>
      <c r="G87">
        <v>1547.2329859906</v>
      </c>
      <c r="H87">
        <v>1555.5829212229</v>
      </c>
      <c r="I87">
        <v>1562.1461494219</v>
      </c>
      <c r="J87">
        <v>1538.4792545469</v>
      </c>
      <c r="K87">
        <v>1547.058099828</v>
      </c>
      <c r="L87">
        <v>1555.0495572854</v>
      </c>
      <c r="M87">
        <v>1561.9976519381</v>
      </c>
    </row>
    <row r="88" spans="1:13">
      <c r="A88" t="s">
        <v>3399</v>
      </c>
      <c r="B88">
        <v>1538.4103162017</v>
      </c>
      <c r="C88">
        <v>1545.4093366967</v>
      </c>
      <c r="D88">
        <v>1554.0469954948</v>
      </c>
      <c r="E88">
        <v>1561.6806998902</v>
      </c>
      <c r="F88">
        <v>1538.6888048098</v>
      </c>
      <c r="G88">
        <v>1547.2343491424</v>
      </c>
      <c r="H88">
        <v>1555.5839046154</v>
      </c>
      <c r="I88">
        <v>1562.1584595012</v>
      </c>
      <c r="J88">
        <v>1538.4786766626</v>
      </c>
      <c r="K88">
        <v>1547.0594626717</v>
      </c>
      <c r="L88">
        <v>1555.0501457623</v>
      </c>
      <c r="M88">
        <v>1562.002813287</v>
      </c>
    </row>
    <row r="89" spans="1:13">
      <c r="A89" t="s">
        <v>3400</v>
      </c>
      <c r="B89">
        <v>1538.4103162017</v>
      </c>
      <c r="C89">
        <v>1545.4112797407</v>
      </c>
      <c r="D89">
        <v>1554.0489622404</v>
      </c>
      <c r="E89">
        <v>1561.6930006953</v>
      </c>
      <c r="F89">
        <v>1538.689382852</v>
      </c>
      <c r="G89">
        <v>1547.2329859906</v>
      </c>
      <c r="H89">
        <v>1555.5831175164</v>
      </c>
      <c r="I89">
        <v>1562.1455536213</v>
      </c>
      <c r="J89">
        <v>1538.4788705455</v>
      </c>
      <c r="K89">
        <v>1547.0588783236</v>
      </c>
      <c r="L89">
        <v>1555.0515246463</v>
      </c>
      <c r="M89">
        <v>1561.9960627928</v>
      </c>
    </row>
    <row r="90" spans="1:13">
      <c r="A90" t="s">
        <v>3401</v>
      </c>
      <c r="B90">
        <v>1538.4108940347</v>
      </c>
      <c r="C90">
        <v>1545.4105029024</v>
      </c>
      <c r="D90">
        <v>1554.0475851338</v>
      </c>
      <c r="E90">
        <v>1561.6846682461</v>
      </c>
      <c r="F90">
        <v>1538.6888048098</v>
      </c>
      <c r="G90">
        <v>1547.2320112243</v>
      </c>
      <c r="H90">
        <v>1555.5811488102</v>
      </c>
      <c r="I90">
        <v>1562.143768163</v>
      </c>
      <c r="J90">
        <v>1538.4806023178</v>
      </c>
      <c r="K90">
        <v>1547.0569311343</v>
      </c>
      <c r="L90">
        <v>1555.0489668858</v>
      </c>
      <c r="M90">
        <v>1562.0010262146</v>
      </c>
    </row>
    <row r="91" spans="1:13">
      <c r="A91" t="s">
        <v>3402</v>
      </c>
      <c r="B91">
        <v>1538.4097383692</v>
      </c>
      <c r="C91">
        <v>1545.4110860059</v>
      </c>
      <c r="D91">
        <v>1554.0509270704</v>
      </c>
      <c r="E91">
        <v>1561.676929389</v>
      </c>
      <c r="F91">
        <v>1538.6886127568</v>
      </c>
      <c r="G91">
        <v>1547.2312325544</v>
      </c>
      <c r="H91">
        <v>1555.5839046154</v>
      </c>
      <c r="I91">
        <v>1562.162232328</v>
      </c>
      <c r="J91">
        <v>1538.4815660884</v>
      </c>
      <c r="K91">
        <v>1547.0561526407</v>
      </c>
      <c r="L91">
        <v>1555.0489668858</v>
      </c>
      <c r="M91">
        <v>1561.99804971</v>
      </c>
    </row>
    <row r="92" spans="1:13">
      <c r="A92" t="s">
        <v>3403</v>
      </c>
      <c r="B92">
        <v>1538.4128195202</v>
      </c>
      <c r="C92">
        <v>1545.4116691099</v>
      </c>
      <c r="D92">
        <v>1554.0481747733</v>
      </c>
      <c r="E92">
        <v>1561.6779205015</v>
      </c>
      <c r="F92">
        <v>1538.6891907989</v>
      </c>
      <c r="G92">
        <v>1547.2343491424</v>
      </c>
      <c r="H92">
        <v>1555.582723005</v>
      </c>
      <c r="I92">
        <v>1562.1608427457</v>
      </c>
      <c r="J92">
        <v>1538.4817580897</v>
      </c>
      <c r="K92">
        <v>1547.058099828</v>
      </c>
      <c r="L92">
        <v>1555.0489668858</v>
      </c>
      <c r="M92">
        <v>1561.9974540224</v>
      </c>
    </row>
    <row r="93" spans="1:13">
      <c r="A93" t="s">
        <v>3404</v>
      </c>
      <c r="B93">
        <v>1538.4097383692</v>
      </c>
      <c r="C93">
        <v>1545.4103091678</v>
      </c>
      <c r="D93">
        <v>1554.0501396013</v>
      </c>
      <c r="E93">
        <v>1561.6781202758</v>
      </c>
      <c r="F93">
        <v>1538.6899608946</v>
      </c>
      <c r="G93">
        <v>1547.2335704702</v>
      </c>
      <c r="H93">
        <v>1555.5825267116</v>
      </c>
      <c r="I93">
        <v>1562.1532971237</v>
      </c>
      <c r="J93">
        <v>1538.4788705455</v>
      </c>
      <c r="K93">
        <v>1547.057515481</v>
      </c>
      <c r="L93">
        <v>1555.0483764866</v>
      </c>
      <c r="M93">
        <v>1562.0016219049</v>
      </c>
    </row>
    <row r="94" spans="1:13">
      <c r="A94" t="s">
        <v>3405</v>
      </c>
      <c r="B94">
        <v>1538.4097383692</v>
      </c>
      <c r="C94">
        <v>1545.4093366967</v>
      </c>
      <c r="D94">
        <v>1554.0477829607</v>
      </c>
      <c r="E94">
        <v>1561.666808864</v>
      </c>
      <c r="F94">
        <v>1538.6878426624</v>
      </c>
      <c r="G94">
        <v>1547.2325957032</v>
      </c>
      <c r="H94">
        <v>1555.5823304182</v>
      </c>
      <c r="I94">
        <v>1562.1620343706</v>
      </c>
      <c r="J94">
        <v>1538.47944843</v>
      </c>
      <c r="K94">
        <v>1547.057515481</v>
      </c>
      <c r="L94">
        <v>1555.0489668858</v>
      </c>
      <c r="M94">
        <v>1561.9968583352</v>
      </c>
    </row>
    <row r="95" spans="1:13">
      <c r="A95" t="s">
        <v>3406</v>
      </c>
      <c r="B95">
        <v>1538.4137813237</v>
      </c>
      <c r="C95">
        <v>1545.4093366967</v>
      </c>
      <c r="D95">
        <v>1554.0481747733</v>
      </c>
      <c r="E95">
        <v>1561.6781202758</v>
      </c>
      <c r="F95">
        <v>1538.6901529479</v>
      </c>
      <c r="G95">
        <v>1547.2310383631</v>
      </c>
      <c r="H95">
        <v>1555.58331381</v>
      </c>
      <c r="I95">
        <v>1562.1616365152</v>
      </c>
      <c r="J95">
        <v>1538.4827218618</v>
      </c>
      <c r="K95">
        <v>1547.058099828</v>
      </c>
      <c r="L95">
        <v>1555.0503438445</v>
      </c>
      <c r="M95">
        <v>1561.999636919</v>
      </c>
    </row>
    <row r="96" spans="1:13">
      <c r="A96" t="s">
        <v>3407</v>
      </c>
      <c r="B96">
        <v>1538.4097383692</v>
      </c>
      <c r="C96">
        <v>1545.4075873915</v>
      </c>
      <c r="D96">
        <v>1554.0481747733</v>
      </c>
      <c r="E96">
        <v>1561.6765317806</v>
      </c>
      <c r="F96">
        <v>1538.691695025</v>
      </c>
      <c r="G96">
        <v>1547.2318170327</v>
      </c>
      <c r="H96">
        <v>1555.5837083217</v>
      </c>
      <c r="I96">
        <v>1562.1570699256</v>
      </c>
      <c r="J96">
        <v>1538.4802183158</v>
      </c>
      <c r="K96">
        <v>1547.057515481</v>
      </c>
      <c r="L96">
        <v>1555.0483764866</v>
      </c>
      <c r="M96">
        <v>1561.9984455418</v>
      </c>
    </row>
    <row r="97" spans="1:13">
      <c r="A97" t="s">
        <v>3408</v>
      </c>
      <c r="B97">
        <v>1538.4114718681</v>
      </c>
      <c r="C97">
        <v>1545.4112797407</v>
      </c>
      <c r="D97">
        <v>1554.0475851338</v>
      </c>
      <c r="E97">
        <v>1561.6864526551</v>
      </c>
      <c r="F97">
        <v>1538.689382852</v>
      </c>
      <c r="G97">
        <v>1547.2333762783</v>
      </c>
      <c r="H97">
        <v>1555.5819359072</v>
      </c>
      <c r="I97">
        <v>1562.1477388726</v>
      </c>
      <c r="J97">
        <v>1538.4813740871</v>
      </c>
      <c r="K97">
        <v>1547.0588783236</v>
      </c>
      <c r="L97">
        <v>1555.0495572854</v>
      </c>
      <c r="M97">
        <v>1561.9986434577</v>
      </c>
    </row>
    <row r="98" spans="1:13">
      <c r="A98" t="s">
        <v>3409</v>
      </c>
      <c r="B98">
        <v>1538.4103162017</v>
      </c>
      <c r="C98">
        <v>1545.4110860059</v>
      </c>
      <c r="D98">
        <v>1554.0487644133</v>
      </c>
      <c r="E98">
        <v>1561.6799046698</v>
      </c>
      <c r="F98">
        <v>1538.6909249275</v>
      </c>
      <c r="G98">
        <v>1547.2329859906</v>
      </c>
      <c r="H98">
        <v>1555.5825267116</v>
      </c>
      <c r="I98">
        <v>1562.1580635883</v>
      </c>
      <c r="J98">
        <v>1538.4807962012</v>
      </c>
      <c r="K98">
        <v>1547.057515481</v>
      </c>
      <c r="L98">
        <v>1555.0458187364</v>
      </c>
      <c r="M98">
        <v>1561.9950712764</v>
      </c>
    </row>
    <row r="99" spans="1:13">
      <c r="A99" t="s">
        <v>3410</v>
      </c>
      <c r="B99">
        <v>1538.408968554</v>
      </c>
      <c r="C99">
        <v>1545.4089492281</v>
      </c>
      <c r="D99">
        <v>1554.0483726004</v>
      </c>
      <c r="E99">
        <v>1561.6850639191</v>
      </c>
      <c r="F99">
        <v>1538.6907309911</v>
      </c>
      <c r="G99">
        <v>1547.2318170327</v>
      </c>
      <c r="H99">
        <v>1555.5854807403</v>
      </c>
      <c r="I99">
        <v>1562.1552825002</v>
      </c>
      <c r="J99">
        <v>1538.4800244325</v>
      </c>
      <c r="K99">
        <v>1547.0569311343</v>
      </c>
      <c r="L99">
        <v>1555.0521150479</v>
      </c>
      <c r="M99">
        <v>1562.0024155127</v>
      </c>
    </row>
    <row r="100" spans="1:13">
      <c r="A100" t="s">
        <v>3411</v>
      </c>
      <c r="B100">
        <v>1538.4105081853</v>
      </c>
      <c r="C100">
        <v>1545.4064230896</v>
      </c>
      <c r="D100">
        <v>1554.0497477877</v>
      </c>
      <c r="E100">
        <v>1561.6842706338</v>
      </c>
      <c r="F100">
        <v>1538.6895767881</v>
      </c>
      <c r="G100">
        <v>1547.2314267459</v>
      </c>
      <c r="H100">
        <v>1555.58331381</v>
      </c>
      <c r="I100">
        <v>1562.1421787204</v>
      </c>
      <c r="J100">
        <v>1538.4811802035</v>
      </c>
      <c r="K100">
        <v>1547.057515481</v>
      </c>
      <c r="L100">
        <v>1555.0507361628</v>
      </c>
      <c r="M100">
        <v>1561.9966584794</v>
      </c>
    </row>
    <row r="101" spans="1:13">
      <c r="A101" t="s">
        <v>3412</v>
      </c>
      <c r="B101">
        <v>1538.4101242183</v>
      </c>
      <c r="C101">
        <v>1545.4079767588</v>
      </c>
      <c r="D101">
        <v>1554.0481747733</v>
      </c>
      <c r="E101">
        <v>1561.6872478822</v>
      </c>
      <c r="F101">
        <v>1538.6920791326</v>
      </c>
      <c r="G101">
        <v>1547.2325957032</v>
      </c>
      <c r="H101">
        <v>1555.5831175164</v>
      </c>
      <c r="I101">
        <v>1562.1554823966</v>
      </c>
      <c r="J101">
        <v>1538.4804103168</v>
      </c>
      <c r="K101">
        <v>1547.0561526407</v>
      </c>
      <c r="L101">
        <v>1555.0471956896</v>
      </c>
      <c r="M101">
        <v>1561.9964605639</v>
      </c>
    </row>
    <row r="102" spans="1:13">
      <c r="A102" t="s">
        <v>3413</v>
      </c>
      <c r="B102">
        <v>1538.4095463859</v>
      </c>
      <c r="C102">
        <v>1545.4081704928</v>
      </c>
      <c r="D102">
        <v>1554.0495499603</v>
      </c>
      <c r="E102">
        <v>1561.6805001153</v>
      </c>
      <c r="F102">
        <v>1538.6903468842</v>
      </c>
      <c r="G102">
        <v>1547.2314267459</v>
      </c>
      <c r="H102">
        <v>1555.5844954213</v>
      </c>
      <c r="I102">
        <v>1562.1471430708</v>
      </c>
      <c r="J102">
        <v>1538.4806023178</v>
      </c>
      <c r="K102">
        <v>1547.0555682951</v>
      </c>
      <c r="L102">
        <v>1555.0464091336</v>
      </c>
      <c r="M102">
        <v>1562.0053939742</v>
      </c>
    </row>
    <row r="103" spans="1:13">
      <c r="A103" t="s">
        <v>3414</v>
      </c>
      <c r="B103">
        <v>1538.4108940347</v>
      </c>
      <c r="C103">
        <v>1545.4105029024</v>
      </c>
      <c r="D103">
        <v>1554.0511229775</v>
      </c>
      <c r="E103">
        <v>1561.6810955612</v>
      </c>
      <c r="F103">
        <v>1538.6922730693</v>
      </c>
      <c r="G103">
        <v>1547.2327917988</v>
      </c>
      <c r="H103">
        <v>1555.5839046154</v>
      </c>
      <c r="I103">
        <v>1562.1554823966</v>
      </c>
      <c r="J103">
        <v>1538.4811802035</v>
      </c>
      <c r="K103">
        <v>1547.058099828</v>
      </c>
      <c r="L103">
        <v>1555.0489668858</v>
      </c>
      <c r="M103">
        <v>1561.9994390028</v>
      </c>
    </row>
    <row r="104" spans="1:13">
      <c r="A104" t="s">
        <v>3415</v>
      </c>
      <c r="B104">
        <v>1538.4105081853</v>
      </c>
      <c r="C104">
        <v>1545.4105029024</v>
      </c>
      <c r="D104">
        <v>1554.0487644133</v>
      </c>
      <c r="E104">
        <v>1561.6695862736</v>
      </c>
      <c r="F104">
        <v>1538.6905389376</v>
      </c>
      <c r="G104">
        <v>1547.2296752171</v>
      </c>
      <c r="H104">
        <v>1555.58331381</v>
      </c>
      <c r="I104">
        <v>1562.1505179932</v>
      </c>
      <c r="J104">
        <v>1538.4804103168</v>
      </c>
      <c r="K104">
        <v>1547.0569311343</v>
      </c>
      <c r="L104">
        <v>1555.0489668858</v>
      </c>
      <c r="M104">
        <v>1561.9962626485</v>
      </c>
    </row>
    <row r="105" spans="1:13">
      <c r="A105" t="s">
        <v>3416</v>
      </c>
      <c r="B105">
        <v>1538.4114718681</v>
      </c>
      <c r="C105">
        <v>1545.4105029024</v>
      </c>
      <c r="D105">
        <v>1554.0505333357</v>
      </c>
      <c r="E105">
        <v>1561.675738504</v>
      </c>
      <c r="F105">
        <v>1538.6907309911</v>
      </c>
      <c r="G105">
        <v>1547.2302596942</v>
      </c>
      <c r="H105">
        <v>1555.582723005</v>
      </c>
      <c r="I105">
        <v>1562.1586574577</v>
      </c>
      <c r="J105">
        <v>1538.4804103168</v>
      </c>
      <c r="K105">
        <v>1547.0569311343</v>
      </c>
      <c r="L105">
        <v>1555.0509342452</v>
      </c>
      <c r="M105">
        <v>1561.995469047</v>
      </c>
    </row>
    <row r="106" spans="1:13">
      <c r="A106" t="s">
        <v>3417</v>
      </c>
      <c r="B106">
        <v>1538.4097383692</v>
      </c>
      <c r="C106">
        <v>1545.4091429624</v>
      </c>
      <c r="D106">
        <v>1554.0483726004</v>
      </c>
      <c r="E106">
        <v>1561.6737543462</v>
      </c>
      <c r="F106">
        <v>1538.6895767881</v>
      </c>
      <c r="G106">
        <v>1547.2337646622</v>
      </c>
      <c r="H106">
        <v>1555.582723005</v>
      </c>
      <c r="I106">
        <v>1562.1650115002</v>
      </c>
      <c r="J106">
        <v>1538.478484662</v>
      </c>
      <c r="K106">
        <v>1547.0569311343</v>
      </c>
      <c r="L106">
        <v>1555.0489668858</v>
      </c>
      <c r="M106">
        <v>1561.99804971</v>
      </c>
    </row>
    <row r="107" spans="1:13">
      <c r="A107" t="s">
        <v>3418</v>
      </c>
      <c r="B107">
        <v>1538.4105081853</v>
      </c>
      <c r="C107">
        <v>1545.4105029024</v>
      </c>
      <c r="D107">
        <v>1554.0487644133</v>
      </c>
      <c r="E107">
        <v>1561.6838730217</v>
      </c>
      <c r="F107">
        <v>1538.6899608946</v>
      </c>
      <c r="G107">
        <v>1547.2329859906</v>
      </c>
      <c r="H107">
        <v>1555.5825267116</v>
      </c>
      <c r="I107">
        <v>1562.1558783082</v>
      </c>
      <c r="J107">
        <v>1538.4804103168</v>
      </c>
      <c r="K107">
        <v>1547.058099828</v>
      </c>
      <c r="L107">
        <v>1555.0503438445</v>
      </c>
      <c r="M107">
        <v>1562.0016219049</v>
      </c>
    </row>
    <row r="108" spans="1:13">
      <c r="A108" t="s">
        <v>3419</v>
      </c>
      <c r="B108">
        <v>1538.4103162017</v>
      </c>
      <c r="C108">
        <v>1545.4091429624</v>
      </c>
      <c r="D108">
        <v>1554.0503374288</v>
      </c>
      <c r="E108">
        <v>1561.6912162713</v>
      </c>
      <c r="F108">
        <v>1538.6907309911</v>
      </c>
      <c r="G108">
        <v>1547.2327917988</v>
      </c>
      <c r="H108">
        <v>1555.5821322004</v>
      </c>
      <c r="I108">
        <v>1562.1699759958</v>
      </c>
      <c r="J108">
        <v>1538.4780987787</v>
      </c>
      <c r="K108">
        <v>1547.0561526407</v>
      </c>
      <c r="L108">
        <v>1555.0483764866</v>
      </c>
      <c r="M108">
        <v>1562.0006303815</v>
      </c>
    </row>
    <row r="109" spans="1:13">
      <c r="A109" t="s">
        <v>3420</v>
      </c>
      <c r="B109">
        <v>1538.4095463859</v>
      </c>
      <c r="C109">
        <v>1545.4079767588</v>
      </c>
      <c r="D109">
        <v>1554.047978867</v>
      </c>
      <c r="E109">
        <v>1561.6795089995</v>
      </c>
      <c r="F109">
        <v>1538.6899608946</v>
      </c>
      <c r="G109">
        <v>1547.2325957032</v>
      </c>
      <c r="H109">
        <v>1555.5852825217</v>
      </c>
      <c r="I109">
        <v>1562.1378101957</v>
      </c>
      <c r="J109">
        <v>1538.4800244325</v>
      </c>
      <c r="K109">
        <v>1547.0569311343</v>
      </c>
      <c r="L109">
        <v>1555.0487688039</v>
      </c>
      <c r="M109">
        <v>1561.9964605639</v>
      </c>
    </row>
    <row r="110" spans="1:13">
      <c r="A110" t="s">
        <v>3421</v>
      </c>
      <c r="B110">
        <v>1538.4107020511</v>
      </c>
      <c r="C110">
        <v>1545.4079767588</v>
      </c>
      <c r="D110">
        <v>1554.0499436945</v>
      </c>
      <c r="E110">
        <v>1561.6678019032</v>
      </c>
      <c r="F110">
        <v>1538.6886127568</v>
      </c>
      <c r="G110">
        <v>1547.2318170327</v>
      </c>
      <c r="H110">
        <v>1555.5821322004</v>
      </c>
      <c r="I110">
        <v>1562.1534970196</v>
      </c>
      <c r="J110">
        <v>1538.4804103168</v>
      </c>
      <c r="K110">
        <v>1547.0569311343</v>
      </c>
      <c r="L110">
        <v>1555.0489668858</v>
      </c>
      <c r="M110">
        <v>1561.9970562508</v>
      </c>
    </row>
    <row r="111" spans="1:13">
      <c r="A111" t="s">
        <v>3422</v>
      </c>
      <c r="B111">
        <v>1538.4095463859</v>
      </c>
      <c r="C111">
        <v>1545.4075873915</v>
      </c>
      <c r="D111">
        <v>1554.0487644133</v>
      </c>
      <c r="E111">
        <v>1561.6892320742</v>
      </c>
      <c r="F111">
        <v>1538.6911169811</v>
      </c>
      <c r="G111">
        <v>1547.2329859906</v>
      </c>
      <c r="H111">
        <v>1555.582723005</v>
      </c>
      <c r="I111">
        <v>1562.1505179932</v>
      </c>
      <c r="J111">
        <v>1538.4779067783</v>
      </c>
      <c r="K111">
        <v>1547.0594626717</v>
      </c>
      <c r="L111">
        <v>1555.0501457623</v>
      </c>
      <c r="M111">
        <v>1561.9992391463</v>
      </c>
    </row>
    <row r="112" spans="1:13">
      <c r="A112" t="s">
        <v>3423</v>
      </c>
      <c r="B112">
        <v>1538.4103162017</v>
      </c>
      <c r="C112">
        <v>1545.4075873915</v>
      </c>
      <c r="D112">
        <v>1554.0489622404</v>
      </c>
      <c r="E112">
        <v>1561.6751430622</v>
      </c>
      <c r="F112">
        <v>1538.6899608946</v>
      </c>
      <c r="G112">
        <v>1547.2320112243</v>
      </c>
      <c r="H112">
        <v>1555.5841009092</v>
      </c>
      <c r="I112">
        <v>1562.1538929302</v>
      </c>
      <c r="J112">
        <v>1538.47944843</v>
      </c>
      <c r="K112">
        <v>1547.0588783236</v>
      </c>
      <c r="L112">
        <v>1555.0517208057</v>
      </c>
      <c r="M112">
        <v>1562.0004305247</v>
      </c>
    </row>
    <row r="113" spans="1:13">
      <c r="A113" t="s">
        <v>3424</v>
      </c>
      <c r="B113">
        <v>1538.4108940347</v>
      </c>
      <c r="C113">
        <v>1545.4079767588</v>
      </c>
      <c r="D113">
        <v>1554.047978867</v>
      </c>
      <c r="E113">
        <v>1561.6636338624</v>
      </c>
      <c r="F113">
        <v>1538.6899608946</v>
      </c>
      <c r="G113">
        <v>1547.2335704702</v>
      </c>
      <c r="H113">
        <v>1555.5809525171</v>
      </c>
      <c r="I113">
        <v>1562.1578636912</v>
      </c>
      <c r="J113">
        <v>1538.4806023178</v>
      </c>
      <c r="K113">
        <v>1547.058099828</v>
      </c>
      <c r="L113">
        <v>1555.0458187364</v>
      </c>
      <c r="M113">
        <v>1562.0012241312</v>
      </c>
    </row>
    <row r="114" spans="1:13">
      <c r="A114" t="s">
        <v>3425</v>
      </c>
      <c r="B114">
        <v>1538.4087765708</v>
      </c>
      <c r="C114">
        <v>1545.4089492281</v>
      </c>
      <c r="D114">
        <v>1554.0523022622</v>
      </c>
      <c r="E114">
        <v>1561.6820886185</v>
      </c>
      <c r="F114">
        <v>1538.6882267681</v>
      </c>
      <c r="G114">
        <v>1547.2325957032</v>
      </c>
      <c r="H114">
        <v>1555.5831175164</v>
      </c>
      <c r="I114">
        <v>1562.143768163</v>
      </c>
      <c r="J114">
        <v>1538.478484662</v>
      </c>
      <c r="K114">
        <v>1547.0608255178</v>
      </c>
      <c r="L114">
        <v>1555.0509342452</v>
      </c>
      <c r="M114">
        <v>1561.9976519381</v>
      </c>
    </row>
    <row r="115" spans="1:13">
      <c r="A115" t="s">
        <v>3426</v>
      </c>
      <c r="B115">
        <v>1538.408968554</v>
      </c>
      <c r="C115">
        <v>1545.4099197994</v>
      </c>
      <c r="D115">
        <v>1554.0487644133</v>
      </c>
      <c r="E115">
        <v>1561.6805001153</v>
      </c>
      <c r="F115">
        <v>1538.6911169811</v>
      </c>
      <c r="G115">
        <v>1547.2345433347</v>
      </c>
      <c r="H115">
        <v>1555.5825267116</v>
      </c>
      <c r="I115">
        <v>1562.1546866926</v>
      </c>
      <c r="J115">
        <v>1538.4798324316</v>
      </c>
      <c r="K115">
        <v>1547.0588783236</v>
      </c>
      <c r="L115">
        <v>1555.0481784049</v>
      </c>
      <c r="M115">
        <v>1561.9960627928</v>
      </c>
    </row>
    <row r="116" spans="1:13">
      <c r="A116" t="s">
        <v>3427</v>
      </c>
      <c r="B116">
        <v>1538.4103162017</v>
      </c>
      <c r="C116">
        <v>1545.4093366967</v>
      </c>
      <c r="D116">
        <v>1554.0481747733</v>
      </c>
      <c r="E116">
        <v>1561.6854615318</v>
      </c>
      <c r="F116">
        <v>1538.6903468842</v>
      </c>
      <c r="G116">
        <v>1547.2329859906</v>
      </c>
      <c r="H116">
        <v>1555.5831175164</v>
      </c>
      <c r="I116">
        <v>1562.1598490793</v>
      </c>
      <c r="J116">
        <v>1538.47944843</v>
      </c>
      <c r="K116">
        <v>1547.057515481</v>
      </c>
      <c r="L116">
        <v>1555.0489668858</v>
      </c>
      <c r="M116">
        <v>1561.994673506</v>
      </c>
    </row>
    <row r="117" spans="1:13">
      <c r="A117" t="s">
        <v>3428</v>
      </c>
      <c r="B117">
        <v>1538.4101242183</v>
      </c>
      <c r="C117">
        <v>1545.4093366967</v>
      </c>
      <c r="D117">
        <v>1554.0509270704</v>
      </c>
      <c r="E117">
        <v>1561.6741519532</v>
      </c>
      <c r="F117">
        <v>1538.6911169811</v>
      </c>
      <c r="G117">
        <v>1547.2320112243</v>
      </c>
      <c r="H117">
        <v>1555.5837083217</v>
      </c>
      <c r="I117">
        <v>1562.1471430708</v>
      </c>
      <c r="J117">
        <v>1538.4798324316</v>
      </c>
      <c r="K117">
        <v>1547.05498395</v>
      </c>
      <c r="L117">
        <v>1555.0483764866</v>
      </c>
      <c r="M117">
        <v>1561.9992391463</v>
      </c>
    </row>
    <row r="118" spans="1:13">
      <c r="A118" t="s">
        <v>3429</v>
      </c>
      <c r="B118">
        <v>1538.4103162017</v>
      </c>
      <c r="C118">
        <v>1545.4099197994</v>
      </c>
      <c r="D118">
        <v>1554.0477829607</v>
      </c>
      <c r="E118">
        <v>1561.674349787</v>
      </c>
      <c r="F118">
        <v>1538.6889987458</v>
      </c>
      <c r="G118">
        <v>1547.2304538854</v>
      </c>
      <c r="H118">
        <v>1555.5825267116</v>
      </c>
      <c r="I118">
        <v>1562.1574677787</v>
      </c>
      <c r="J118">
        <v>1538.4802183158</v>
      </c>
      <c r="K118">
        <v>1547.057515481</v>
      </c>
      <c r="L118">
        <v>1555.0483764866</v>
      </c>
      <c r="M118">
        <v>1561.999636919</v>
      </c>
    </row>
    <row r="119" spans="1:13">
      <c r="A119" t="s">
        <v>3430</v>
      </c>
      <c r="B119">
        <v>1538.4120497019</v>
      </c>
      <c r="C119">
        <v>1545.4087535946</v>
      </c>
      <c r="D119">
        <v>1554.0466036828</v>
      </c>
      <c r="E119">
        <v>1561.6822864543</v>
      </c>
      <c r="F119">
        <v>1538.6911169811</v>
      </c>
      <c r="G119">
        <v>1547.2331801825</v>
      </c>
      <c r="H119">
        <v>1555.5837083217</v>
      </c>
      <c r="I119">
        <v>1562.1634239551</v>
      </c>
      <c r="J119">
        <v>1538.4806023178</v>
      </c>
      <c r="K119">
        <v>1547.057515481</v>
      </c>
      <c r="L119">
        <v>1555.0469995313</v>
      </c>
      <c r="M119">
        <v>1561.9984455418</v>
      </c>
    </row>
    <row r="120" spans="1:13">
      <c r="A120" t="s">
        <v>3431</v>
      </c>
      <c r="B120">
        <v>1538.4083907225</v>
      </c>
      <c r="C120">
        <v>1545.4110860059</v>
      </c>
      <c r="D120">
        <v>1554.049158147</v>
      </c>
      <c r="E120">
        <v>1561.6765317806</v>
      </c>
      <c r="F120">
        <v>1538.689382852</v>
      </c>
      <c r="G120">
        <v>1547.2343491424</v>
      </c>
      <c r="H120">
        <v>1555.582723005</v>
      </c>
      <c r="I120">
        <v>1562.1679905819</v>
      </c>
      <c r="J120">
        <v>1538.47944843</v>
      </c>
      <c r="K120">
        <v>1547.0588783236</v>
      </c>
      <c r="L120">
        <v>1555.0481784049</v>
      </c>
      <c r="M120">
        <v>1561.9960627928</v>
      </c>
    </row>
    <row r="121" spans="1:13">
      <c r="A121" t="s">
        <v>3432</v>
      </c>
      <c r="B121">
        <v>1538.4103162017</v>
      </c>
      <c r="C121">
        <v>1545.4112797407</v>
      </c>
      <c r="D121">
        <v>1554.0471933215</v>
      </c>
      <c r="E121">
        <v>1561.6785159454</v>
      </c>
      <c r="F121">
        <v>1538.6870725688</v>
      </c>
      <c r="G121">
        <v>1547.2314267459</v>
      </c>
      <c r="H121">
        <v>1555.583512028</v>
      </c>
      <c r="I121">
        <v>1562.1566720726</v>
      </c>
      <c r="J121">
        <v>1538.4807962012</v>
      </c>
      <c r="K121">
        <v>1547.0600470202</v>
      </c>
      <c r="L121">
        <v>1555.0497534443</v>
      </c>
      <c r="M121">
        <v>1561.9952691915</v>
      </c>
    </row>
    <row r="122" spans="1:13">
      <c r="A122" t="s">
        <v>3433</v>
      </c>
      <c r="B122">
        <v>1538.4114718681</v>
      </c>
      <c r="C122">
        <v>1545.4099197994</v>
      </c>
      <c r="D122">
        <v>1554.0475851338</v>
      </c>
      <c r="E122">
        <v>1561.6747454547</v>
      </c>
      <c r="F122">
        <v>1538.6888048098</v>
      </c>
      <c r="G122">
        <v>1547.2314267459</v>
      </c>
      <c r="H122">
        <v>1555.5839046154</v>
      </c>
      <c r="I122">
        <v>1562.1529012134</v>
      </c>
      <c r="J122">
        <v>1538.4798324316</v>
      </c>
      <c r="K122">
        <v>1547.058099828</v>
      </c>
      <c r="L122">
        <v>1555.0529016096</v>
      </c>
      <c r="M122">
        <v>1562.0010262146</v>
      </c>
    </row>
    <row r="123" spans="1:13">
      <c r="A123" t="s">
        <v>3434</v>
      </c>
      <c r="B123">
        <v>1538.4108940347</v>
      </c>
      <c r="C123">
        <v>1545.4099197994</v>
      </c>
      <c r="D123">
        <v>1554.0487644133</v>
      </c>
      <c r="E123">
        <v>1561.6814931719</v>
      </c>
      <c r="F123">
        <v>1538.6909249275</v>
      </c>
      <c r="G123">
        <v>1547.2341549503</v>
      </c>
      <c r="H123">
        <v>1555.5841009092</v>
      </c>
      <c r="I123">
        <v>1562.1530991685</v>
      </c>
      <c r="J123">
        <v>1538.4813740871</v>
      </c>
      <c r="K123">
        <v>1547.057515481</v>
      </c>
      <c r="L123">
        <v>1555.0497534443</v>
      </c>
      <c r="M123">
        <v>1561.99804971</v>
      </c>
    </row>
    <row r="124" spans="1:13">
      <c r="A124" t="s">
        <v>3435</v>
      </c>
      <c r="B124">
        <v>1538.4101242183</v>
      </c>
      <c r="C124">
        <v>1545.4106966371</v>
      </c>
      <c r="D124">
        <v>1554.0481747733</v>
      </c>
      <c r="E124">
        <v>1561.6918117254</v>
      </c>
      <c r="F124">
        <v>1538.6891907989</v>
      </c>
      <c r="G124">
        <v>1547.2322073198</v>
      </c>
      <c r="H124">
        <v>1555.5837083217</v>
      </c>
      <c r="I124">
        <v>1562.1499221893</v>
      </c>
      <c r="J124">
        <v>1538.4806023178</v>
      </c>
      <c r="K124">
        <v>1547.0561526407</v>
      </c>
      <c r="L124">
        <v>1555.0489668858</v>
      </c>
      <c r="M124">
        <v>1561.9976519381</v>
      </c>
    </row>
    <row r="125" spans="1:13">
      <c r="A125" t="s">
        <v>3436</v>
      </c>
      <c r="B125">
        <v>1538.408968554</v>
      </c>
      <c r="C125">
        <v>1545.4103091678</v>
      </c>
      <c r="D125">
        <v>1554.0469954948</v>
      </c>
      <c r="E125">
        <v>1561.6918117254</v>
      </c>
      <c r="F125">
        <v>1538.6899608946</v>
      </c>
      <c r="G125">
        <v>1547.2335704702</v>
      </c>
      <c r="H125">
        <v>1555.58331381</v>
      </c>
      <c r="I125">
        <v>1562.1608427457</v>
      </c>
      <c r="J125">
        <v>1538.4777147779</v>
      </c>
      <c r="K125">
        <v>1547.0588783236</v>
      </c>
      <c r="L125">
        <v>1555.0475899294</v>
      </c>
      <c r="M125">
        <v>1561.99804971</v>
      </c>
    </row>
    <row r="126" spans="1:13">
      <c r="A126" t="s">
        <v>3437</v>
      </c>
      <c r="B126">
        <v>1538.4114718681</v>
      </c>
      <c r="C126">
        <v>1545.4106966371</v>
      </c>
      <c r="D126">
        <v>1554.047978867</v>
      </c>
      <c r="E126">
        <v>1561.6878433332</v>
      </c>
      <c r="F126">
        <v>1538.6907309911</v>
      </c>
      <c r="G126">
        <v>1547.2341549503</v>
      </c>
      <c r="H126">
        <v>1555.5846917152</v>
      </c>
      <c r="I126">
        <v>1562.1624302855</v>
      </c>
      <c r="J126">
        <v>1538.4817580897</v>
      </c>
      <c r="K126">
        <v>1547.058099828</v>
      </c>
      <c r="L126">
        <v>1555.0489668858</v>
      </c>
      <c r="M126">
        <v>1561.9988433141</v>
      </c>
    </row>
    <row r="127" spans="1:13">
      <c r="A127" t="s">
        <v>3438</v>
      </c>
      <c r="B127">
        <v>1538.4108940347</v>
      </c>
      <c r="C127">
        <v>1545.4087535946</v>
      </c>
      <c r="D127">
        <v>1554.0469954948</v>
      </c>
      <c r="E127">
        <v>1561.6920095637</v>
      </c>
      <c r="F127">
        <v>1538.6899608946</v>
      </c>
      <c r="G127">
        <v>1547.2300635992</v>
      </c>
      <c r="H127">
        <v>1555.5829212229</v>
      </c>
      <c r="I127">
        <v>1562.1501201436</v>
      </c>
      <c r="J127">
        <v>1538.4806023178</v>
      </c>
      <c r="K127">
        <v>1547.0569311343</v>
      </c>
      <c r="L127">
        <v>1555.0456206553</v>
      </c>
      <c r="M127">
        <v>1561.9968583352</v>
      </c>
    </row>
    <row r="128" spans="1:13">
      <c r="A128" t="s">
        <v>3439</v>
      </c>
      <c r="B128">
        <v>1538.4105081853</v>
      </c>
      <c r="C128">
        <v>1545.4120565798</v>
      </c>
      <c r="D128">
        <v>1554.0505333357</v>
      </c>
      <c r="E128">
        <v>1561.6808977257</v>
      </c>
      <c r="F128">
        <v>1538.6891907989</v>
      </c>
      <c r="G128">
        <v>1547.2343491424</v>
      </c>
      <c r="H128">
        <v>1555.5831175164</v>
      </c>
      <c r="I128">
        <v>1562.1638198707</v>
      </c>
      <c r="J128">
        <v>1538.4804103168</v>
      </c>
      <c r="K128">
        <v>1547.0569311343</v>
      </c>
      <c r="L128">
        <v>1555.0534920122</v>
      </c>
      <c r="M128">
        <v>1561.994077821</v>
      </c>
    </row>
    <row r="129" spans="1:13">
      <c r="A129" t="s">
        <v>3440</v>
      </c>
      <c r="B129">
        <v>1538.4114718681</v>
      </c>
      <c r="C129">
        <v>1545.4124459494</v>
      </c>
      <c r="D129">
        <v>1554.049158147</v>
      </c>
      <c r="E129">
        <v>1561.6733567394</v>
      </c>
      <c r="F129">
        <v>1538.6918870788</v>
      </c>
      <c r="G129">
        <v>1547.2327917988</v>
      </c>
      <c r="H129">
        <v>1555.5815413963</v>
      </c>
      <c r="I129">
        <v>1562.1566720726</v>
      </c>
      <c r="J129">
        <v>1538.4806023178</v>
      </c>
      <c r="K129">
        <v>1547.0588783236</v>
      </c>
      <c r="L129">
        <v>1555.0521150479</v>
      </c>
      <c r="M129">
        <v>1561.994077821</v>
      </c>
    </row>
    <row r="130" spans="1:13">
      <c r="A130" t="s">
        <v>3441</v>
      </c>
      <c r="B130">
        <v>1538.4083907225</v>
      </c>
      <c r="C130">
        <v>1545.4085598604</v>
      </c>
      <c r="D130">
        <v>1554.0471933215</v>
      </c>
      <c r="E130">
        <v>1561.6832795132</v>
      </c>
      <c r="F130">
        <v>1538.6889987458</v>
      </c>
      <c r="G130">
        <v>1547.2329859906</v>
      </c>
      <c r="H130">
        <v>1555.58331381</v>
      </c>
      <c r="I130">
        <v>1562.165805274</v>
      </c>
      <c r="J130">
        <v>1538.47944843</v>
      </c>
      <c r="K130">
        <v>1547.057515481</v>
      </c>
      <c r="L130">
        <v>1555.0501457623</v>
      </c>
      <c r="M130">
        <v>1561.9942776762</v>
      </c>
    </row>
    <row r="131" spans="1:13">
      <c r="A131" t="s">
        <v>3442</v>
      </c>
      <c r="B131">
        <v>1538.4074270435</v>
      </c>
      <c r="C131">
        <v>1545.4093366967</v>
      </c>
      <c r="D131">
        <v>1554.0495499603</v>
      </c>
      <c r="E131">
        <v>1561.6751430622</v>
      </c>
      <c r="F131">
        <v>1538.6911169811</v>
      </c>
      <c r="G131">
        <v>1547.2325957032</v>
      </c>
      <c r="H131">
        <v>1555.5842991274</v>
      </c>
      <c r="I131">
        <v>1562.1527013176</v>
      </c>
      <c r="J131">
        <v>1538.4777147779</v>
      </c>
      <c r="K131">
        <v>1547.058099828</v>
      </c>
      <c r="L131">
        <v>1555.0503438445</v>
      </c>
      <c r="M131">
        <v>1561.9986434577</v>
      </c>
    </row>
    <row r="132" spans="1:13">
      <c r="A132" t="s">
        <v>3443</v>
      </c>
      <c r="B132">
        <v>1538.4112798843</v>
      </c>
      <c r="C132">
        <v>1545.4087535946</v>
      </c>
      <c r="D132">
        <v>1554.0495499603</v>
      </c>
      <c r="E132">
        <v>1561.6795089995</v>
      </c>
      <c r="F132">
        <v>1538.6911169811</v>
      </c>
      <c r="G132">
        <v>1547.2339588543</v>
      </c>
      <c r="H132">
        <v>1555.5815413963</v>
      </c>
      <c r="I132">
        <v>1562.1602469339</v>
      </c>
      <c r="J132">
        <v>1538.4815660884</v>
      </c>
      <c r="K132">
        <v>1547.058099828</v>
      </c>
      <c r="L132">
        <v>1555.0483764866</v>
      </c>
      <c r="M132">
        <v>1561.9960627928</v>
      </c>
    </row>
    <row r="133" spans="1:13">
      <c r="A133" t="s">
        <v>3444</v>
      </c>
      <c r="B133">
        <v>1538.4116638519</v>
      </c>
      <c r="C133">
        <v>1545.4085598604</v>
      </c>
      <c r="D133">
        <v>1554.0481747733</v>
      </c>
      <c r="E133">
        <v>1561.6785159454</v>
      </c>
      <c r="F133">
        <v>1538.6889987458</v>
      </c>
      <c r="G133">
        <v>1547.2331801825</v>
      </c>
      <c r="H133">
        <v>1555.5819359072</v>
      </c>
      <c r="I133">
        <v>1562.1439661158</v>
      </c>
      <c r="J133">
        <v>1538.4813740871</v>
      </c>
      <c r="K133">
        <v>1547.0555682951</v>
      </c>
      <c r="L133">
        <v>1555.0495572854</v>
      </c>
      <c r="M133">
        <v>1561.9976519381</v>
      </c>
    </row>
    <row r="134" spans="1:13">
      <c r="A134" t="s">
        <v>3445</v>
      </c>
      <c r="B134">
        <v>1538.4130115044</v>
      </c>
      <c r="C134">
        <v>1545.4097260649</v>
      </c>
      <c r="D134">
        <v>1554.0485685068</v>
      </c>
      <c r="E134">
        <v>1561.676729615</v>
      </c>
      <c r="F134">
        <v>1538.6901529479</v>
      </c>
      <c r="G134">
        <v>1547.2333762783</v>
      </c>
      <c r="H134">
        <v>1555.5837083217</v>
      </c>
      <c r="I134">
        <v>1562.1604448908</v>
      </c>
      <c r="J134">
        <v>1538.4825279778</v>
      </c>
      <c r="K134">
        <v>1547.058099828</v>
      </c>
      <c r="L134">
        <v>1555.0481784049</v>
      </c>
      <c r="M134">
        <v>1561.9942776762</v>
      </c>
    </row>
    <row r="135" spans="1:13">
      <c r="A135" t="s">
        <v>3446</v>
      </c>
      <c r="B135">
        <v>1538.4103162017</v>
      </c>
      <c r="C135">
        <v>1545.4093366967</v>
      </c>
      <c r="D135">
        <v>1554.0497477877</v>
      </c>
      <c r="E135">
        <v>1561.6910164937</v>
      </c>
      <c r="F135">
        <v>1538.689382852</v>
      </c>
      <c r="G135">
        <v>1547.2316228412</v>
      </c>
      <c r="H135">
        <v>1555.582723005</v>
      </c>
      <c r="I135">
        <v>1562.1642177273</v>
      </c>
      <c r="J135">
        <v>1538.4788705455</v>
      </c>
      <c r="K135">
        <v>1547.058099828</v>
      </c>
      <c r="L135">
        <v>1555.0515246463</v>
      </c>
      <c r="M135">
        <v>1561.9924906233</v>
      </c>
    </row>
    <row r="136" spans="1:13">
      <c r="A136" t="s">
        <v>3447</v>
      </c>
      <c r="B136">
        <v>1538.4083907225</v>
      </c>
      <c r="C136">
        <v>1545.4087535946</v>
      </c>
      <c r="D136">
        <v>1554.0473892277</v>
      </c>
      <c r="E136">
        <v>1561.6795089995</v>
      </c>
      <c r="F136">
        <v>1538.6913090347</v>
      </c>
      <c r="G136">
        <v>1547.2322073198</v>
      </c>
      <c r="H136">
        <v>1555.5831175164</v>
      </c>
      <c r="I136">
        <v>1562.1602469339</v>
      </c>
      <c r="J136">
        <v>1538.4782926615</v>
      </c>
      <c r="K136">
        <v>1547.0561526407</v>
      </c>
      <c r="L136">
        <v>1555.0477860879</v>
      </c>
      <c r="M136">
        <v>1561.99804971</v>
      </c>
    </row>
    <row r="137" spans="1:13">
      <c r="A137" t="s">
        <v>3448</v>
      </c>
      <c r="B137">
        <v>1538.4112798843</v>
      </c>
      <c r="C137">
        <v>1545.4105029024</v>
      </c>
      <c r="D137">
        <v>1554.0497477877</v>
      </c>
      <c r="E137">
        <v>1561.6765317806</v>
      </c>
      <c r="F137">
        <v>1538.6889987458</v>
      </c>
      <c r="G137">
        <v>1547.2318170327</v>
      </c>
      <c r="H137">
        <v>1555.5837083217</v>
      </c>
      <c r="I137">
        <v>1562.1564741166</v>
      </c>
      <c r="J137">
        <v>1538.4815660884</v>
      </c>
      <c r="K137">
        <v>1547.0569311343</v>
      </c>
      <c r="L137">
        <v>1555.0489668858</v>
      </c>
      <c r="M137">
        <v>1562.0022175957</v>
      </c>
    </row>
    <row r="138" spans="1:13">
      <c r="A138" t="s">
        <v>3449</v>
      </c>
      <c r="B138">
        <v>1538.4103162017</v>
      </c>
      <c r="C138">
        <v>1545.4099197994</v>
      </c>
      <c r="D138">
        <v>1554.049158147</v>
      </c>
      <c r="E138">
        <v>1561.6904229798</v>
      </c>
      <c r="F138">
        <v>1538.6903468842</v>
      </c>
      <c r="G138">
        <v>1547.2337646622</v>
      </c>
      <c r="H138">
        <v>1555.5813451032</v>
      </c>
      <c r="I138">
        <v>1562.1477388726</v>
      </c>
      <c r="J138">
        <v>1538.4802183158</v>
      </c>
      <c r="K138">
        <v>1547.057515481</v>
      </c>
      <c r="L138">
        <v>1555.0483764866</v>
      </c>
      <c r="M138">
        <v>1561.9972541664</v>
      </c>
    </row>
    <row r="139" spans="1:13">
      <c r="A139" t="s">
        <v>3450</v>
      </c>
      <c r="B139">
        <v>1538.4083907225</v>
      </c>
      <c r="C139">
        <v>1545.4099197994</v>
      </c>
      <c r="D139">
        <v>1554.0501396013</v>
      </c>
      <c r="E139">
        <v>1561.674349787</v>
      </c>
      <c r="F139">
        <v>1538.6903468842</v>
      </c>
      <c r="G139">
        <v>1547.2333762783</v>
      </c>
      <c r="H139">
        <v>1555.5841009092</v>
      </c>
      <c r="I139">
        <v>1562.1392016778</v>
      </c>
      <c r="J139">
        <v>1538.4782926615</v>
      </c>
      <c r="K139">
        <v>1547.058099828</v>
      </c>
      <c r="L139">
        <v>1555.0481784049</v>
      </c>
      <c r="M139">
        <v>1561.9950712764</v>
      </c>
    </row>
    <row r="140" spans="1:13">
      <c r="A140" t="s">
        <v>3451</v>
      </c>
      <c r="B140">
        <v>1538.4101242183</v>
      </c>
      <c r="C140">
        <v>1545.4087535946</v>
      </c>
      <c r="D140">
        <v>1554.0495499603</v>
      </c>
      <c r="E140">
        <v>1561.6812933967</v>
      </c>
      <c r="F140">
        <v>1538.6884207039</v>
      </c>
      <c r="G140">
        <v>1547.2327917988</v>
      </c>
      <c r="H140">
        <v>1555.5823304182</v>
      </c>
      <c r="I140">
        <v>1562.1592532683</v>
      </c>
      <c r="J140">
        <v>1538.4792545469</v>
      </c>
      <c r="K140">
        <v>1547.0588783236</v>
      </c>
      <c r="L140">
        <v>1555.0483764866</v>
      </c>
      <c r="M140">
        <v>1561.9986434577</v>
      </c>
    </row>
    <row r="141" spans="1:13">
      <c r="A141" t="s">
        <v>3452</v>
      </c>
      <c r="B141">
        <v>1538.4107020511</v>
      </c>
      <c r="C141">
        <v>1545.4087535946</v>
      </c>
      <c r="D141">
        <v>1554.049158147</v>
      </c>
      <c r="E141">
        <v>1561.6957801378</v>
      </c>
      <c r="F141">
        <v>1538.6905389376</v>
      </c>
      <c r="G141">
        <v>1547.2308441717</v>
      </c>
      <c r="H141">
        <v>1555.5813451032</v>
      </c>
      <c r="I141">
        <v>1562.160048977</v>
      </c>
      <c r="J141">
        <v>1538.4804103168</v>
      </c>
      <c r="K141">
        <v>1547.0555682951</v>
      </c>
      <c r="L141">
        <v>1555.0471956896</v>
      </c>
      <c r="M141">
        <v>1561.9982476259</v>
      </c>
    </row>
    <row r="142" spans="1:13">
      <c r="A142" t="s">
        <v>3453</v>
      </c>
      <c r="B142">
        <v>1538.4107020511</v>
      </c>
      <c r="C142">
        <v>1545.4099197994</v>
      </c>
      <c r="D142">
        <v>1554.0481747733</v>
      </c>
      <c r="E142">
        <v>1561.6858591447</v>
      </c>
      <c r="F142">
        <v>1538.6907309911</v>
      </c>
      <c r="G142">
        <v>1547.2324015115</v>
      </c>
      <c r="H142">
        <v>1555.5841009092</v>
      </c>
      <c r="I142">
        <v>1562.1721593746</v>
      </c>
      <c r="J142">
        <v>1538.4809882024</v>
      </c>
      <c r="K142">
        <v>1547.0563467882</v>
      </c>
      <c r="L142">
        <v>1555.0469995313</v>
      </c>
      <c r="M142">
        <v>1561.9962626485</v>
      </c>
    </row>
    <row r="143" spans="1:13">
      <c r="A143" t="s">
        <v>3454</v>
      </c>
      <c r="B143">
        <v>1538.4101242183</v>
      </c>
      <c r="C143">
        <v>1545.4087535946</v>
      </c>
      <c r="D143">
        <v>1554.0521044342</v>
      </c>
      <c r="E143">
        <v>1561.6735565126</v>
      </c>
      <c r="F143">
        <v>1538.6897688413</v>
      </c>
      <c r="G143">
        <v>1547.2347394308</v>
      </c>
      <c r="H143">
        <v>1555.5821322004</v>
      </c>
      <c r="I143">
        <v>1562.1517096024</v>
      </c>
      <c r="J143">
        <v>1538.4796404307</v>
      </c>
      <c r="K143">
        <v>1547.0588783236</v>
      </c>
      <c r="L143">
        <v>1555.0464091336</v>
      </c>
      <c r="M143">
        <v>1561.994077821</v>
      </c>
    </row>
    <row r="144" spans="1:13">
      <c r="A144" t="s">
        <v>3455</v>
      </c>
      <c r="B144">
        <v>1538.4091605372</v>
      </c>
      <c r="C144">
        <v>1545.4097260649</v>
      </c>
      <c r="D144">
        <v>1554.0446388638</v>
      </c>
      <c r="E144">
        <v>1561.6846682461</v>
      </c>
      <c r="F144">
        <v>1538.6891907989</v>
      </c>
      <c r="G144">
        <v>1547.2322073198</v>
      </c>
      <c r="H144">
        <v>1555.5831175164</v>
      </c>
      <c r="I144">
        <v>1562.1614385579</v>
      </c>
      <c r="J144">
        <v>1538.4798324316</v>
      </c>
      <c r="K144">
        <v>1547.0588783236</v>
      </c>
      <c r="L144">
        <v>1555.0489668858</v>
      </c>
      <c r="M144">
        <v>1561.9982476259</v>
      </c>
    </row>
    <row r="145" spans="1:13">
      <c r="A145" t="s">
        <v>3456</v>
      </c>
      <c r="B145">
        <v>1538.4103162017</v>
      </c>
      <c r="C145">
        <v>1545.4093366967</v>
      </c>
      <c r="D145">
        <v>1554.0473892277</v>
      </c>
      <c r="E145">
        <v>1561.6670086354</v>
      </c>
      <c r="F145">
        <v>1538.6897688413</v>
      </c>
      <c r="G145">
        <v>1547.2316228412</v>
      </c>
      <c r="H145">
        <v>1555.5825267116</v>
      </c>
      <c r="I145">
        <v>1562.1648135421</v>
      </c>
      <c r="J145">
        <v>1538.4807962012</v>
      </c>
      <c r="K145">
        <v>1547.0600470202</v>
      </c>
      <c r="L145">
        <v>1555.0483764866</v>
      </c>
      <c r="M145">
        <v>1561.9966584794</v>
      </c>
    </row>
    <row r="146" spans="1:13">
      <c r="A146" t="s">
        <v>3457</v>
      </c>
      <c r="B146">
        <v>1538.4091605372</v>
      </c>
      <c r="C146">
        <v>1545.4085598604</v>
      </c>
      <c r="D146">
        <v>1554.0487644133</v>
      </c>
      <c r="E146">
        <v>1561.6747454547</v>
      </c>
      <c r="F146">
        <v>1538.6901529479</v>
      </c>
      <c r="G146">
        <v>1547.2327917988</v>
      </c>
      <c r="H146">
        <v>1555.5848899336</v>
      </c>
      <c r="I146">
        <v>1562.1564741166</v>
      </c>
      <c r="J146">
        <v>1538.4786766626</v>
      </c>
      <c r="K146">
        <v>1547.058099828</v>
      </c>
      <c r="L146">
        <v>1555.0515246463</v>
      </c>
      <c r="M146">
        <v>1561.9988433141</v>
      </c>
    </row>
    <row r="147" spans="1:13">
      <c r="A147" t="s">
        <v>3458</v>
      </c>
      <c r="B147">
        <v>1538.4116638519</v>
      </c>
      <c r="C147">
        <v>1545.4087535946</v>
      </c>
      <c r="D147">
        <v>1554.0467995888</v>
      </c>
      <c r="E147">
        <v>1561.6866524316</v>
      </c>
      <c r="F147">
        <v>1538.6909249275</v>
      </c>
      <c r="G147">
        <v>1547.2335704702</v>
      </c>
      <c r="H147">
        <v>1555.58331381</v>
      </c>
      <c r="I147">
        <v>1562.158857355</v>
      </c>
      <c r="J147">
        <v>1538.4809882024</v>
      </c>
      <c r="K147">
        <v>1547.0588783236</v>
      </c>
      <c r="L147">
        <v>1555.0515246463</v>
      </c>
      <c r="M147">
        <v>1561.9992391463</v>
      </c>
    </row>
    <row r="148" spans="1:13">
      <c r="A148" t="s">
        <v>3459</v>
      </c>
      <c r="B148">
        <v>1538.4107020511</v>
      </c>
      <c r="C148">
        <v>1545.4112797407</v>
      </c>
      <c r="D148">
        <v>1554.0466036828</v>
      </c>
      <c r="E148">
        <v>1561.6870481056</v>
      </c>
      <c r="F148">
        <v>1538.6907309911</v>
      </c>
      <c r="G148">
        <v>1547.2327917988</v>
      </c>
      <c r="H148">
        <v>1555.5821322004</v>
      </c>
      <c r="I148">
        <v>1562.1568719694</v>
      </c>
      <c r="J148">
        <v>1538.4798324316</v>
      </c>
      <c r="K148">
        <v>1547.058099828</v>
      </c>
      <c r="L148">
        <v>1555.0477860879</v>
      </c>
      <c r="M148">
        <v>1561.9948733614</v>
      </c>
    </row>
    <row r="149" spans="1:13">
      <c r="A149" t="s">
        <v>3460</v>
      </c>
      <c r="B149">
        <v>1538.4093525204</v>
      </c>
      <c r="C149">
        <v>1545.4103091678</v>
      </c>
      <c r="D149">
        <v>1554.0483726004</v>
      </c>
      <c r="E149">
        <v>1561.6824842902</v>
      </c>
      <c r="F149">
        <v>1538.6907309911</v>
      </c>
      <c r="G149">
        <v>1547.2310383631</v>
      </c>
      <c r="H149">
        <v>1555.583512028</v>
      </c>
      <c r="I149">
        <v>1562.1529012134</v>
      </c>
      <c r="J149">
        <v>1538.4802183158</v>
      </c>
      <c r="K149">
        <v>1547.0563467882</v>
      </c>
      <c r="L149">
        <v>1555.0503438445</v>
      </c>
      <c r="M149">
        <v>1562.0020196789</v>
      </c>
    </row>
    <row r="150" spans="1:13">
      <c r="A150" t="s">
        <v>3461</v>
      </c>
      <c r="B150">
        <v>1538.4118558358</v>
      </c>
      <c r="C150">
        <v>1545.4083661263</v>
      </c>
      <c r="D150">
        <v>1554.0487644133</v>
      </c>
      <c r="E150">
        <v>1561.6805001153</v>
      </c>
      <c r="F150">
        <v>1538.6880347152</v>
      </c>
      <c r="G150">
        <v>1547.2333762783</v>
      </c>
      <c r="H150">
        <v>1555.5839046154</v>
      </c>
      <c r="I150">
        <v>1562.1566720726</v>
      </c>
      <c r="J150">
        <v>1538.47944843</v>
      </c>
      <c r="K150">
        <v>1547.0594626717</v>
      </c>
      <c r="L150">
        <v>1555.0509342452</v>
      </c>
      <c r="M150">
        <v>1561.9960627928</v>
      </c>
    </row>
    <row r="151" spans="1:13">
      <c r="A151" t="s">
        <v>3462</v>
      </c>
      <c r="B151">
        <v>1538.408968554</v>
      </c>
      <c r="C151">
        <v>1545.4093366967</v>
      </c>
      <c r="D151">
        <v>1554.0493540536</v>
      </c>
      <c r="E151">
        <v>1561.6902232024</v>
      </c>
      <c r="F151">
        <v>1538.6880347152</v>
      </c>
      <c r="G151">
        <v>1547.2320112243</v>
      </c>
      <c r="H151">
        <v>1555.5837083217</v>
      </c>
      <c r="I151">
        <v>1562.1503200387</v>
      </c>
      <c r="J151">
        <v>1538.4807962012</v>
      </c>
      <c r="K151">
        <v>1547.0569311343</v>
      </c>
      <c r="L151">
        <v>1555.0483764866</v>
      </c>
      <c r="M151">
        <v>1561.9994390028</v>
      </c>
    </row>
    <row r="152" spans="1:13">
      <c r="A152" t="s">
        <v>3463</v>
      </c>
      <c r="B152">
        <v>1538.4097383692</v>
      </c>
      <c r="C152">
        <v>1545.4101135339</v>
      </c>
      <c r="D152">
        <v>1554.0475851338</v>
      </c>
      <c r="E152">
        <v>1561.6830797376</v>
      </c>
      <c r="F152">
        <v>1538.6889987458</v>
      </c>
      <c r="G152">
        <v>1547.2310383631</v>
      </c>
      <c r="H152">
        <v>1555.5839046154</v>
      </c>
      <c r="I152">
        <v>1562.1606428479</v>
      </c>
      <c r="J152">
        <v>1538.4809882024</v>
      </c>
      <c r="K152">
        <v>1547.058099828</v>
      </c>
      <c r="L152">
        <v>1555.0489668858</v>
      </c>
      <c r="M152">
        <v>1561.9966584794</v>
      </c>
    </row>
    <row r="153" spans="1:13">
      <c r="A153" t="s">
        <v>3464</v>
      </c>
      <c r="B153">
        <v>1538.4114718681</v>
      </c>
      <c r="C153">
        <v>1545.4108922712</v>
      </c>
      <c r="D153">
        <v>1554.0466036828</v>
      </c>
      <c r="E153">
        <v>1561.6674042994</v>
      </c>
      <c r="F153">
        <v>1538.6884207039</v>
      </c>
      <c r="G153">
        <v>1547.2337646622</v>
      </c>
      <c r="H153">
        <v>1555.5842991274</v>
      </c>
      <c r="I153">
        <v>1562.149724235</v>
      </c>
      <c r="J153">
        <v>1538.4792545469</v>
      </c>
      <c r="K153">
        <v>1547.058099828</v>
      </c>
      <c r="L153">
        <v>1555.0509342452</v>
      </c>
      <c r="M153">
        <v>1561.9994390028</v>
      </c>
    </row>
    <row r="154" spans="1:13">
      <c r="A154" t="s">
        <v>3465</v>
      </c>
      <c r="B154">
        <v>1538.4110860184</v>
      </c>
      <c r="C154">
        <v>1545.4093366967</v>
      </c>
      <c r="D154">
        <v>1554.0485685068</v>
      </c>
      <c r="E154">
        <v>1561.6763339462</v>
      </c>
      <c r="F154">
        <v>1538.6909249275</v>
      </c>
      <c r="G154">
        <v>1547.2329859906</v>
      </c>
      <c r="H154">
        <v>1555.5815413963</v>
      </c>
      <c r="I154">
        <v>1562.1614385579</v>
      </c>
      <c r="J154">
        <v>1538.4804103168</v>
      </c>
      <c r="K154">
        <v>1547.057515481</v>
      </c>
      <c r="L154">
        <v>1555.0501457623</v>
      </c>
      <c r="M154">
        <v>1561.9905056606</v>
      </c>
    </row>
    <row r="155" spans="1:13">
      <c r="A155" t="s">
        <v>3466</v>
      </c>
      <c r="B155">
        <v>1538.4107020511</v>
      </c>
      <c r="C155">
        <v>1545.4081704928</v>
      </c>
      <c r="D155">
        <v>1554.049158147</v>
      </c>
      <c r="E155">
        <v>1561.6808977257</v>
      </c>
      <c r="F155">
        <v>1538.6897688413</v>
      </c>
      <c r="G155">
        <v>1547.2327917988</v>
      </c>
      <c r="H155">
        <v>1555.5837083217</v>
      </c>
      <c r="I155">
        <v>1562.1624302855</v>
      </c>
      <c r="J155">
        <v>1538.4804103168</v>
      </c>
      <c r="K155">
        <v>1547.0569311343</v>
      </c>
      <c r="L155">
        <v>1555.0471956896</v>
      </c>
      <c r="M155">
        <v>1561.99804971</v>
      </c>
    </row>
    <row r="156" spans="1:13">
      <c r="A156" t="s">
        <v>3467</v>
      </c>
      <c r="B156">
        <v>1538.4108940347</v>
      </c>
      <c r="C156">
        <v>1545.4087535946</v>
      </c>
      <c r="D156">
        <v>1554.0467995888</v>
      </c>
      <c r="E156">
        <v>1561.6838730217</v>
      </c>
      <c r="F156">
        <v>1538.6903468842</v>
      </c>
      <c r="G156">
        <v>1547.2333762783</v>
      </c>
      <c r="H156">
        <v>1555.5837083217</v>
      </c>
      <c r="I156">
        <v>1562.1515097069</v>
      </c>
      <c r="J156">
        <v>1538.4798324316</v>
      </c>
      <c r="K156">
        <v>1547.057515481</v>
      </c>
      <c r="L156">
        <v>1555.0489668858</v>
      </c>
      <c r="M156">
        <v>1561.9992391463</v>
      </c>
    </row>
    <row r="157" spans="1:13">
      <c r="A157" t="s">
        <v>3468</v>
      </c>
      <c r="B157">
        <v>1538.4110860184</v>
      </c>
      <c r="C157">
        <v>1545.4108922712</v>
      </c>
      <c r="D157">
        <v>1554.0481747733</v>
      </c>
      <c r="E157">
        <v>1561.6820886185</v>
      </c>
      <c r="F157">
        <v>1538.6899608946</v>
      </c>
      <c r="G157">
        <v>1547.2325957032</v>
      </c>
      <c r="H157">
        <v>1555.5841009092</v>
      </c>
      <c r="I157">
        <v>1562.14952434</v>
      </c>
      <c r="J157">
        <v>1538.4804103168</v>
      </c>
      <c r="K157">
        <v>1547.057515481</v>
      </c>
      <c r="L157">
        <v>1555.0491630445</v>
      </c>
      <c r="M157">
        <v>1561.9970562508</v>
      </c>
    </row>
    <row r="158" spans="1:13">
      <c r="A158" t="s">
        <v>3469</v>
      </c>
      <c r="B158">
        <v>1538.4095463859</v>
      </c>
      <c r="C158">
        <v>1545.4099197994</v>
      </c>
      <c r="D158">
        <v>1554.0450306748</v>
      </c>
      <c r="E158">
        <v>1561.6842706338</v>
      </c>
      <c r="F158">
        <v>1538.6907309911</v>
      </c>
      <c r="G158">
        <v>1547.2335704702</v>
      </c>
      <c r="H158">
        <v>1555.5844954213</v>
      </c>
      <c r="I158">
        <v>1562.1532971237</v>
      </c>
      <c r="J158">
        <v>1538.4813740871</v>
      </c>
      <c r="K158">
        <v>1547.0561526407</v>
      </c>
      <c r="L158">
        <v>1555.0475899294</v>
      </c>
      <c r="M158">
        <v>1561.995469047</v>
      </c>
    </row>
    <row r="159" spans="1:13">
      <c r="A159" t="s">
        <v>3470</v>
      </c>
      <c r="B159">
        <v>1538.4126275361</v>
      </c>
      <c r="C159">
        <v>1545.4105029024</v>
      </c>
      <c r="D159">
        <v>1554.0503374288</v>
      </c>
      <c r="E159">
        <v>1561.6795089995</v>
      </c>
      <c r="F159">
        <v>1538.6901529479</v>
      </c>
      <c r="G159">
        <v>1547.2322073198</v>
      </c>
      <c r="H159">
        <v>1555.582723005</v>
      </c>
      <c r="I159">
        <v>1562.1489285368</v>
      </c>
      <c r="J159">
        <v>1538.4817580897</v>
      </c>
      <c r="K159">
        <v>1547.0569311343</v>
      </c>
      <c r="L159">
        <v>1555.0489668858</v>
      </c>
      <c r="M159">
        <v>1561.9982476259</v>
      </c>
    </row>
    <row r="160" spans="1:13">
      <c r="A160" t="s">
        <v>3471</v>
      </c>
      <c r="B160">
        <v>1538.4108940347</v>
      </c>
      <c r="C160">
        <v>1545.4093366967</v>
      </c>
      <c r="D160">
        <v>1554.0469954948</v>
      </c>
      <c r="E160">
        <v>1561.6834773493</v>
      </c>
      <c r="F160">
        <v>1538.6903468842</v>
      </c>
      <c r="G160">
        <v>1547.2312325544</v>
      </c>
      <c r="H160">
        <v>1555.58331381</v>
      </c>
      <c r="I160">
        <v>1562.1489285368</v>
      </c>
      <c r="J160">
        <v>1538.4798324316</v>
      </c>
      <c r="K160">
        <v>1547.057515481</v>
      </c>
      <c r="L160">
        <v>1555.0503438445</v>
      </c>
      <c r="M160">
        <v>1561.9944755911</v>
      </c>
    </row>
    <row r="161" spans="1:13">
      <c r="A161" t="s">
        <v>3472</v>
      </c>
      <c r="B161">
        <v>1538.4124336699</v>
      </c>
      <c r="C161">
        <v>1545.4091429624</v>
      </c>
      <c r="D161">
        <v>1554.0456203123</v>
      </c>
      <c r="E161">
        <v>1561.6715723604</v>
      </c>
      <c r="F161">
        <v>1538.6911169811</v>
      </c>
      <c r="G161">
        <v>1547.2327917988</v>
      </c>
      <c r="H161">
        <v>1555.58331381</v>
      </c>
      <c r="I161">
        <v>1562.158857355</v>
      </c>
      <c r="J161">
        <v>1538.4813740871</v>
      </c>
      <c r="K161">
        <v>1547.0588783236</v>
      </c>
      <c r="L161">
        <v>1555.0509342452</v>
      </c>
      <c r="M161">
        <v>1561.9992391463</v>
      </c>
    </row>
    <row r="162" spans="1:13">
      <c r="A162" t="s">
        <v>3473</v>
      </c>
      <c r="B162">
        <v>1538.4101242183</v>
      </c>
      <c r="C162">
        <v>1545.4089492281</v>
      </c>
      <c r="D162">
        <v>1554.0464077769</v>
      </c>
      <c r="E162">
        <v>1561.6844684701</v>
      </c>
      <c r="F162">
        <v>1538.6907309911</v>
      </c>
      <c r="G162">
        <v>1547.2318170327</v>
      </c>
      <c r="H162">
        <v>1555.5837083217</v>
      </c>
      <c r="I162">
        <v>1562.1644156852</v>
      </c>
      <c r="J162">
        <v>1538.4798324316</v>
      </c>
      <c r="K162">
        <v>1547.058099828</v>
      </c>
      <c r="L162">
        <v>1555.0495572854</v>
      </c>
      <c r="M162">
        <v>1561.9986434577</v>
      </c>
    </row>
    <row r="163" spans="1:13">
      <c r="A163" t="s">
        <v>3474</v>
      </c>
      <c r="B163">
        <v>1538.4105081853</v>
      </c>
      <c r="C163">
        <v>1545.4073936576</v>
      </c>
      <c r="D163">
        <v>1554.0473892277</v>
      </c>
      <c r="E163">
        <v>1561.6797068346</v>
      </c>
      <c r="F163">
        <v>1538.689382852</v>
      </c>
      <c r="G163">
        <v>1547.2300635992</v>
      </c>
      <c r="H163">
        <v>1555.583512028</v>
      </c>
      <c r="I163">
        <v>1562.156076264</v>
      </c>
      <c r="J163">
        <v>1538.4800244325</v>
      </c>
      <c r="K163">
        <v>1547.057515481</v>
      </c>
      <c r="L163">
        <v>1555.0491630445</v>
      </c>
      <c r="M163">
        <v>1561.9976519381</v>
      </c>
    </row>
    <row r="164" spans="1:13">
      <c r="A164" t="s">
        <v>3475</v>
      </c>
      <c r="B164">
        <v>1538.4087765708</v>
      </c>
      <c r="C164">
        <v>1545.4083661263</v>
      </c>
      <c r="D164">
        <v>1554.0475851338</v>
      </c>
      <c r="E164">
        <v>1561.6695862736</v>
      </c>
      <c r="F164">
        <v>1538.6886127568</v>
      </c>
      <c r="G164">
        <v>1547.2322073198</v>
      </c>
      <c r="H164">
        <v>1555.582723005</v>
      </c>
      <c r="I164">
        <v>1562.1515097069</v>
      </c>
      <c r="J164">
        <v>1538.478484662</v>
      </c>
      <c r="K164">
        <v>1547.057515481</v>
      </c>
      <c r="L164">
        <v>1555.0491630445</v>
      </c>
      <c r="M164">
        <v>1561.9978498539</v>
      </c>
    </row>
    <row r="165" spans="1:13">
      <c r="A165" t="s">
        <v>3476</v>
      </c>
      <c r="B165">
        <v>1538.4101242183</v>
      </c>
      <c r="C165">
        <v>1545.4087535946</v>
      </c>
      <c r="D165">
        <v>1554.0509270704</v>
      </c>
      <c r="E165">
        <v>1561.6741519532</v>
      </c>
      <c r="F165">
        <v>1538.6884207039</v>
      </c>
      <c r="G165">
        <v>1547.2320112243</v>
      </c>
      <c r="H165">
        <v>1555.5856770344</v>
      </c>
      <c r="I165">
        <v>1562.1602469339</v>
      </c>
      <c r="J165">
        <v>1538.4806023178</v>
      </c>
      <c r="K165">
        <v>1547.0588783236</v>
      </c>
      <c r="L165">
        <v>1555.0491630445</v>
      </c>
      <c r="M165">
        <v>1561.9966584794</v>
      </c>
    </row>
    <row r="166" spans="1:13">
      <c r="A166" t="s">
        <v>3477</v>
      </c>
      <c r="B166">
        <v>1538.4103162017</v>
      </c>
      <c r="C166">
        <v>1545.4087535946</v>
      </c>
      <c r="D166">
        <v>1554.049158147</v>
      </c>
      <c r="E166">
        <v>1561.6920095637</v>
      </c>
      <c r="F166">
        <v>1538.6907309911</v>
      </c>
      <c r="G166">
        <v>1547.2314267459</v>
      </c>
      <c r="H166">
        <v>1555.5844954213</v>
      </c>
      <c r="I166">
        <v>1562.160048977</v>
      </c>
      <c r="J166">
        <v>1538.4800244325</v>
      </c>
      <c r="K166">
        <v>1547.057515481</v>
      </c>
      <c r="L166">
        <v>1555.0495572854</v>
      </c>
      <c r="M166">
        <v>1561.9964605639</v>
      </c>
    </row>
    <row r="167" spans="1:13">
      <c r="A167" t="s">
        <v>3478</v>
      </c>
      <c r="B167">
        <v>1538.4103162017</v>
      </c>
      <c r="C167">
        <v>1545.4079767588</v>
      </c>
      <c r="D167">
        <v>1554.0507292427</v>
      </c>
      <c r="E167">
        <v>1561.6906208177</v>
      </c>
      <c r="F167">
        <v>1538.6903468842</v>
      </c>
      <c r="G167">
        <v>1547.2318170327</v>
      </c>
      <c r="H167">
        <v>1555.5825267116</v>
      </c>
      <c r="I167">
        <v>1562.1489285368</v>
      </c>
      <c r="J167">
        <v>1538.4802183158</v>
      </c>
      <c r="K167">
        <v>1547.057515481</v>
      </c>
      <c r="L167">
        <v>1555.0497534443</v>
      </c>
      <c r="M167">
        <v>1562.0036068959</v>
      </c>
    </row>
    <row r="168" spans="1:13">
      <c r="A168" t="s">
        <v>3479</v>
      </c>
      <c r="B168">
        <v>1538.4114718681</v>
      </c>
      <c r="C168">
        <v>1545.4110860059</v>
      </c>
      <c r="D168">
        <v>1554.0503374288</v>
      </c>
      <c r="E168">
        <v>1561.6727612995</v>
      </c>
      <c r="F168">
        <v>1538.6907309911</v>
      </c>
      <c r="G168">
        <v>1547.2333762783</v>
      </c>
      <c r="H168">
        <v>1555.5839046154</v>
      </c>
      <c r="I168">
        <v>1562.1590553116</v>
      </c>
      <c r="J168">
        <v>1538.4809882024</v>
      </c>
      <c r="K168">
        <v>1547.0569311343</v>
      </c>
      <c r="L168">
        <v>1555.0483764866</v>
      </c>
      <c r="M168">
        <v>1561.9956669622</v>
      </c>
    </row>
    <row r="169" spans="1:13">
      <c r="A169" t="s">
        <v>3480</v>
      </c>
      <c r="B169">
        <v>1538.4103162017</v>
      </c>
      <c r="C169">
        <v>1545.4079767588</v>
      </c>
      <c r="D169">
        <v>1554.0501396013</v>
      </c>
      <c r="E169">
        <v>1561.694787063</v>
      </c>
      <c r="F169">
        <v>1538.6882267681</v>
      </c>
      <c r="G169">
        <v>1547.2327917988</v>
      </c>
      <c r="H169">
        <v>1555.5829212229</v>
      </c>
      <c r="I169">
        <v>1562.1489285368</v>
      </c>
      <c r="J169">
        <v>1538.4800244325</v>
      </c>
      <c r="K169">
        <v>1547.057515481</v>
      </c>
      <c r="L169">
        <v>1555.0495572854</v>
      </c>
      <c r="M169">
        <v>1561.994077821</v>
      </c>
    </row>
    <row r="170" spans="1:13">
      <c r="A170" t="s">
        <v>3481</v>
      </c>
      <c r="B170">
        <v>1538.4093525204</v>
      </c>
      <c r="C170">
        <v>1545.4099197994</v>
      </c>
      <c r="D170">
        <v>1554.0464077769</v>
      </c>
      <c r="E170">
        <v>1561.6799046698</v>
      </c>
      <c r="F170">
        <v>1538.6895767881</v>
      </c>
      <c r="G170">
        <v>1547.2306480766</v>
      </c>
      <c r="H170">
        <v>1555.58331381</v>
      </c>
      <c r="I170">
        <v>1562.1616365152</v>
      </c>
      <c r="J170">
        <v>1538.4802183158</v>
      </c>
      <c r="K170">
        <v>1547.0561526407</v>
      </c>
      <c r="L170">
        <v>1555.0503438445</v>
      </c>
      <c r="M170">
        <v>1561.9970562508</v>
      </c>
    </row>
    <row r="171" spans="1:13">
      <c r="A171" t="s">
        <v>3482</v>
      </c>
      <c r="B171">
        <v>1538.4097383692</v>
      </c>
      <c r="C171">
        <v>1545.4079767588</v>
      </c>
      <c r="D171">
        <v>1554.0489622404</v>
      </c>
      <c r="E171">
        <v>1561.6824842902</v>
      </c>
      <c r="F171">
        <v>1538.6878426624</v>
      </c>
      <c r="G171">
        <v>1547.2337646622</v>
      </c>
      <c r="H171">
        <v>1555.5821322004</v>
      </c>
      <c r="I171">
        <v>1562.1501201436</v>
      </c>
      <c r="J171">
        <v>1538.47944843</v>
      </c>
      <c r="K171">
        <v>1547.057515481</v>
      </c>
      <c r="L171">
        <v>1555.0483764866</v>
      </c>
      <c r="M171">
        <v>1561.994077821</v>
      </c>
    </row>
    <row r="172" spans="1:13">
      <c r="A172" t="s">
        <v>3483</v>
      </c>
      <c r="B172">
        <v>1538.4103162017</v>
      </c>
      <c r="C172">
        <v>1545.4105029024</v>
      </c>
      <c r="D172">
        <v>1554.049158147</v>
      </c>
      <c r="E172">
        <v>1561.6783181106</v>
      </c>
      <c r="F172">
        <v>1538.6903468842</v>
      </c>
      <c r="G172">
        <v>1547.2329859906</v>
      </c>
      <c r="H172">
        <v>1555.582723005</v>
      </c>
      <c r="I172">
        <v>1562.1558783082</v>
      </c>
      <c r="J172">
        <v>1538.4802183158</v>
      </c>
      <c r="K172">
        <v>1547.05498395</v>
      </c>
      <c r="L172">
        <v>1555.0469995313</v>
      </c>
      <c r="M172">
        <v>1561.99804971</v>
      </c>
    </row>
    <row r="173" spans="1:13">
      <c r="A173" t="s">
        <v>3484</v>
      </c>
      <c r="B173">
        <v>1538.408968554</v>
      </c>
      <c r="C173">
        <v>1545.4073936576</v>
      </c>
      <c r="D173">
        <v>1554.0515147918</v>
      </c>
      <c r="E173">
        <v>1561.6739521799</v>
      </c>
      <c r="F173">
        <v>1538.6886127568</v>
      </c>
      <c r="G173">
        <v>1547.2325957032</v>
      </c>
      <c r="H173">
        <v>1555.5844954213</v>
      </c>
      <c r="I173">
        <v>1562.1614385579</v>
      </c>
      <c r="J173">
        <v>1538.4788705455</v>
      </c>
      <c r="K173">
        <v>1547.0569311343</v>
      </c>
      <c r="L173">
        <v>1555.0495572854</v>
      </c>
      <c r="M173">
        <v>1561.99804971</v>
      </c>
    </row>
    <row r="174" spans="1:13">
      <c r="A174" t="s">
        <v>3485</v>
      </c>
      <c r="B174">
        <v>1538.4103162017</v>
      </c>
      <c r="C174">
        <v>1545.4105029024</v>
      </c>
      <c r="D174">
        <v>1554.0507292427</v>
      </c>
      <c r="E174">
        <v>1561.6745476208</v>
      </c>
      <c r="F174">
        <v>1538.6913090347</v>
      </c>
      <c r="G174">
        <v>1547.2329859906</v>
      </c>
      <c r="H174">
        <v>1555.5831175164</v>
      </c>
      <c r="I174">
        <v>1562.1471430708</v>
      </c>
      <c r="J174">
        <v>1538.4821439749</v>
      </c>
      <c r="K174">
        <v>1547.057515481</v>
      </c>
      <c r="L174">
        <v>1555.0489668858</v>
      </c>
      <c r="M174">
        <v>1561.9968583352</v>
      </c>
    </row>
    <row r="175" spans="1:13">
      <c r="A175" t="s">
        <v>3486</v>
      </c>
      <c r="B175">
        <v>1538.4114718681</v>
      </c>
      <c r="C175">
        <v>1545.4110860059</v>
      </c>
      <c r="D175">
        <v>1554.0507292427</v>
      </c>
      <c r="E175">
        <v>1561.6685951717</v>
      </c>
      <c r="F175">
        <v>1538.6891907989</v>
      </c>
      <c r="G175">
        <v>1547.2327917988</v>
      </c>
      <c r="H175">
        <v>1555.5848899336</v>
      </c>
      <c r="I175">
        <v>1562.156076264</v>
      </c>
      <c r="J175">
        <v>1538.4806023178</v>
      </c>
      <c r="K175">
        <v>1547.0563467882</v>
      </c>
      <c r="L175">
        <v>1555.0473918479</v>
      </c>
      <c r="M175">
        <v>1562.0010262146</v>
      </c>
    </row>
    <row r="176" spans="1:13">
      <c r="A176" t="s">
        <v>3487</v>
      </c>
      <c r="B176">
        <v>1538.4103162017</v>
      </c>
      <c r="C176">
        <v>1545.4099197994</v>
      </c>
      <c r="D176">
        <v>1554.047978867</v>
      </c>
      <c r="E176">
        <v>1561.6854615318</v>
      </c>
      <c r="F176">
        <v>1538.6909249275</v>
      </c>
      <c r="G176">
        <v>1547.2349336231</v>
      </c>
      <c r="H176">
        <v>1555.5856770344</v>
      </c>
      <c r="I176">
        <v>1562.164615584</v>
      </c>
      <c r="J176">
        <v>1538.47944843</v>
      </c>
      <c r="K176">
        <v>1547.0561526407</v>
      </c>
      <c r="L176">
        <v>1555.0495572854</v>
      </c>
      <c r="M176">
        <v>1561.9950712764</v>
      </c>
    </row>
    <row r="177" spans="1:13">
      <c r="A177" t="s">
        <v>3488</v>
      </c>
      <c r="B177">
        <v>1538.4101242183</v>
      </c>
      <c r="C177">
        <v>1545.4108922712</v>
      </c>
      <c r="D177">
        <v>1554.0475851338</v>
      </c>
      <c r="E177">
        <v>1561.7049079506</v>
      </c>
      <c r="F177">
        <v>1538.6903468842</v>
      </c>
      <c r="G177">
        <v>1547.2329859906</v>
      </c>
      <c r="H177">
        <v>1555.5844954213</v>
      </c>
      <c r="I177">
        <v>1562.1487305828</v>
      </c>
      <c r="J177">
        <v>1538.4779067783</v>
      </c>
      <c r="K177">
        <v>1547.057515481</v>
      </c>
      <c r="L177">
        <v>1555.0509342452</v>
      </c>
      <c r="M177">
        <v>1561.9922927089</v>
      </c>
    </row>
    <row r="178" spans="1:13">
      <c r="A178" t="s">
        <v>3489</v>
      </c>
      <c r="B178">
        <v>1538.4107020511</v>
      </c>
      <c r="C178">
        <v>1545.4101135339</v>
      </c>
      <c r="D178">
        <v>1554.0509270704</v>
      </c>
      <c r="E178">
        <v>1561.6854615318</v>
      </c>
      <c r="F178">
        <v>1538.6897688413</v>
      </c>
      <c r="G178">
        <v>1547.2314267459</v>
      </c>
      <c r="H178">
        <v>1555.5823304182</v>
      </c>
      <c r="I178">
        <v>1562.16640109</v>
      </c>
      <c r="J178">
        <v>1538.4809882024</v>
      </c>
      <c r="K178">
        <v>1547.0555682951</v>
      </c>
      <c r="L178">
        <v>1555.0487688039</v>
      </c>
      <c r="M178">
        <v>1561.994673506</v>
      </c>
    </row>
    <row r="179" spans="1:13">
      <c r="A179" t="s">
        <v>3490</v>
      </c>
      <c r="B179">
        <v>1538.4107020511</v>
      </c>
      <c r="C179">
        <v>1545.4099197994</v>
      </c>
      <c r="D179">
        <v>1554.0487644133</v>
      </c>
      <c r="E179">
        <v>1561.6916119476</v>
      </c>
      <c r="F179">
        <v>1538.6895767881</v>
      </c>
      <c r="G179">
        <v>1547.2335704702</v>
      </c>
      <c r="H179">
        <v>1555.5825267116</v>
      </c>
      <c r="I179">
        <v>1562.1787114885</v>
      </c>
      <c r="J179">
        <v>1538.478484662</v>
      </c>
      <c r="K179">
        <v>1547.057515481</v>
      </c>
      <c r="L179">
        <v>1555.0509342452</v>
      </c>
      <c r="M179">
        <v>1562.0012241312</v>
      </c>
    </row>
    <row r="180" spans="1:13">
      <c r="A180" t="s">
        <v>3491</v>
      </c>
      <c r="B180">
        <v>1538.4083907225</v>
      </c>
      <c r="C180">
        <v>1545.4118628448</v>
      </c>
      <c r="D180">
        <v>1554.0487644133</v>
      </c>
      <c r="E180">
        <v>1561.6840727975</v>
      </c>
      <c r="F180">
        <v>1538.6899608946</v>
      </c>
      <c r="G180">
        <v>1547.2339588543</v>
      </c>
      <c r="H180">
        <v>1555.5839046154</v>
      </c>
      <c r="I180">
        <v>1562.1473410244</v>
      </c>
      <c r="J180">
        <v>1538.4800244325</v>
      </c>
      <c r="K180">
        <v>1547.0594626717</v>
      </c>
      <c r="L180">
        <v>1555.0489668858</v>
      </c>
      <c r="M180">
        <v>1561.9962626485</v>
      </c>
    </row>
    <row r="181" spans="1:13">
      <c r="A181" t="s">
        <v>3492</v>
      </c>
      <c r="B181">
        <v>1538.4103162017</v>
      </c>
      <c r="C181">
        <v>1545.4083661263</v>
      </c>
      <c r="D181">
        <v>1554.0509270704</v>
      </c>
      <c r="E181">
        <v>1561.6805001153</v>
      </c>
      <c r="F181">
        <v>1538.689382852</v>
      </c>
      <c r="G181">
        <v>1547.2333762783</v>
      </c>
      <c r="H181">
        <v>1555.5850862276</v>
      </c>
      <c r="I181">
        <v>1562.1523054077</v>
      </c>
      <c r="J181">
        <v>1538.4802183158</v>
      </c>
      <c r="K181">
        <v>1547.0588783236</v>
      </c>
      <c r="L181">
        <v>1555.0515246463</v>
      </c>
      <c r="M181">
        <v>1561.9986434577</v>
      </c>
    </row>
    <row r="182" spans="1:13">
      <c r="A182" t="s">
        <v>3493</v>
      </c>
      <c r="B182">
        <v>1538.4103162017</v>
      </c>
      <c r="C182">
        <v>1545.4093366967</v>
      </c>
      <c r="D182">
        <v>1554.0509270704</v>
      </c>
      <c r="E182">
        <v>1561.6868502686</v>
      </c>
      <c r="F182">
        <v>1538.689382852</v>
      </c>
      <c r="G182">
        <v>1547.2333762783</v>
      </c>
      <c r="H182">
        <v>1555.58331381</v>
      </c>
      <c r="I182">
        <v>1562.1481347802</v>
      </c>
      <c r="J182">
        <v>1538.47944843</v>
      </c>
      <c r="K182">
        <v>1547.0588783236</v>
      </c>
      <c r="L182">
        <v>1555.0489668858</v>
      </c>
      <c r="M182">
        <v>1562.0006303815</v>
      </c>
    </row>
    <row r="183" spans="1:13">
      <c r="A183" t="s">
        <v>3494</v>
      </c>
      <c r="B183">
        <v>1538.4105081853</v>
      </c>
      <c r="C183">
        <v>1545.4093366967</v>
      </c>
      <c r="D183">
        <v>1554.0524981697</v>
      </c>
      <c r="E183">
        <v>1561.6789135548</v>
      </c>
      <c r="F183">
        <v>1538.691695025</v>
      </c>
      <c r="G183">
        <v>1547.2353239117</v>
      </c>
      <c r="H183">
        <v>1555.5819359072</v>
      </c>
      <c r="I183">
        <v>1562.1566720726</v>
      </c>
      <c r="J183">
        <v>1538.4786766626</v>
      </c>
      <c r="K183">
        <v>1547.057515481</v>
      </c>
      <c r="L183">
        <v>1555.0481784049</v>
      </c>
      <c r="M183">
        <v>1562.00261537</v>
      </c>
    </row>
    <row r="184" spans="1:13">
      <c r="A184" t="s">
        <v>3495</v>
      </c>
      <c r="B184">
        <v>1538.4107020511</v>
      </c>
      <c r="C184">
        <v>1545.4079767588</v>
      </c>
      <c r="D184">
        <v>1554.0477829607</v>
      </c>
      <c r="E184">
        <v>1561.6697860458</v>
      </c>
      <c r="F184">
        <v>1538.6901529479</v>
      </c>
      <c r="G184">
        <v>1547.2312325544</v>
      </c>
      <c r="H184">
        <v>1555.5829212229</v>
      </c>
      <c r="I184">
        <v>1562.1548865889</v>
      </c>
      <c r="J184">
        <v>1538.4792545469</v>
      </c>
      <c r="K184">
        <v>1547.057515481</v>
      </c>
      <c r="L184">
        <v>1555.0503438445</v>
      </c>
      <c r="M184">
        <v>1562.0010262146</v>
      </c>
    </row>
    <row r="185" spans="1:13">
      <c r="A185" t="s">
        <v>3496</v>
      </c>
      <c r="B185">
        <v>1538.4114718681</v>
      </c>
      <c r="C185">
        <v>1545.4089492281</v>
      </c>
      <c r="D185">
        <v>1554.0495499603</v>
      </c>
      <c r="E185">
        <v>1561.6808977257</v>
      </c>
      <c r="F185">
        <v>1538.6911169811</v>
      </c>
      <c r="G185">
        <v>1547.2318170327</v>
      </c>
      <c r="H185">
        <v>1555.583512028</v>
      </c>
      <c r="I185">
        <v>1562.1532971237</v>
      </c>
      <c r="J185">
        <v>1538.4817580897</v>
      </c>
      <c r="K185">
        <v>1547.057515481</v>
      </c>
      <c r="L185">
        <v>1555.0503438445</v>
      </c>
      <c r="M185">
        <v>1561.9992391463</v>
      </c>
    </row>
    <row r="186" spans="1:13">
      <c r="A186" t="s">
        <v>3497</v>
      </c>
      <c r="B186">
        <v>1538.4103162017</v>
      </c>
      <c r="C186">
        <v>1545.4085598604</v>
      </c>
      <c r="D186">
        <v>1554.0505333357</v>
      </c>
      <c r="E186">
        <v>1561.6834773493</v>
      </c>
      <c r="F186">
        <v>1538.6903468842</v>
      </c>
      <c r="G186">
        <v>1547.2333762783</v>
      </c>
      <c r="H186">
        <v>1555.583512028</v>
      </c>
      <c r="I186">
        <v>1562.1614385579</v>
      </c>
      <c r="J186">
        <v>1538.4815660884</v>
      </c>
      <c r="K186">
        <v>1547.0569311343</v>
      </c>
      <c r="L186">
        <v>1555.0483764866</v>
      </c>
      <c r="M186">
        <v>1561.9976519381</v>
      </c>
    </row>
    <row r="187" spans="1:13">
      <c r="A187" t="s">
        <v>3498</v>
      </c>
      <c r="B187">
        <v>1538.4112798843</v>
      </c>
      <c r="C187">
        <v>1545.4105029024</v>
      </c>
      <c r="D187">
        <v>1554.0489622404</v>
      </c>
      <c r="E187">
        <v>1561.6789135548</v>
      </c>
      <c r="F187">
        <v>1538.6918870788</v>
      </c>
      <c r="G187">
        <v>1547.2347394308</v>
      </c>
      <c r="H187">
        <v>1555.58331381</v>
      </c>
      <c r="I187">
        <v>1562.1568719694</v>
      </c>
      <c r="J187">
        <v>1538.4800244325</v>
      </c>
      <c r="K187">
        <v>1547.0588783236</v>
      </c>
      <c r="L187">
        <v>1555.0471956896</v>
      </c>
      <c r="M187">
        <v>1562.0002326083</v>
      </c>
    </row>
    <row r="188" spans="1:13">
      <c r="A188" t="s">
        <v>3499</v>
      </c>
      <c r="B188">
        <v>1538.4095463859</v>
      </c>
      <c r="C188">
        <v>1545.4083661263</v>
      </c>
      <c r="D188">
        <v>1554.0456203123</v>
      </c>
      <c r="E188">
        <v>1561.6918117254</v>
      </c>
      <c r="F188">
        <v>1538.6907309911</v>
      </c>
      <c r="G188">
        <v>1547.2327917988</v>
      </c>
      <c r="H188">
        <v>1555.5803617139</v>
      </c>
      <c r="I188">
        <v>1562.1566720726</v>
      </c>
      <c r="J188">
        <v>1538.4804103168</v>
      </c>
      <c r="K188">
        <v>1547.057515481</v>
      </c>
      <c r="L188">
        <v>1555.0491630445</v>
      </c>
      <c r="M188">
        <v>1561.9984455418</v>
      </c>
    </row>
    <row r="189" spans="1:13">
      <c r="A189" t="s">
        <v>3500</v>
      </c>
      <c r="B189">
        <v>1538.4110860184</v>
      </c>
      <c r="C189">
        <v>1545.4095304311</v>
      </c>
      <c r="D189">
        <v>1554.0497477877</v>
      </c>
      <c r="E189">
        <v>1561.6818888432</v>
      </c>
      <c r="F189">
        <v>1538.6907309911</v>
      </c>
      <c r="G189">
        <v>1547.2333762783</v>
      </c>
      <c r="H189">
        <v>1555.58331381</v>
      </c>
      <c r="I189">
        <v>1562.152105512</v>
      </c>
      <c r="J189">
        <v>1538.4823359763</v>
      </c>
      <c r="K189">
        <v>1547.0561526407</v>
      </c>
      <c r="L189">
        <v>1555.0483764866</v>
      </c>
      <c r="M189">
        <v>1562.0032091212</v>
      </c>
    </row>
    <row r="190" spans="1:13">
      <c r="A190" t="s">
        <v>3501</v>
      </c>
      <c r="B190">
        <v>1538.4108940347</v>
      </c>
      <c r="C190">
        <v>1545.4101135339</v>
      </c>
      <c r="D190">
        <v>1554.047978867</v>
      </c>
      <c r="E190">
        <v>1561.6753408962</v>
      </c>
      <c r="F190">
        <v>1538.6928511141</v>
      </c>
      <c r="G190">
        <v>1547.2333762783</v>
      </c>
      <c r="H190">
        <v>1555.5819359072</v>
      </c>
      <c r="I190">
        <v>1562.1695781363</v>
      </c>
      <c r="J190">
        <v>1538.4807962012</v>
      </c>
      <c r="K190">
        <v>1547.0561526407</v>
      </c>
      <c r="L190">
        <v>1555.0458187364</v>
      </c>
      <c r="M190">
        <v>1561.9952691915</v>
      </c>
    </row>
    <row r="191" spans="1:13">
      <c r="A191" t="s">
        <v>3502</v>
      </c>
      <c r="B191">
        <v>1538.4103162017</v>
      </c>
      <c r="C191">
        <v>1545.4093366967</v>
      </c>
      <c r="D191">
        <v>1554.047978867</v>
      </c>
      <c r="E191">
        <v>1561.6753408962</v>
      </c>
      <c r="F191">
        <v>1538.6913090347</v>
      </c>
      <c r="G191">
        <v>1547.2331801825</v>
      </c>
      <c r="H191">
        <v>1555.5829212229</v>
      </c>
      <c r="I191">
        <v>1562.1491284316</v>
      </c>
      <c r="J191">
        <v>1538.4786766626</v>
      </c>
      <c r="K191">
        <v>1547.0588783236</v>
      </c>
      <c r="L191">
        <v>1555.0489668858</v>
      </c>
      <c r="M191">
        <v>1561.9986434577</v>
      </c>
    </row>
    <row r="192" spans="1:13">
      <c r="A192" t="s">
        <v>3503</v>
      </c>
      <c r="B192">
        <v>1538.4103162017</v>
      </c>
      <c r="C192">
        <v>1545.4097260649</v>
      </c>
      <c r="D192">
        <v>1554.0458181387</v>
      </c>
      <c r="E192">
        <v>1561.6755406698</v>
      </c>
      <c r="F192">
        <v>1538.6878426624</v>
      </c>
      <c r="G192">
        <v>1547.2306480766</v>
      </c>
      <c r="H192">
        <v>1555.5850862276</v>
      </c>
      <c r="I192">
        <v>1562.14952434</v>
      </c>
      <c r="J192">
        <v>1538.47944843</v>
      </c>
      <c r="K192">
        <v>1547.0561526407</v>
      </c>
      <c r="L192">
        <v>1555.0503438445</v>
      </c>
      <c r="M192">
        <v>1561.9956669622</v>
      </c>
    </row>
    <row r="193" spans="1:13">
      <c r="A193" t="s">
        <v>3504</v>
      </c>
      <c r="B193">
        <v>1538.4097383692</v>
      </c>
      <c r="C193">
        <v>1545.4087535946</v>
      </c>
      <c r="D193">
        <v>1554.049158147</v>
      </c>
      <c r="E193">
        <v>1561.6779205015</v>
      </c>
      <c r="F193">
        <v>1538.689382852</v>
      </c>
      <c r="G193">
        <v>1547.2310383631</v>
      </c>
      <c r="H193">
        <v>1555.5823304182</v>
      </c>
      <c r="I193">
        <v>1562.1582615448</v>
      </c>
      <c r="J193">
        <v>1538.4796404307</v>
      </c>
      <c r="K193">
        <v>1547.0561526407</v>
      </c>
      <c r="L193">
        <v>1555.0501457623</v>
      </c>
      <c r="M193">
        <v>1562.0020196789</v>
      </c>
    </row>
    <row r="194" spans="1:13">
      <c r="A194" t="s">
        <v>3505</v>
      </c>
      <c r="B194">
        <v>1538.4101242183</v>
      </c>
      <c r="C194">
        <v>1545.4095304311</v>
      </c>
      <c r="D194">
        <v>1554.0489622404</v>
      </c>
      <c r="E194">
        <v>1561.6793092248</v>
      </c>
      <c r="F194">
        <v>1538.691695025</v>
      </c>
      <c r="G194">
        <v>1547.2314267459</v>
      </c>
      <c r="H194">
        <v>1555.5829212229</v>
      </c>
      <c r="I194">
        <v>1562.1578636912</v>
      </c>
      <c r="J194">
        <v>1538.4792545469</v>
      </c>
      <c r="K194">
        <v>1547.05498395</v>
      </c>
      <c r="L194">
        <v>1555.0495572854</v>
      </c>
      <c r="M194">
        <v>1561.9934840767</v>
      </c>
    </row>
    <row r="195" spans="1:13">
      <c r="A195" t="s">
        <v>3506</v>
      </c>
      <c r="B195">
        <v>1538.4116638519</v>
      </c>
      <c r="C195">
        <v>1545.4093366967</v>
      </c>
      <c r="D195">
        <v>1554.0464077769</v>
      </c>
      <c r="E195">
        <v>1561.6785159454</v>
      </c>
      <c r="F195">
        <v>1538.691695025</v>
      </c>
      <c r="G195">
        <v>1547.2310383631</v>
      </c>
      <c r="H195">
        <v>1555.583512028</v>
      </c>
      <c r="I195">
        <v>1562.1618344725</v>
      </c>
      <c r="J195">
        <v>1538.4813740871</v>
      </c>
      <c r="K195">
        <v>1547.0569311343</v>
      </c>
      <c r="L195">
        <v>1555.0495572854</v>
      </c>
      <c r="M195">
        <v>1561.9998348353</v>
      </c>
    </row>
    <row r="196" spans="1:13">
      <c r="A196" t="s">
        <v>3507</v>
      </c>
      <c r="B196">
        <v>1538.4108940347</v>
      </c>
      <c r="C196">
        <v>1545.4099197994</v>
      </c>
      <c r="D196">
        <v>1554.0477829607</v>
      </c>
      <c r="E196">
        <v>1561.6723656327</v>
      </c>
      <c r="F196">
        <v>1538.689382852</v>
      </c>
      <c r="G196">
        <v>1547.2310383631</v>
      </c>
      <c r="H196">
        <v>1555.5829212229</v>
      </c>
      <c r="I196">
        <v>1562.1568719694</v>
      </c>
      <c r="J196">
        <v>1538.4802183158</v>
      </c>
      <c r="K196">
        <v>1547.0561526407</v>
      </c>
      <c r="L196">
        <v>1555.0491630445</v>
      </c>
      <c r="M196">
        <v>1561.999636919</v>
      </c>
    </row>
    <row r="197" spans="1:13">
      <c r="A197" t="s">
        <v>3508</v>
      </c>
      <c r="B197">
        <v>1538.4116638519</v>
      </c>
      <c r="C197">
        <v>1545.4097260649</v>
      </c>
      <c r="D197">
        <v>1554.0519085269</v>
      </c>
      <c r="E197">
        <v>1561.6856593684</v>
      </c>
      <c r="F197">
        <v>1538.6903468842</v>
      </c>
      <c r="G197">
        <v>1547.2337646622</v>
      </c>
      <c r="H197">
        <v>1555.5848899336</v>
      </c>
      <c r="I197">
        <v>1562.1527013176</v>
      </c>
      <c r="J197">
        <v>1538.4809882024</v>
      </c>
      <c r="K197">
        <v>1547.0561526407</v>
      </c>
      <c r="L197">
        <v>1555.0495572854</v>
      </c>
      <c r="M197">
        <v>1561.9992391463</v>
      </c>
    </row>
    <row r="198" spans="1:13">
      <c r="A198" t="s">
        <v>3509</v>
      </c>
      <c r="B198">
        <v>1538.4120497019</v>
      </c>
      <c r="C198">
        <v>1545.4105029024</v>
      </c>
      <c r="D198">
        <v>1554.0477829607</v>
      </c>
      <c r="E198">
        <v>1561.6779205015</v>
      </c>
      <c r="F198">
        <v>1538.6911169811</v>
      </c>
      <c r="G198">
        <v>1547.2331801825</v>
      </c>
      <c r="H198">
        <v>1555.5852825217</v>
      </c>
      <c r="I198">
        <v>1562.1443620215</v>
      </c>
      <c r="J198">
        <v>1538.4798324316</v>
      </c>
      <c r="K198">
        <v>1547.0588783236</v>
      </c>
      <c r="L198">
        <v>1555.0483764866</v>
      </c>
      <c r="M198">
        <v>1561.9990412302</v>
      </c>
    </row>
    <row r="199" spans="1:13">
      <c r="A199" t="s">
        <v>3510</v>
      </c>
      <c r="B199">
        <v>1538.4105081853</v>
      </c>
      <c r="C199">
        <v>1545.4105029024</v>
      </c>
      <c r="D199">
        <v>1554.0503374288</v>
      </c>
      <c r="E199">
        <v>1561.6795089995</v>
      </c>
      <c r="F199">
        <v>1538.6905389376</v>
      </c>
      <c r="G199">
        <v>1547.2333762783</v>
      </c>
      <c r="H199">
        <v>1555.5854807403</v>
      </c>
      <c r="I199">
        <v>1562.1586574577</v>
      </c>
      <c r="J199">
        <v>1538.4792545469</v>
      </c>
      <c r="K199">
        <v>1547.0588783236</v>
      </c>
      <c r="L199">
        <v>1555.0501457623</v>
      </c>
      <c r="M199">
        <v>1561.9970562508</v>
      </c>
    </row>
    <row r="200" spans="1:13">
      <c r="A200" t="s">
        <v>3511</v>
      </c>
      <c r="B200">
        <v>1538.4120497019</v>
      </c>
      <c r="C200">
        <v>1545.4103091678</v>
      </c>
      <c r="D200">
        <v>1554.0489622404</v>
      </c>
      <c r="E200">
        <v>1561.6715723604</v>
      </c>
      <c r="F200">
        <v>1538.6911169811</v>
      </c>
      <c r="G200">
        <v>1547.2335704702</v>
      </c>
      <c r="H200">
        <v>1555.5841009092</v>
      </c>
      <c r="I200">
        <v>1562.1536949749</v>
      </c>
      <c r="J200">
        <v>1538.4798324316</v>
      </c>
      <c r="K200">
        <v>1547.0569311343</v>
      </c>
      <c r="L200">
        <v>1555.0521150479</v>
      </c>
      <c r="M200">
        <v>1562.0071810566</v>
      </c>
    </row>
    <row r="201" spans="1:13">
      <c r="A201" t="s">
        <v>3512</v>
      </c>
      <c r="B201">
        <v>1538.4114718681</v>
      </c>
      <c r="C201">
        <v>1545.4105029024</v>
      </c>
      <c r="D201">
        <v>1554.0467995888</v>
      </c>
      <c r="E201">
        <v>1561.6755406698</v>
      </c>
      <c r="F201">
        <v>1538.6907309911</v>
      </c>
      <c r="G201">
        <v>1547.2324015115</v>
      </c>
      <c r="H201">
        <v>1555.5821322004</v>
      </c>
      <c r="I201">
        <v>1562.1558783082</v>
      </c>
      <c r="J201">
        <v>1538.4813740871</v>
      </c>
      <c r="K201">
        <v>1547.0588783236</v>
      </c>
      <c r="L201">
        <v>1555.0495572854</v>
      </c>
      <c r="M201">
        <v>1562.000828298</v>
      </c>
    </row>
    <row r="202" spans="1:13">
      <c r="A202" t="s">
        <v>3513</v>
      </c>
      <c r="B202">
        <v>1538.4120497019</v>
      </c>
      <c r="C202">
        <v>1545.4105029024</v>
      </c>
      <c r="D202">
        <v>1554.0526940771</v>
      </c>
      <c r="E202">
        <v>1561.6834773493</v>
      </c>
      <c r="F202">
        <v>1538.6920791326</v>
      </c>
      <c r="G202">
        <v>1547.2320112243</v>
      </c>
      <c r="H202">
        <v>1555.5821322004</v>
      </c>
      <c r="I202">
        <v>1562.156076264</v>
      </c>
      <c r="J202">
        <v>1538.4817580897</v>
      </c>
      <c r="K202">
        <v>1547.0588783236</v>
      </c>
      <c r="L202">
        <v>1555.0495572854</v>
      </c>
      <c r="M202">
        <v>1561.9976519381</v>
      </c>
    </row>
    <row r="203" spans="1:13">
      <c r="A203" t="s">
        <v>3514</v>
      </c>
      <c r="B203">
        <v>1538.4112798843</v>
      </c>
      <c r="C203">
        <v>1545.4081704928</v>
      </c>
      <c r="D203">
        <v>1554.0483726004</v>
      </c>
      <c r="E203">
        <v>1561.6836751855</v>
      </c>
      <c r="F203">
        <v>1538.6895767881</v>
      </c>
      <c r="G203">
        <v>1547.2324015115</v>
      </c>
      <c r="H203">
        <v>1555.5825267116</v>
      </c>
      <c r="I203">
        <v>1562.1542907817</v>
      </c>
      <c r="J203">
        <v>1538.4796404307</v>
      </c>
      <c r="K203">
        <v>1547.058099828</v>
      </c>
      <c r="L203">
        <v>1555.0483764866</v>
      </c>
      <c r="M203">
        <v>1561.9982476259</v>
      </c>
    </row>
    <row r="204" spans="1:13">
      <c r="A204" t="s">
        <v>3515</v>
      </c>
      <c r="B204">
        <v>1538.4093525204</v>
      </c>
      <c r="C204">
        <v>1545.4093366967</v>
      </c>
      <c r="D204">
        <v>1554.0493540536</v>
      </c>
      <c r="E204">
        <v>1561.6892320742</v>
      </c>
      <c r="F204">
        <v>1538.6905389376</v>
      </c>
      <c r="G204">
        <v>1547.2325957032</v>
      </c>
      <c r="H204">
        <v>1555.5825267116</v>
      </c>
      <c r="I204">
        <v>1562.1469431765</v>
      </c>
      <c r="J204">
        <v>1538.4796404307</v>
      </c>
      <c r="K204">
        <v>1547.0561526407</v>
      </c>
      <c r="L204">
        <v>1555.0471956896</v>
      </c>
      <c r="M204">
        <v>1562.0002326083</v>
      </c>
    </row>
    <row r="205" spans="1:13">
      <c r="A205" t="s">
        <v>3516</v>
      </c>
      <c r="B205">
        <v>1538.4087765708</v>
      </c>
      <c r="C205">
        <v>1545.4105029024</v>
      </c>
      <c r="D205">
        <v>1554.0489622404</v>
      </c>
      <c r="E205">
        <v>1561.6864526551</v>
      </c>
      <c r="F205">
        <v>1538.6888048098</v>
      </c>
      <c r="G205">
        <v>1547.2316228412</v>
      </c>
      <c r="H205">
        <v>1555.581739614</v>
      </c>
      <c r="I205">
        <v>1562.1578636912</v>
      </c>
      <c r="J205">
        <v>1538.4779067783</v>
      </c>
      <c r="K205">
        <v>1547.0588783236</v>
      </c>
      <c r="L205">
        <v>1555.0475899294</v>
      </c>
      <c r="M205">
        <v>1561.9905056606</v>
      </c>
    </row>
    <row r="206" spans="1:13">
      <c r="A206" t="s">
        <v>3517</v>
      </c>
      <c r="B206">
        <v>1538.4103162017</v>
      </c>
      <c r="C206">
        <v>1545.4099197994</v>
      </c>
      <c r="D206">
        <v>1554.0489622404</v>
      </c>
      <c r="E206">
        <v>1561.6765317806</v>
      </c>
      <c r="F206">
        <v>1538.6889987458</v>
      </c>
      <c r="G206">
        <v>1547.2339588543</v>
      </c>
      <c r="H206">
        <v>1555.5821322004</v>
      </c>
      <c r="I206">
        <v>1562.1594531658</v>
      </c>
      <c r="J206">
        <v>1538.4802183158</v>
      </c>
      <c r="K206">
        <v>1547.057515481</v>
      </c>
      <c r="L206">
        <v>1555.0481784049</v>
      </c>
      <c r="M206">
        <v>1561.9936819914</v>
      </c>
    </row>
    <row r="207" spans="1:13">
      <c r="A207" t="s">
        <v>3518</v>
      </c>
      <c r="B207">
        <v>1538.4103162017</v>
      </c>
      <c r="C207">
        <v>1545.4099197994</v>
      </c>
      <c r="D207">
        <v>1554.0481747733</v>
      </c>
      <c r="E207">
        <v>1561.6801044446</v>
      </c>
      <c r="F207">
        <v>1538.6907309911</v>
      </c>
      <c r="G207">
        <v>1547.2339588543</v>
      </c>
      <c r="H207">
        <v>1555.58331381</v>
      </c>
      <c r="I207">
        <v>1562.1586574577</v>
      </c>
      <c r="J207">
        <v>1538.4800244325</v>
      </c>
      <c r="K207">
        <v>1547.0594626717</v>
      </c>
      <c r="L207">
        <v>1555.0483764866</v>
      </c>
      <c r="M207">
        <v>1561.9982476259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1538.4064690124</v>
      </c>
      <c r="C2">
        <v>1545.404094491</v>
      </c>
      <c r="D2">
        <v>1554.0523061036</v>
      </c>
      <c r="E2">
        <v>1561.6836790646</v>
      </c>
      <c r="F2">
        <v>1538.6878464282</v>
      </c>
      <c r="G2">
        <v>1547.2345471423</v>
      </c>
      <c r="H2">
        <v>1555.560480582</v>
      </c>
      <c r="I2">
        <v>1562.155088426</v>
      </c>
      <c r="J2">
        <v>1538.4871548523</v>
      </c>
      <c r="K2">
        <v>1547.066086583</v>
      </c>
      <c r="L2">
        <v>1555.0684483868</v>
      </c>
      <c r="M2">
        <v>1562.0010300953</v>
      </c>
    </row>
    <row r="3" spans="1:13">
      <c r="A3" t="s">
        <v>3520</v>
      </c>
      <c r="B3">
        <v>1538.4087803352</v>
      </c>
      <c r="C3">
        <v>1545.4035113927</v>
      </c>
      <c r="D3">
        <v>1554.0521082755</v>
      </c>
      <c r="E3">
        <v>1561.6646307766</v>
      </c>
      <c r="F3">
        <v>1538.6890025115</v>
      </c>
      <c r="G3">
        <v>1547.2327956065</v>
      </c>
      <c r="H3">
        <v>1555.562054735</v>
      </c>
      <c r="I3">
        <v>1562.1586613392</v>
      </c>
      <c r="J3">
        <v>1538.4890805287</v>
      </c>
      <c r="K3">
        <v>1547.0653080801</v>
      </c>
      <c r="L3">
        <v>1555.0678579729</v>
      </c>
      <c r="M3">
        <v>1562.0087721649</v>
      </c>
    </row>
    <row r="4" spans="1:13">
      <c r="A4" t="s">
        <v>3521</v>
      </c>
      <c r="B4">
        <v>1538.4076246729</v>
      </c>
      <c r="C4">
        <v>1545.404094491</v>
      </c>
      <c r="D4">
        <v>1554.0550564946</v>
      </c>
      <c r="E4">
        <v>1561.6818927224</v>
      </c>
      <c r="F4">
        <v>1538.6888085756</v>
      </c>
      <c r="G4">
        <v>1547.2368850681</v>
      </c>
      <c r="H4">
        <v>1555.5618584468</v>
      </c>
      <c r="I4">
        <v>1562.1538968116</v>
      </c>
      <c r="J4">
        <v>1538.4877327429</v>
      </c>
      <c r="K4">
        <v>1547.0653080801</v>
      </c>
      <c r="L4">
        <v>1555.0678579729</v>
      </c>
      <c r="M4">
        <v>1562.0087721649</v>
      </c>
    </row>
    <row r="5" spans="1:13">
      <c r="A5" t="s">
        <v>3522</v>
      </c>
      <c r="B5">
        <v>1538.4078166558</v>
      </c>
      <c r="C5">
        <v>1545.4023451976</v>
      </c>
      <c r="D5">
        <v>1554.0532875618</v>
      </c>
      <c r="E5">
        <v>1561.6729649515</v>
      </c>
      <c r="F5">
        <v>1538.6886165226</v>
      </c>
      <c r="G5">
        <v>1547.2333800859</v>
      </c>
      <c r="H5">
        <v>1555.5596935067</v>
      </c>
      <c r="I5">
        <v>1562.1505218746</v>
      </c>
      <c r="J5">
        <v>1538.4898504242</v>
      </c>
      <c r="K5">
        <v>1547.0672552905</v>
      </c>
      <c r="L5">
        <v>1555.0672675593</v>
      </c>
      <c r="M5">
        <v>1562.0018237024</v>
      </c>
    </row>
    <row r="6" spans="1:13">
      <c r="A6" t="s">
        <v>3523</v>
      </c>
      <c r="B6">
        <v>1538.4074308079</v>
      </c>
      <c r="C6">
        <v>1545.4033176599</v>
      </c>
      <c r="D6">
        <v>1554.0554502315</v>
      </c>
      <c r="E6">
        <v>1561.6834812285</v>
      </c>
      <c r="F6">
        <v>1538.6897726071</v>
      </c>
      <c r="G6">
        <v>1547.2325995109</v>
      </c>
      <c r="H6">
        <v>1555.5596935067</v>
      </c>
      <c r="I6">
        <v>1562.161838354</v>
      </c>
      <c r="J6">
        <v>1538.4879247458</v>
      </c>
      <c r="K6">
        <v>1547.0653080801</v>
      </c>
      <c r="L6">
        <v>1555.0692349651</v>
      </c>
      <c r="M6">
        <v>1562.0032130019</v>
      </c>
    </row>
    <row r="7" spans="1:13">
      <c r="A7" t="s">
        <v>3524</v>
      </c>
      <c r="B7">
        <v>1538.4070468424</v>
      </c>
      <c r="C7">
        <v>1545.4058437883</v>
      </c>
      <c r="D7">
        <v>1554.0519123682</v>
      </c>
      <c r="E7">
        <v>1561.6723695118</v>
      </c>
      <c r="F7">
        <v>1538.6897726071</v>
      </c>
      <c r="G7">
        <v>1547.232015032</v>
      </c>
      <c r="H7">
        <v>1555.5600860821</v>
      </c>
      <c r="I7">
        <v>1562.1604487723</v>
      </c>
      <c r="J7">
        <v>1538.488502637</v>
      </c>
      <c r="K7">
        <v>1547.0641393756</v>
      </c>
      <c r="L7">
        <v>1555.0678579729</v>
      </c>
      <c r="M7">
        <v>1562.0071849374</v>
      </c>
    </row>
    <row r="8" spans="1:13">
      <c r="A8" t="s">
        <v>3525</v>
      </c>
      <c r="B8">
        <v>1538.4076246729</v>
      </c>
      <c r="C8">
        <v>1545.4023451976</v>
      </c>
      <c r="D8">
        <v>1554.0532875618</v>
      </c>
      <c r="E8">
        <v>1561.6809016048</v>
      </c>
      <c r="F8">
        <v>1538.6884244696</v>
      </c>
      <c r="G8">
        <v>1547.2329897983</v>
      </c>
      <c r="H8">
        <v>1555.5626455243</v>
      </c>
      <c r="I8">
        <v>1562.1709716157</v>
      </c>
      <c r="J8">
        <v>1538.4888885256</v>
      </c>
      <c r="K8">
        <v>1547.0672552905</v>
      </c>
      <c r="L8">
        <v>1555.0692349651</v>
      </c>
      <c r="M8">
        <v>1562.0083743876</v>
      </c>
    </row>
    <row r="9" spans="1:13">
      <c r="A9" t="s">
        <v>3526</v>
      </c>
      <c r="B9">
        <v>1538.4078166558</v>
      </c>
      <c r="C9">
        <v>1545.4052606887</v>
      </c>
      <c r="D9">
        <v>1554.0546627579</v>
      </c>
      <c r="E9">
        <v>1561.6676060106</v>
      </c>
      <c r="F9">
        <v>1538.6890025115</v>
      </c>
      <c r="G9">
        <v>1547.2343529501</v>
      </c>
      <c r="H9">
        <v>1555.5628418127</v>
      </c>
      <c r="I9">
        <v>1562.1751423651</v>
      </c>
      <c r="J9">
        <v>1538.4886946401</v>
      </c>
      <c r="K9">
        <v>1547.0653080801</v>
      </c>
      <c r="L9">
        <v>1555.0678579729</v>
      </c>
      <c r="M9">
        <v>1562.0069850789</v>
      </c>
    </row>
    <row r="10" spans="1:13">
      <c r="A10" t="s">
        <v>3527</v>
      </c>
      <c r="B10">
        <v>1538.4080086387</v>
      </c>
      <c r="C10">
        <v>1545.4033176599</v>
      </c>
      <c r="D10">
        <v>1554.0526979185</v>
      </c>
      <c r="E10">
        <v>1561.6947909422</v>
      </c>
      <c r="F10">
        <v>1538.6891945646</v>
      </c>
      <c r="G10">
        <v>1547.2316266489</v>
      </c>
      <c r="H10">
        <v>1555.562449236</v>
      </c>
      <c r="I10">
        <v>1562.1705756965</v>
      </c>
      <c r="J10">
        <v>1538.4886946401</v>
      </c>
      <c r="K10">
        <v>1547.0647237276</v>
      </c>
      <c r="L10">
        <v>1555.0672675593</v>
      </c>
      <c r="M10">
        <v>1562.0059935487</v>
      </c>
    </row>
    <row r="11" spans="1:13">
      <c r="A11" t="s">
        <v>3528</v>
      </c>
      <c r="B11">
        <v>1538.4058911828</v>
      </c>
      <c r="C11">
        <v>1545.4046775896</v>
      </c>
      <c r="D11">
        <v>1554.0530916542</v>
      </c>
      <c r="E11">
        <v>1561.6826879448</v>
      </c>
      <c r="F11">
        <v>1538.6886165226</v>
      </c>
      <c r="G11">
        <v>1547.2312363621</v>
      </c>
      <c r="H11">
        <v>1555.5606768699</v>
      </c>
      <c r="I11">
        <v>1562.1407930551</v>
      </c>
      <c r="J11">
        <v>1538.4869609672</v>
      </c>
      <c r="K11">
        <v>1547.066086583</v>
      </c>
      <c r="L11">
        <v>1555.0666771463</v>
      </c>
      <c r="M11">
        <v>1562.005397855</v>
      </c>
    </row>
    <row r="12" spans="1:13">
      <c r="A12" t="s">
        <v>3529</v>
      </c>
      <c r="B12">
        <v>1538.4078166558</v>
      </c>
      <c r="C12">
        <v>1545.4048713228</v>
      </c>
      <c r="D12">
        <v>1554.0556461398</v>
      </c>
      <c r="E12">
        <v>1561.6830836167</v>
      </c>
      <c r="F12">
        <v>1538.6890025115</v>
      </c>
      <c r="G12">
        <v>1547.233962662</v>
      </c>
      <c r="H12">
        <v>1555.5630400256</v>
      </c>
      <c r="I12">
        <v>1562.1501240251</v>
      </c>
      <c r="J12">
        <v>1538.4896584208</v>
      </c>
      <c r="K12">
        <v>1547.0672552905</v>
      </c>
      <c r="L12">
        <v>1555.0684483868</v>
      </c>
      <c r="M12">
        <v>1562.0089700835</v>
      </c>
    </row>
    <row r="13" spans="1:13">
      <c r="A13" t="s">
        <v>3530</v>
      </c>
      <c r="B13">
        <v>1538.4068548598</v>
      </c>
      <c r="C13">
        <v>1545.404288224</v>
      </c>
      <c r="D13">
        <v>1554.0550564946</v>
      </c>
      <c r="E13">
        <v>1561.6703853626</v>
      </c>
      <c r="F13">
        <v>1538.6895805538</v>
      </c>
      <c r="G13">
        <v>1547.2364947787</v>
      </c>
      <c r="H13">
        <v>1555.5614639462</v>
      </c>
      <c r="I13">
        <v>1562.1628320229</v>
      </c>
      <c r="J13">
        <v>1538.4886946401</v>
      </c>
      <c r="K13">
        <v>1547.066086583</v>
      </c>
      <c r="L13">
        <v>1555.0672675593</v>
      </c>
      <c r="M13">
        <v>1562.0089700835</v>
      </c>
    </row>
    <row r="14" spans="1:13">
      <c r="A14" t="s">
        <v>3531</v>
      </c>
      <c r="B14">
        <v>1538.4070468424</v>
      </c>
      <c r="C14">
        <v>1545.4058437883</v>
      </c>
      <c r="D14">
        <v>1554.0521082755</v>
      </c>
      <c r="E14">
        <v>1561.6803061591</v>
      </c>
      <c r="F14">
        <v>1538.6897726071</v>
      </c>
      <c r="G14">
        <v>1547.2343529501</v>
      </c>
      <c r="H14">
        <v>1555.5630400256</v>
      </c>
      <c r="I14">
        <v>1562.1709716157</v>
      </c>
      <c r="J14">
        <v>1538.488502637</v>
      </c>
      <c r="K14">
        <v>1547.0653080801</v>
      </c>
      <c r="L14">
        <v>1555.0672675593</v>
      </c>
      <c r="M14">
        <v>1561.999243027</v>
      </c>
    </row>
    <row r="15" spans="1:13">
      <c r="A15" t="s">
        <v>3532</v>
      </c>
      <c r="B15">
        <v>1538.4068548598</v>
      </c>
      <c r="C15">
        <v>1545.404094491</v>
      </c>
      <c r="D15">
        <v>1554.0528957466</v>
      </c>
      <c r="E15">
        <v>1561.6711786338</v>
      </c>
      <c r="F15">
        <v>1538.6876524925</v>
      </c>
      <c r="G15">
        <v>1547.2343529501</v>
      </c>
      <c r="H15">
        <v>1555.5592990072</v>
      </c>
      <c r="I15">
        <v>1562.1951968192</v>
      </c>
      <c r="J15">
        <v>1538.4875388577</v>
      </c>
      <c r="K15">
        <v>1547.0641393756</v>
      </c>
      <c r="L15">
        <v>1555.0686445505</v>
      </c>
      <c r="M15">
        <v>1562.0057936905</v>
      </c>
    </row>
    <row r="16" spans="1:13">
      <c r="A16" t="s">
        <v>3533</v>
      </c>
      <c r="B16">
        <v>1538.4082025038</v>
      </c>
      <c r="C16">
        <v>1545.4048713228</v>
      </c>
      <c r="D16">
        <v>1554.0538772056</v>
      </c>
      <c r="E16">
        <v>1561.6622490459</v>
      </c>
      <c r="F16">
        <v>1538.6901567137</v>
      </c>
      <c r="G16">
        <v>1547.2327956065</v>
      </c>
      <c r="H16">
        <v>1555.5602823698</v>
      </c>
      <c r="I16">
        <v>1562.1713694759</v>
      </c>
      <c r="J16">
        <v>1538.4894645352</v>
      </c>
      <c r="K16">
        <v>1547.0647237276</v>
      </c>
      <c r="L16">
        <v>1555.0686445505</v>
      </c>
      <c r="M16">
        <v>1562.0075807738</v>
      </c>
    </row>
    <row r="17" spans="1:13">
      <c r="A17" t="s">
        <v>3534</v>
      </c>
      <c r="B17">
        <v>1538.4047355248</v>
      </c>
      <c r="C17">
        <v>1545.4046775896</v>
      </c>
      <c r="D17">
        <v>1554.052502011</v>
      </c>
      <c r="E17">
        <v>1561.6709808008</v>
      </c>
      <c r="F17">
        <v>1538.6872683872</v>
      </c>
      <c r="G17">
        <v>1547.2357161044</v>
      </c>
      <c r="H17">
        <v>1555.5614639462</v>
      </c>
      <c r="I17">
        <v>1562.155088426</v>
      </c>
      <c r="J17">
        <v>1538.4861910747</v>
      </c>
      <c r="K17">
        <v>1547.0647237276</v>
      </c>
      <c r="L17">
        <v>1555.0712023758</v>
      </c>
      <c r="M17">
        <v>1562.0087721649</v>
      </c>
    </row>
    <row r="18" spans="1:13">
      <c r="A18" t="s">
        <v>3535</v>
      </c>
      <c r="B18">
        <v>1538.4093562848</v>
      </c>
      <c r="C18">
        <v>1545.4048713228</v>
      </c>
      <c r="D18">
        <v>1554.0511268188</v>
      </c>
      <c r="E18">
        <v>1561.6689966551</v>
      </c>
      <c r="F18">
        <v>1538.6886165226</v>
      </c>
      <c r="G18">
        <v>1547.2337684699</v>
      </c>
      <c r="H18">
        <v>1555.562054735</v>
      </c>
      <c r="I18">
        <v>1562.1636257944</v>
      </c>
      <c r="J18">
        <v>1538.4911982137</v>
      </c>
      <c r="K18">
        <v>1547.0647237276</v>
      </c>
      <c r="L18">
        <v>1555.0672675593</v>
      </c>
      <c r="M18">
        <v>1562.004206469</v>
      </c>
    </row>
    <row r="19" spans="1:13">
      <c r="A19" t="s">
        <v>3536</v>
      </c>
      <c r="B19">
        <v>1538.4058911828</v>
      </c>
      <c r="C19">
        <v>1545.4048713228</v>
      </c>
      <c r="D19">
        <v>1554.055842048</v>
      </c>
      <c r="E19">
        <v>1561.6763378254</v>
      </c>
      <c r="F19">
        <v>1538.6884244696</v>
      </c>
      <c r="G19">
        <v>1547.2329897983</v>
      </c>
      <c r="H19">
        <v>1555.5606768699</v>
      </c>
      <c r="I19">
        <v>1562.1644195668</v>
      </c>
      <c r="J19">
        <v>1538.486576962</v>
      </c>
      <c r="K19">
        <v>1547.066086583</v>
      </c>
      <c r="L19">
        <v>1555.0692349651</v>
      </c>
      <c r="M19">
        <v>1562.0095657799</v>
      </c>
    </row>
    <row r="20" spans="1:13">
      <c r="A20" t="s">
        <v>3537</v>
      </c>
      <c r="B20">
        <v>1538.4070468424</v>
      </c>
      <c r="C20">
        <v>1545.403900758</v>
      </c>
      <c r="D20">
        <v>1554.0548605865</v>
      </c>
      <c r="E20">
        <v>1561.6832833924</v>
      </c>
      <c r="F20">
        <v>1538.6897726071</v>
      </c>
      <c r="G20">
        <v>1547.2329897983</v>
      </c>
      <c r="H20">
        <v>1555.5616621587</v>
      </c>
      <c r="I20">
        <v>1562.1415868042</v>
      </c>
      <c r="J20">
        <v>1538.488502637</v>
      </c>
      <c r="K20">
        <v>1547.0666709365</v>
      </c>
      <c r="L20">
        <v>1555.0704157956</v>
      </c>
      <c r="M20">
        <v>1562.0028171677</v>
      </c>
    </row>
    <row r="21" spans="1:13">
      <c r="A21" t="s">
        <v>3538</v>
      </c>
      <c r="B21">
        <v>1538.4083944868</v>
      </c>
      <c r="C21">
        <v>1545.404094491</v>
      </c>
      <c r="D21">
        <v>1554.0550564946</v>
      </c>
      <c r="E21">
        <v>1561.6850677982</v>
      </c>
      <c r="F21">
        <v>1538.6888085756</v>
      </c>
      <c r="G21">
        <v>1547.2337684699</v>
      </c>
      <c r="H21">
        <v>1555.5608731578</v>
      </c>
      <c r="I21">
        <v>1562.1632279382</v>
      </c>
      <c r="J21">
        <v>1538.4890805287</v>
      </c>
      <c r="K21">
        <v>1547.0653080801</v>
      </c>
      <c r="L21">
        <v>1555.0672675593</v>
      </c>
      <c r="M21">
        <v>1562.0109550932</v>
      </c>
    </row>
    <row r="22" spans="1:13">
      <c r="A22" t="s">
        <v>3539</v>
      </c>
      <c r="B22">
        <v>1538.4051213713</v>
      </c>
      <c r="C22">
        <v>1545.4046775896</v>
      </c>
      <c r="D22">
        <v>1554.0576109866</v>
      </c>
      <c r="E22">
        <v>1561.6820924977</v>
      </c>
      <c r="F22">
        <v>1538.6882305338</v>
      </c>
      <c r="G22">
        <v>1547.234158758</v>
      </c>
      <c r="H22">
        <v>1555.5618584468</v>
      </c>
      <c r="I22">
        <v>1562.1521093935</v>
      </c>
      <c r="J22">
        <v>1538.4871548523</v>
      </c>
      <c r="K22">
        <v>1547.066086583</v>
      </c>
      <c r="L22">
        <v>1555.0698253801</v>
      </c>
      <c r="M22">
        <v>1562.0081764691</v>
      </c>
    </row>
    <row r="23" spans="1:13">
      <c r="A23" t="s">
        <v>3540</v>
      </c>
      <c r="B23">
        <v>1538.4051213713</v>
      </c>
      <c r="C23">
        <v>1545.404094491</v>
      </c>
      <c r="D23">
        <v>1554.0528957466</v>
      </c>
      <c r="E23">
        <v>1561.6902270815</v>
      </c>
      <c r="F23">
        <v>1538.6890025115</v>
      </c>
      <c r="G23">
        <v>1547.2327956065</v>
      </c>
      <c r="H23">
        <v>1555.5618584468</v>
      </c>
      <c r="I23">
        <v>1562.1552863816</v>
      </c>
      <c r="J23">
        <v>1538.4859990722</v>
      </c>
      <c r="K23">
        <v>1547.0627765237</v>
      </c>
      <c r="L23">
        <v>1555.0678579729</v>
      </c>
      <c r="M23">
        <v>1562.0063893844</v>
      </c>
    </row>
    <row r="24" spans="1:13">
      <c r="A24" t="s">
        <v>3541</v>
      </c>
      <c r="B24">
        <v>1538.4078166558</v>
      </c>
      <c r="C24">
        <v>1545.4058437883</v>
      </c>
      <c r="D24">
        <v>1554.054270942</v>
      </c>
      <c r="E24">
        <v>1561.6846721253</v>
      </c>
      <c r="F24">
        <v>1538.6893866177</v>
      </c>
      <c r="G24">
        <v>1547.2335742779</v>
      </c>
      <c r="H24">
        <v>1555.5618584468</v>
      </c>
      <c r="I24">
        <v>1562.1582654263</v>
      </c>
      <c r="J24">
        <v>1538.4892725319</v>
      </c>
      <c r="K24">
        <v>1547.0653080801</v>
      </c>
      <c r="L24">
        <v>1555.0678579729</v>
      </c>
      <c r="M24">
        <v>1562.0063893844</v>
      </c>
    </row>
    <row r="25" spans="1:13">
      <c r="A25" t="s">
        <v>3542</v>
      </c>
      <c r="B25">
        <v>1538.4078166558</v>
      </c>
      <c r="C25">
        <v>1545.4035113927</v>
      </c>
      <c r="D25">
        <v>1554.0523061036</v>
      </c>
      <c r="E25">
        <v>1561.6741558323</v>
      </c>
      <c r="F25">
        <v>1538.6897726071</v>
      </c>
      <c r="G25">
        <v>1547.2324053191</v>
      </c>
      <c r="H25">
        <v>1555.562449236</v>
      </c>
      <c r="I25">
        <v>1562.1556842339</v>
      </c>
      <c r="J25">
        <v>1538.488502637</v>
      </c>
      <c r="K25">
        <v>1547.0633608747</v>
      </c>
      <c r="L25">
        <v>1555.0684483868</v>
      </c>
      <c r="M25">
        <v>1562.0012280119</v>
      </c>
    </row>
    <row r="26" spans="1:13">
      <c r="A26" t="s">
        <v>3543</v>
      </c>
      <c r="B26">
        <v>1538.4068548598</v>
      </c>
      <c r="C26">
        <v>1545.404288224</v>
      </c>
      <c r="D26">
        <v>1554.0540731135</v>
      </c>
      <c r="E26">
        <v>1561.6789174339</v>
      </c>
      <c r="F26">
        <v>1538.6901567137</v>
      </c>
      <c r="G26">
        <v>1547.2322111275</v>
      </c>
      <c r="H26">
        <v>1555.5606768699</v>
      </c>
      <c r="I26">
        <v>1562.1632279382</v>
      </c>
      <c r="J26">
        <v>1538.4898504242</v>
      </c>
      <c r="K26">
        <v>1547.0633608747</v>
      </c>
      <c r="L26">
        <v>1555.0706119598</v>
      </c>
      <c r="M26">
        <v>1562.0087721649</v>
      </c>
    </row>
    <row r="27" spans="1:13">
      <c r="A27" t="s">
        <v>3544</v>
      </c>
      <c r="B27">
        <v>1538.4076246729</v>
      </c>
      <c r="C27">
        <v>1545.4035113927</v>
      </c>
      <c r="D27">
        <v>1554.0536812979</v>
      </c>
      <c r="E27">
        <v>1561.6797107138</v>
      </c>
      <c r="F27">
        <v>1538.6882305338</v>
      </c>
      <c r="G27">
        <v>1547.2327956065</v>
      </c>
      <c r="H27">
        <v>1555.5630400256</v>
      </c>
      <c r="I27">
        <v>1562.1592571498</v>
      </c>
      <c r="J27">
        <v>1538.4877327429</v>
      </c>
      <c r="K27">
        <v>1547.0647237276</v>
      </c>
      <c r="L27">
        <v>1555.0698253801</v>
      </c>
      <c r="M27">
        <v>1562.0065892428</v>
      </c>
    </row>
    <row r="28" spans="1:13">
      <c r="A28" t="s">
        <v>3545</v>
      </c>
      <c r="B28">
        <v>1538.4051213713</v>
      </c>
      <c r="C28">
        <v>1545.4052606887</v>
      </c>
      <c r="D28">
        <v>1554.0540731135</v>
      </c>
      <c r="E28">
        <v>1561.6664170793</v>
      </c>
      <c r="F28">
        <v>1538.6884244696</v>
      </c>
      <c r="G28">
        <v>1547.2345471423</v>
      </c>
      <c r="H28">
        <v>1555.5616621587</v>
      </c>
      <c r="I28">
        <v>1562.1701778367</v>
      </c>
      <c r="J28">
        <v>1538.4846512919</v>
      </c>
      <c r="K28">
        <v>1547.0653080801</v>
      </c>
      <c r="L28">
        <v>1555.0678579729</v>
      </c>
      <c r="M28">
        <v>1562.0093678612</v>
      </c>
    </row>
    <row r="29" spans="1:13">
      <c r="A29" t="s">
        <v>3546</v>
      </c>
      <c r="B29">
        <v>1538.4064690124</v>
      </c>
      <c r="C29">
        <v>1545.4035113927</v>
      </c>
      <c r="D29">
        <v>1554.0530916542</v>
      </c>
      <c r="E29">
        <v>1561.6745514999</v>
      </c>
      <c r="F29">
        <v>1538.6897726071</v>
      </c>
      <c r="G29">
        <v>1547.2333800859</v>
      </c>
      <c r="H29">
        <v>1555.5630400256</v>
      </c>
      <c r="I29">
        <v>1562.151117679</v>
      </c>
      <c r="J29">
        <v>1538.4871548523</v>
      </c>
      <c r="K29">
        <v>1547.0666709365</v>
      </c>
      <c r="L29">
        <v>1555.0692349651</v>
      </c>
      <c r="M29">
        <v>1562.0097656391</v>
      </c>
    </row>
    <row r="30" spans="1:13">
      <c r="A30" t="s">
        <v>3547</v>
      </c>
      <c r="B30">
        <v>1538.4087803352</v>
      </c>
      <c r="C30">
        <v>1545.402151465</v>
      </c>
      <c r="D30">
        <v>1554.0536812979</v>
      </c>
      <c r="E30">
        <v>1561.6878472124</v>
      </c>
      <c r="F30">
        <v>1538.6897726071</v>
      </c>
      <c r="G30">
        <v>1547.2316266489</v>
      </c>
      <c r="H30">
        <v>1555.5616621587</v>
      </c>
      <c r="I30">
        <v>1562.159655004</v>
      </c>
      <c r="J30">
        <v>1538.4898504242</v>
      </c>
      <c r="K30">
        <v>1547.066086583</v>
      </c>
      <c r="L30">
        <v>1555.0698253801</v>
      </c>
      <c r="M30">
        <v>1562.0077806324</v>
      </c>
    </row>
    <row r="31" spans="1:13">
      <c r="A31" t="s">
        <v>3548</v>
      </c>
      <c r="B31">
        <v>1538.4056992004</v>
      </c>
      <c r="C31">
        <v>1545.4025408296</v>
      </c>
      <c r="D31">
        <v>1554.0526979185</v>
      </c>
      <c r="E31">
        <v>1561.6723695118</v>
      </c>
      <c r="F31">
        <v>1538.6895805538</v>
      </c>
      <c r="G31">
        <v>1547.2349374308</v>
      </c>
      <c r="H31">
        <v>1555.5612676581</v>
      </c>
      <c r="I31">
        <v>1562.1677945638</v>
      </c>
      <c r="J31">
        <v>1538.4881167487</v>
      </c>
      <c r="K31">
        <v>1547.0653080801</v>
      </c>
      <c r="L31">
        <v>1555.0712023758</v>
      </c>
      <c r="M31">
        <v>1562.0097656391</v>
      </c>
    </row>
    <row r="32" spans="1:13">
      <c r="A32" t="s">
        <v>3549</v>
      </c>
      <c r="B32">
        <v>1538.4083944868</v>
      </c>
      <c r="C32">
        <v>1545.4060375218</v>
      </c>
      <c r="D32">
        <v>1554.0544668499</v>
      </c>
      <c r="E32">
        <v>1561.6703853626</v>
      </c>
      <c r="F32">
        <v>1538.6868823991</v>
      </c>
      <c r="G32">
        <v>1547.2337684699</v>
      </c>
      <c r="H32">
        <v>1555.560480582</v>
      </c>
      <c r="I32">
        <v>1562.1693840585</v>
      </c>
      <c r="J32">
        <v>1538.488310634</v>
      </c>
      <c r="K32">
        <v>1547.0647237276</v>
      </c>
      <c r="L32">
        <v>1555.0704157956</v>
      </c>
      <c r="M32">
        <v>1562.0038086939</v>
      </c>
    </row>
    <row r="33" spans="1:13">
      <c r="A33" t="s">
        <v>3550</v>
      </c>
      <c r="B33">
        <v>1538.4064690124</v>
      </c>
      <c r="C33">
        <v>1545.404094491</v>
      </c>
      <c r="D33">
        <v>1554.0519123682</v>
      </c>
      <c r="E33">
        <v>1561.6741558323</v>
      </c>
      <c r="F33">
        <v>1538.6874604398</v>
      </c>
      <c r="G33">
        <v>1547.2349374308</v>
      </c>
      <c r="H33">
        <v>1555.5612676581</v>
      </c>
      <c r="I33">
        <v>1562.1493302672</v>
      </c>
      <c r="J33">
        <v>1538.4879247458</v>
      </c>
      <c r="K33">
        <v>1547.066086583</v>
      </c>
      <c r="L33">
        <v>1555.0684483868</v>
      </c>
      <c r="M33">
        <v>1562.0067871608</v>
      </c>
    </row>
    <row r="34" spans="1:13">
      <c r="A34" t="s">
        <v>3551</v>
      </c>
      <c r="B34">
        <v>1538.4064690124</v>
      </c>
      <c r="C34">
        <v>1545.404094491</v>
      </c>
      <c r="D34">
        <v>1554.0544668499</v>
      </c>
      <c r="E34">
        <v>1561.6618533845</v>
      </c>
      <c r="F34">
        <v>1538.6890025115</v>
      </c>
      <c r="G34">
        <v>1547.2327956065</v>
      </c>
      <c r="H34">
        <v>1555.5622529477</v>
      </c>
      <c r="I34">
        <v>1562.1578675727</v>
      </c>
      <c r="J34">
        <v>1538.488502637</v>
      </c>
      <c r="K34">
        <v>1547.066086583</v>
      </c>
      <c r="L34">
        <v>1555.0678579729</v>
      </c>
      <c r="M34">
        <v>1562.0067871608</v>
      </c>
    </row>
    <row r="35" spans="1:13">
      <c r="A35" t="s">
        <v>3552</v>
      </c>
      <c r="B35">
        <v>1538.4056992004</v>
      </c>
      <c r="C35">
        <v>1545.4048713228</v>
      </c>
      <c r="D35">
        <v>1554.0519123682</v>
      </c>
      <c r="E35">
        <v>1561.678719599</v>
      </c>
      <c r="F35">
        <v>1538.6891945646</v>
      </c>
      <c r="G35">
        <v>1547.2327956065</v>
      </c>
      <c r="H35">
        <v>1555.5616621587</v>
      </c>
      <c r="I35">
        <v>1562.1642216088</v>
      </c>
      <c r="J35">
        <v>1538.488310634</v>
      </c>
      <c r="K35">
        <v>1547.066086583</v>
      </c>
      <c r="L35">
        <v>1555.0692349651</v>
      </c>
      <c r="M35">
        <v>1562.0077806324</v>
      </c>
    </row>
    <row r="36" spans="1:13">
      <c r="A36" t="s">
        <v>3553</v>
      </c>
      <c r="B36">
        <v>1538.4035798686</v>
      </c>
      <c r="C36">
        <v>1545.4052606887</v>
      </c>
      <c r="D36">
        <v>1554.0554502315</v>
      </c>
      <c r="E36">
        <v>1561.6737582253</v>
      </c>
      <c r="F36">
        <v>1538.6882305338</v>
      </c>
      <c r="G36">
        <v>1547.2318208404</v>
      </c>
      <c r="H36">
        <v>1555.5614639462</v>
      </c>
      <c r="I36">
        <v>1562.1535009011</v>
      </c>
      <c r="J36">
        <v>1538.4859990722</v>
      </c>
      <c r="K36">
        <v>1547.0633608747</v>
      </c>
      <c r="L36">
        <v>1555.0678579729</v>
      </c>
      <c r="M36">
        <v>1562.0081764691</v>
      </c>
    </row>
    <row r="37" spans="1:13">
      <c r="A37" t="s">
        <v>3554</v>
      </c>
      <c r="B37">
        <v>1538.4056992004</v>
      </c>
      <c r="C37">
        <v>1545.4048713228</v>
      </c>
      <c r="D37">
        <v>1554.0513227259</v>
      </c>
      <c r="E37">
        <v>1561.697570391</v>
      </c>
      <c r="F37">
        <v>1538.6891945646</v>
      </c>
      <c r="G37">
        <v>1547.2345471423</v>
      </c>
      <c r="H37">
        <v>1555.5602823698</v>
      </c>
      <c r="I37">
        <v>1562.1533010051</v>
      </c>
      <c r="J37">
        <v>1538.4879247458</v>
      </c>
      <c r="K37">
        <v>1547.066086583</v>
      </c>
      <c r="L37">
        <v>1555.0712023758</v>
      </c>
      <c r="M37">
        <v>1562.0016257857</v>
      </c>
    </row>
    <row r="38" spans="1:13">
      <c r="A38" t="s">
        <v>3555</v>
      </c>
      <c r="B38">
        <v>1538.4082025038</v>
      </c>
      <c r="C38">
        <v>1545.4044838565</v>
      </c>
      <c r="D38">
        <v>1554.054270942</v>
      </c>
      <c r="E38">
        <v>1561.6838769008</v>
      </c>
      <c r="F38">
        <v>1538.6876524925</v>
      </c>
      <c r="G38">
        <v>1547.2322111275</v>
      </c>
      <c r="H38">
        <v>1555.5577248598</v>
      </c>
      <c r="I38">
        <v>1562.1515135884</v>
      </c>
      <c r="J38">
        <v>1538.4881167487</v>
      </c>
      <c r="K38">
        <v>1547.0653080801</v>
      </c>
      <c r="L38">
        <v>1555.0678579729</v>
      </c>
      <c r="M38">
        <v>1562.0044043864</v>
      </c>
    </row>
    <row r="39" spans="1:13">
      <c r="A39" t="s">
        <v>3556</v>
      </c>
      <c r="B39">
        <v>1538.4060831652</v>
      </c>
      <c r="C39">
        <v>1545.4054544221</v>
      </c>
      <c r="D39">
        <v>1554.0548605865</v>
      </c>
      <c r="E39">
        <v>1561.6717740726</v>
      </c>
      <c r="F39">
        <v>1538.6868823991</v>
      </c>
      <c r="G39">
        <v>1547.2335742779</v>
      </c>
      <c r="H39">
        <v>1555.5612676581</v>
      </c>
      <c r="I39">
        <v>1562.1396014625</v>
      </c>
      <c r="J39">
        <v>1538.488310634</v>
      </c>
      <c r="K39">
        <v>1547.0647237276</v>
      </c>
      <c r="L39">
        <v>1555.0698253801</v>
      </c>
      <c r="M39">
        <v>1562.0065892428</v>
      </c>
    </row>
    <row r="40" spans="1:13">
      <c r="A40" t="s">
        <v>3557</v>
      </c>
      <c r="B40">
        <v>1538.4070468424</v>
      </c>
      <c r="C40">
        <v>1545.4046775896</v>
      </c>
      <c r="D40">
        <v>1554.0528957466</v>
      </c>
      <c r="E40">
        <v>1561.6618533845</v>
      </c>
      <c r="F40">
        <v>1538.6878464282</v>
      </c>
      <c r="G40">
        <v>1547.2333800859</v>
      </c>
      <c r="H40">
        <v>1555.5618584468</v>
      </c>
      <c r="I40">
        <v>1562.1614424394</v>
      </c>
      <c r="J40">
        <v>1538.486576962</v>
      </c>
      <c r="K40">
        <v>1547.066086583</v>
      </c>
      <c r="L40">
        <v>1555.0664809831</v>
      </c>
      <c r="M40">
        <v>1562.0057936905</v>
      </c>
    </row>
    <row r="41" spans="1:13">
      <c r="A41" t="s">
        <v>3558</v>
      </c>
      <c r="B41">
        <v>1538.404927507</v>
      </c>
      <c r="C41">
        <v>1545.4035113927</v>
      </c>
      <c r="D41">
        <v>1554.0552524027</v>
      </c>
      <c r="E41">
        <v>1561.6791152689</v>
      </c>
      <c r="F41">
        <v>1538.6868823991</v>
      </c>
      <c r="G41">
        <v>1547.2324053191</v>
      </c>
      <c r="H41">
        <v>1555.5600860821</v>
      </c>
      <c r="I41">
        <v>1562.1576696164</v>
      </c>
      <c r="J41">
        <v>1538.4875388577</v>
      </c>
      <c r="K41">
        <v>1547.0666709365</v>
      </c>
      <c r="L41">
        <v>1555.0686445505</v>
      </c>
      <c r="M41">
        <v>1562.0063893844</v>
      </c>
    </row>
    <row r="42" spans="1:13">
      <c r="A42" t="s">
        <v>3559</v>
      </c>
      <c r="B42">
        <v>1538.4076246729</v>
      </c>
      <c r="C42">
        <v>1545.402151465</v>
      </c>
      <c r="D42">
        <v>1554.0530916542</v>
      </c>
      <c r="E42">
        <v>1561.6801083238</v>
      </c>
      <c r="F42">
        <v>1538.6878464282</v>
      </c>
      <c r="G42">
        <v>1547.2325995109</v>
      </c>
      <c r="H42">
        <v>1555.5614639462</v>
      </c>
      <c r="I42">
        <v>1562.1517134839</v>
      </c>
      <c r="J42">
        <v>1538.4875388577</v>
      </c>
      <c r="K42">
        <v>1547.0641393756</v>
      </c>
      <c r="L42">
        <v>1555.0698253801</v>
      </c>
      <c r="M42">
        <v>1562.0044043864</v>
      </c>
    </row>
    <row r="43" spans="1:13">
      <c r="A43" t="s">
        <v>3560</v>
      </c>
      <c r="B43">
        <v>1538.4045435427</v>
      </c>
      <c r="C43">
        <v>1545.4035113927</v>
      </c>
      <c r="D43">
        <v>1554.0546627579</v>
      </c>
      <c r="E43">
        <v>1561.6606625225</v>
      </c>
      <c r="F43">
        <v>1538.688038481</v>
      </c>
      <c r="G43">
        <v>1547.2337684699</v>
      </c>
      <c r="H43">
        <v>1555.5622529477</v>
      </c>
      <c r="I43">
        <v>1562.1809007142</v>
      </c>
      <c r="J43">
        <v>1538.4854211829</v>
      </c>
      <c r="K43">
        <v>1547.0653080801</v>
      </c>
      <c r="L43">
        <v>1555.0698253801</v>
      </c>
      <c r="M43">
        <v>1561.9990451109</v>
      </c>
    </row>
    <row r="44" spans="1:13">
      <c r="A44" t="s">
        <v>3561</v>
      </c>
      <c r="B44">
        <v>1538.4076246729</v>
      </c>
      <c r="C44">
        <v>1545.403900758</v>
      </c>
      <c r="D44">
        <v>1554.0501434426</v>
      </c>
      <c r="E44">
        <v>1561.6761399911</v>
      </c>
      <c r="F44">
        <v>1538.69035065</v>
      </c>
      <c r="G44">
        <v>1547.2333800859</v>
      </c>
      <c r="H44">
        <v>1555.5612676581</v>
      </c>
      <c r="I44">
        <v>1562.1612425415</v>
      </c>
      <c r="J44">
        <v>1538.4902363134</v>
      </c>
      <c r="K44">
        <v>1547.066086583</v>
      </c>
      <c r="L44">
        <v>1555.0678579729</v>
      </c>
      <c r="M44">
        <v>1562.0065892428</v>
      </c>
    </row>
    <row r="45" spans="1:13">
      <c r="A45" t="s">
        <v>3562</v>
      </c>
      <c r="B45">
        <v>1538.4062770298</v>
      </c>
      <c r="C45">
        <v>1545.404094491</v>
      </c>
      <c r="D45">
        <v>1554.0511268188</v>
      </c>
      <c r="E45">
        <v>1561.6943952643</v>
      </c>
      <c r="F45">
        <v>1538.6872683872</v>
      </c>
      <c r="G45">
        <v>1547.2325995109</v>
      </c>
      <c r="H45">
        <v>1555.5626455243</v>
      </c>
      <c r="I45">
        <v>1562.1610445843</v>
      </c>
      <c r="J45">
        <v>1538.4879247458</v>
      </c>
      <c r="K45">
        <v>1547.0647237276</v>
      </c>
      <c r="L45">
        <v>1555.0678579729</v>
      </c>
      <c r="M45">
        <v>1562.0067871608</v>
      </c>
    </row>
    <row r="46" spans="1:13">
      <c r="A46" t="s">
        <v>3563</v>
      </c>
      <c r="B46">
        <v>1538.4056992004</v>
      </c>
      <c r="C46">
        <v>1545.4037051256</v>
      </c>
      <c r="D46">
        <v>1554.0546627579</v>
      </c>
      <c r="E46">
        <v>1561.6590740629</v>
      </c>
      <c r="F46">
        <v>1538.6884244696</v>
      </c>
      <c r="G46">
        <v>1547.2329897983</v>
      </c>
      <c r="H46">
        <v>1555.562449236</v>
      </c>
      <c r="I46">
        <v>1562.1743485819</v>
      </c>
      <c r="J46">
        <v>1538.4863849595</v>
      </c>
      <c r="K46">
        <v>1547.0641393756</v>
      </c>
      <c r="L46">
        <v>1555.0678579729</v>
      </c>
      <c r="M46">
        <v>1562.0085742464</v>
      </c>
    </row>
    <row r="47" spans="1:13">
      <c r="A47" t="s">
        <v>3564</v>
      </c>
      <c r="B47">
        <v>1538.4058911828</v>
      </c>
      <c r="C47">
        <v>1545.4046775896</v>
      </c>
      <c r="D47">
        <v>1554.0528957466</v>
      </c>
      <c r="E47">
        <v>1561.6693923201</v>
      </c>
      <c r="F47">
        <v>1538.6870763345</v>
      </c>
      <c r="G47">
        <v>1547.233962662</v>
      </c>
      <c r="H47">
        <v>1555.560480582</v>
      </c>
      <c r="I47">
        <v>1562.1685902812</v>
      </c>
      <c r="J47">
        <v>1538.488502637</v>
      </c>
      <c r="K47">
        <v>1547.0647237276</v>
      </c>
      <c r="L47">
        <v>1555.0698253801</v>
      </c>
      <c r="M47">
        <v>1562.0093678612</v>
      </c>
    </row>
    <row r="48" spans="1:13">
      <c r="A48" t="s">
        <v>3565</v>
      </c>
      <c r="B48">
        <v>1538.4070468424</v>
      </c>
      <c r="C48">
        <v>1545.4027345622</v>
      </c>
      <c r="D48">
        <v>1554.054270942</v>
      </c>
      <c r="E48">
        <v>1561.6862586974</v>
      </c>
      <c r="F48">
        <v>1538.6888085756</v>
      </c>
      <c r="G48">
        <v>1547.2345471423</v>
      </c>
      <c r="H48">
        <v>1555.5622529477</v>
      </c>
      <c r="I48">
        <v>1562.1556842339</v>
      </c>
      <c r="J48">
        <v>1538.4877327429</v>
      </c>
      <c r="K48">
        <v>1547.0680337953</v>
      </c>
      <c r="L48">
        <v>1555.0692349651</v>
      </c>
      <c r="M48">
        <v>1562.0095657799</v>
      </c>
    </row>
    <row r="49" spans="1:13">
      <c r="A49" t="s">
        <v>3566</v>
      </c>
      <c r="B49">
        <v>1538.4078166558</v>
      </c>
      <c r="C49">
        <v>1545.4048713228</v>
      </c>
      <c r="D49">
        <v>1554.0554502315</v>
      </c>
      <c r="E49">
        <v>1561.666217308</v>
      </c>
      <c r="F49">
        <v>1538.6878464282</v>
      </c>
      <c r="G49">
        <v>1547.2329897983</v>
      </c>
      <c r="H49">
        <v>1555.5616621587</v>
      </c>
      <c r="I49">
        <v>1562.1677945638</v>
      </c>
      <c r="J49">
        <v>1538.4877327429</v>
      </c>
      <c r="K49">
        <v>1547.0653080801</v>
      </c>
      <c r="L49">
        <v>1555.0686445505</v>
      </c>
      <c r="M49">
        <v>1562.0089700835</v>
      </c>
    </row>
    <row r="50" spans="1:13">
      <c r="A50" t="s">
        <v>3567</v>
      </c>
      <c r="B50">
        <v>1538.4064690124</v>
      </c>
      <c r="C50">
        <v>1545.4035113927</v>
      </c>
      <c r="D50">
        <v>1554.0544668499</v>
      </c>
      <c r="E50">
        <v>1561.6868541477</v>
      </c>
      <c r="F50">
        <v>1538.6893866177</v>
      </c>
      <c r="G50">
        <v>1547.2335742779</v>
      </c>
      <c r="H50">
        <v>1555.563236314</v>
      </c>
      <c r="I50">
        <v>1562.1499260707</v>
      </c>
      <c r="J50">
        <v>1538.4871548523</v>
      </c>
      <c r="K50">
        <v>1547.0666709365</v>
      </c>
      <c r="L50">
        <v>1555.0672675593</v>
      </c>
      <c r="M50">
        <v>1562.0050000793</v>
      </c>
    </row>
    <row r="51" spans="1:13">
      <c r="A51" t="s">
        <v>3568</v>
      </c>
      <c r="B51">
        <v>1538.4087803352</v>
      </c>
      <c r="C51">
        <v>1545.404288224</v>
      </c>
      <c r="D51">
        <v>1554.055842048</v>
      </c>
      <c r="E51">
        <v>1561.6820924977</v>
      </c>
      <c r="F51">
        <v>1538.6886165226</v>
      </c>
      <c r="G51">
        <v>1547.2357161044</v>
      </c>
      <c r="H51">
        <v>1555.5616621587</v>
      </c>
      <c r="I51">
        <v>1562.1523092891</v>
      </c>
      <c r="J51">
        <v>1538.4877327429</v>
      </c>
      <c r="K51">
        <v>1547.0653080801</v>
      </c>
      <c r="L51">
        <v>1555.0678579729</v>
      </c>
      <c r="M51">
        <v>1562.004206469</v>
      </c>
    </row>
    <row r="52" spans="1:13">
      <c r="A52" t="s">
        <v>3569</v>
      </c>
      <c r="B52">
        <v>1538.4056992004</v>
      </c>
      <c r="C52">
        <v>1545.4048713228</v>
      </c>
      <c r="D52">
        <v>1554.0564316938</v>
      </c>
      <c r="E52">
        <v>1561.6695901527</v>
      </c>
      <c r="F52">
        <v>1538.6872683872</v>
      </c>
      <c r="G52">
        <v>1547.2349374308</v>
      </c>
      <c r="H52">
        <v>1555.5622529477</v>
      </c>
      <c r="I52">
        <v>1562.1525072441</v>
      </c>
      <c r="J52">
        <v>1538.4863849595</v>
      </c>
      <c r="K52">
        <v>1547.0653080801</v>
      </c>
      <c r="L52">
        <v>1555.0666771463</v>
      </c>
      <c r="M52">
        <v>1562.0073828556</v>
      </c>
    </row>
    <row r="53" spans="1:13">
      <c r="A53" t="s">
        <v>3570</v>
      </c>
      <c r="B53">
        <v>1538.4064690124</v>
      </c>
      <c r="C53">
        <v>1545.4027345622</v>
      </c>
      <c r="D53">
        <v>1554.0538772056</v>
      </c>
      <c r="E53">
        <v>1561.6862586974</v>
      </c>
      <c r="F53">
        <v>1538.6864982941</v>
      </c>
      <c r="G53">
        <v>1547.2337684699</v>
      </c>
      <c r="H53">
        <v>1555.5608731578</v>
      </c>
      <c r="I53">
        <v>1562.1598529609</v>
      </c>
      <c r="J53">
        <v>1538.486576962</v>
      </c>
      <c r="K53">
        <v>1547.0641393756</v>
      </c>
      <c r="L53">
        <v>1555.0698253801</v>
      </c>
      <c r="M53">
        <v>1562.0071849374</v>
      </c>
    </row>
    <row r="54" spans="1:13">
      <c r="A54" t="s">
        <v>3571</v>
      </c>
      <c r="B54">
        <v>1538.4062770298</v>
      </c>
      <c r="C54">
        <v>1545.4048713228</v>
      </c>
      <c r="D54">
        <v>1554.056039877</v>
      </c>
      <c r="E54">
        <v>1561.6705831954</v>
      </c>
      <c r="F54">
        <v>1538.6868823991</v>
      </c>
      <c r="G54">
        <v>1547.2343529501</v>
      </c>
      <c r="H54">
        <v>1555.5608731578</v>
      </c>
      <c r="I54">
        <v>1562.1735528587</v>
      </c>
      <c r="J54">
        <v>1538.4886946401</v>
      </c>
      <c r="K54">
        <v>1547.0672552905</v>
      </c>
      <c r="L54">
        <v>1555.0680541364</v>
      </c>
      <c r="M54">
        <v>1562.0046042442</v>
      </c>
    </row>
    <row r="55" spans="1:13">
      <c r="A55" t="s">
        <v>3572</v>
      </c>
      <c r="B55">
        <v>1538.4055053359</v>
      </c>
      <c r="C55">
        <v>1545.4023451976</v>
      </c>
      <c r="D55">
        <v>1554.0552524027</v>
      </c>
      <c r="E55">
        <v>1561.678719599</v>
      </c>
      <c r="F55">
        <v>1538.6882305338</v>
      </c>
      <c r="G55">
        <v>1547.2353277194</v>
      </c>
      <c r="H55">
        <v>1555.5608731578</v>
      </c>
      <c r="I55">
        <v>1562.1616403967</v>
      </c>
      <c r="J55">
        <v>1538.488502637</v>
      </c>
      <c r="K55">
        <v>1547.0686181503</v>
      </c>
      <c r="L55">
        <v>1555.0706119598</v>
      </c>
      <c r="M55">
        <v>1562.0073828556</v>
      </c>
    </row>
    <row r="56" spans="1:13">
      <c r="A56" t="s">
        <v>3573</v>
      </c>
      <c r="B56">
        <v>1538.4062770298</v>
      </c>
      <c r="C56">
        <v>1545.4035113927</v>
      </c>
      <c r="D56">
        <v>1554.0556461398</v>
      </c>
      <c r="E56">
        <v>1561.6630423088</v>
      </c>
      <c r="F56">
        <v>1538.6878464282</v>
      </c>
      <c r="G56">
        <v>1547.2333800859</v>
      </c>
      <c r="H56">
        <v>1555.560480582</v>
      </c>
      <c r="I56">
        <v>1562.1525072441</v>
      </c>
      <c r="J56">
        <v>1538.4869609672</v>
      </c>
      <c r="K56">
        <v>1547.0653080801</v>
      </c>
      <c r="L56">
        <v>1555.0678579729</v>
      </c>
      <c r="M56">
        <v>1562.0059935487</v>
      </c>
    </row>
    <row r="57" spans="1:13">
      <c r="A57" t="s">
        <v>3574</v>
      </c>
      <c r="B57">
        <v>1538.4062770298</v>
      </c>
      <c r="C57">
        <v>1545.4052606887</v>
      </c>
      <c r="D57">
        <v>1554.054270942</v>
      </c>
      <c r="E57">
        <v>1561.6807037694</v>
      </c>
      <c r="F57">
        <v>1538.6886165226</v>
      </c>
      <c r="G57">
        <v>1547.2325995109</v>
      </c>
      <c r="H57">
        <v>1555.5614639462</v>
      </c>
      <c r="I57">
        <v>1562.159655004</v>
      </c>
      <c r="J57">
        <v>1538.487346855</v>
      </c>
      <c r="K57">
        <v>1547.0653080801</v>
      </c>
      <c r="L57">
        <v>1555.0698253801</v>
      </c>
      <c r="M57">
        <v>1562.0097656391</v>
      </c>
    </row>
    <row r="58" spans="1:13">
      <c r="A58" t="s">
        <v>3575</v>
      </c>
      <c r="B58">
        <v>1538.4070468424</v>
      </c>
      <c r="C58">
        <v>1545.404094491</v>
      </c>
      <c r="D58">
        <v>1554.0534853902</v>
      </c>
      <c r="E58">
        <v>1561.6717740726</v>
      </c>
      <c r="F58">
        <v>1538.6882305338</v>
      </c>
      <c r="G58">
        <v>1547.2314305536</v>
      </c>
      <c r="H58">
        <v>1555.5594952947</v>
      </c>
      <c r="I58">
        <v>1562.1586613392</v>
      </c>
      <c r="J58">
        <v>1538.4890805287</v>
      </c>
      <c r="K58">
        <v>1547.0633608747</v>
      </c>
      <c r="L58">
        <v>1555.0698253801</v>
      </c>
      <c r="M58">
        <v>1562.0107571741</v>
      </c>
    </row>
    <row r="59" spans="1:13">
      <c r="A59" t="s">
        <v>3576</v>
      </c>
      <c r="B59">
        <v>1538.4082025038</v>
      </c>
      <c r="C59">
        <v>1545.4054544221</v>
      </c>
      <c r="D59">
        <v>1554.0540731135</v>
      </c>
      <c r="E59">
        <v>1561.6836790646</v>
      </c>
      <c r="F59">
        <v>1538.6907347569</v>
      </c>
      <c r="G59">
        <v>1547.2324053191</v>
      </c>
      <c r="H59">
        <v>1555.5606768699</v>
      </c>
      <c r="I59">
        <v>1562.1564779981</v>
      </c>
      <c r="J59">
        <v>1538.4894645352</v>
      </c>
      <c r="K59">
        <v>1547.0653080801</v>
      </c>
      <c r="L59">
        <v>1555.0692349651</v>
      </c>
      <c r="M59">
        <v>1562.0087721649</v>
      </c>
    </row>
    <row r="60" spans="1:13">
      <c r="A60" t="s">
        <v>3577</v>
      </c>
      <c r="B60">
        <v>1538.4064690124</v>
      </c>
      <c r="C60">
        <v>1545.4033176599</v>
      </c>
      <c r="D60">
        <v>1554.0521082755</v>
      </c>
      <c r="E60">
        <v>1561.6886405013</v>
      </c>
      <c r="F60">
        <v>1538.6907347569</v>
      </c>
      <c r="G60">
        <v>1547.2347432385</v>
      </c>
      <c r="H60">
        <v>1555.5612676581</v>
      </c>
      <c r="I60">
        <v>1562.1648174236</v>
      </c>
      <c r="J60">
        <v>1538.4877327429</v>
      </c>
      <c r="K60">
        <v>1547.0666709365</v>
      </c>
      <c r="L60">
        <v>1555.0692349651</v>
      </c>
      <c r="M60">
        <v>1562.0077806324</v>
      </c>
    </row>
    <row r="61" spans="1:13">
      <c r="A61" t="s">
        <v>3578</v>
      </c>
      <c r="B61">
        <v>1538.4064690124</v>
      </c>
      <c r="C61">
        <v>1545.4052606887</v>
      </c>
      <c r="D61">
        <v>1554.0538772056</v>
      </c>
      <c r="E61">
        <v>1561.6830836167</v>
      </c>
      <c r="F61">
        <v>1538.6890025115</v>
      </c>
      <c r="G61">
        <v>1547.2343529501</v>
      </c>
      <c r="H61">
        <v>1555.5622529477</v>
      </c>
      <c r="I61">
        <v>1562.1636257944</v>
      </c>
      <c r="J61">
        <v>1538.4871548523</v>
      </c>
      <c r="K61">
        <v>1547.066086583</v>
      </c>
      <c r="L61">
        <v>1555.0686445505</v>
      </c>
      <c r="M61">
        <v>1562.0081764691</v>
      </c>
    </row>
    <row r="62" spans="1:13">
      <c r="A62" t="s">
        <v>3579</v>
      </c>
      <c r="B62">
        <v>1538.4045435427</v>
      </c>
      <c r="C62">
        <v>1545.403900758</v>
      </c>
      <c r="D62">
        <v>1554.049751629</v>
      </c>
      <c r="E62">
        <v>1561.6773289371</v>
      </c>
      <c r="F62">
        <v>1538.6884244696</v>
      </c>
      <c r="G62">
        <v>1547.2312363621</v>
      </c>
      <c r="H62">
        <v>1555.5626455243</v>
      </c>
      <c r="I62">
        <v>1562.1707736561</v>
      </c>
      <c r="J62">
        <v>1538.4861910747</v>
      </c>
      <c r="K62">
        <v>1547.0641393756</v>
      </c>
      <c r="L62">
        <v>1555.0686445505</v>
      </c>
      <c r="M62">
        <v>1562.0067871608</v>
      </c>
    </row>
    <row r="63" spans="1:13">
      <c r="A63" t="s">
        <v>3580</v>
      </c>
      <c r="B63">
        <v>1538.4056992004</v>
      </c>
      <c r="C63">
        <v>1545.403900758</v>
      </c>
      <c r="D63">
        <v>1554.0552524027</v>
      </c>
      <c r="E63">
        <v>1561.6670125145</v>
      </c>
      <c r="F63">
        <v>1538.6891945646</v>
      </c>
      <c r="G63">
        <v>1547.236300586</v>
      </c>
      <c r="H63">
        <v>1555.5581174341</v>
      </c>
      <c r="I63">
        <v>1562.1679944635</v>
      </c>
      <c r="J63">
        <v>1538.4875388577</v>
      </c>
      <c r="K63">
        <v>1547.0680337953</v>
      </c>
      <c r="L63">
        <v>1555.0672675593</v>
      </c>
      <c r="M63">
        <v>1562.0097656391</v>
      </c>
    </row>
    <row r="64" spans="1:13">
      <c r="A64" t="s">
        <v>3581</v>
      </c>
      <c r="B64">
        <v>1538.4056992004</v>
      </c>
      <c r="C64">
        <v>1545.4046775896</v>
      </c>
      <c r="D64">
        <v>1554.0536812979</v>
      </c>
      <c r="E64">
        <v>1561.6777265459</v>
      </c>
      <c r="F64">
        <v>1538.6893866177</v>
      </c>
      <c r="G64">
        <v>1547.2325995109</v>
      </c>
      <c r="H64">
        <v>1555.5612676581</v>
      </c>
      <c r="I64">
        <v>1562.1590591932</v>
      </c>
      <c r="J64">
        <v>1538.4877327429</v>
      </c>
      <c r="K64">
        <v>1547.066086583</v>
      </c>
      <c r="L64">
        <v>1555.0672675593</v>
      </c>
      <c r="M64">
        <v>1562.0075807738</v>
      </c>
    </row>
    <row r="65" spans="1:13">
      <c r="A65" t="s">
        <v>3582</v>
      </c>
      <c r="B65">
        <v>1538.4056992004</v>
      </c>
      <c r="C65">
        <v>1545.403900758</v>
      </c>
      <c r="D65">
        <v>1554.0526979185</v>
      </c>
      <c r="E65">
        <v>1561.681497051</v>
      </c>
      <c r="F65">
        <v>1538.6874604398</v>
      </c>
      <c r="G65">
        <v>1547.2333800859</v>
      </c>
      <c r="H65">
        <v>1555.560480582</v>
      </c>
      <c r="I65">
        <v>1562.1517134839</v>
      </c>
      <c r="J65">
        <v>1538.4863849595</v>
      </c>
      <c r="K65">
        <v>1547.066086583</v>
      </c>
      <c r="L65">
        <v>1555.0698253801</v>
      </c>
      <c r="M65">
        <v>1562.0083743876</v>
      </c>
    </row>
    <row r="66" spans="1:13">
      <c r="A66" t="s">
        <v>3583</v>
      </c>
      <c r="B66">
        <v>1538.4068548598</v>
      </c>
      <c r="C66">
        <v>1545.4035113927</v>
      </c>
      <c r="D66">
        <v>1554.0548605865</v>
      </c>
      <c r="E66">
        <v>1561.6862586974</v>
      </c>
      <c r="F66">
        <v>1538.6878464282</v>
      </c>
      <c r="G66">
        <v>1547.2335742779</v>
      </c>
      <c r="H66">
        <v>1555.562449236</v>
      </c>
      <c r="I66">
        <v>1562.1544926186</v>
      </c>
      <c r="J66">
        <v>1538.4879247458</v>
      </c>
      <c r="K66">
        <v>1547.066086583</v>
      </c>
      <c r="L66">
        <v>1555.0712023758</v>
      </c>
      <c r="M66">
        <v>1562.0044043864</v>
      </c>
    </row>
    <row r="67" spans="1:13">
      <c r="A67" t="s">
        <v>3584</v>
      </c>
      <c r="B67">
        <v>1538.4051213713</v>
      </c>
      <c r="C67">
        <v>1545.4054544221</v>
      </c>
      <c r="D67">
        <v>1554.056039877</v>
      </c>
      <c r="E67">
        <v>1561.6844723493</v>
      </c>
      <c r="F67">
        <v>1538.6897726071</v>
      </c>
      <c r="G67">
        <v>1547.233962662</v>
      </c>
      <c r="H67">
        <v>1555.5622529477</v>
      </c>
      <c r="I67">
        <v>1562.1578675727</v>
      </c>
      <c r="J67">
        <v>1538.488502637</v>
      </c>
      <c r="K67">
        <v>1547.0653080801</v>
      </c>
      <c r="L67">
        <v>1555.0672675593</v>
      </c>
      <c r="M67">
        <v>1562.0079785508</v>
      </c>
    </row>
    <row r="68" spans="1:13">
      <c r="A68" t="s">
        <v>3585</v>
      </c>
      <c r="B68">
        <v>1538.4082025038</v>
      </c>
      <c r="C68">
        <v>1545.404288224</v>
      </c>
      <c r="D68">
        <v>1554.0538772056</v>
      </c>
      <c r="E68">
        <v>1561.679908549</v>
      </c>
      <c r="F68">
        <v>1538.6882305338</v>
      </c>
      <c r="G68">
        <v>1547.2329897983</v>
      </c>
      <c r="H68">
        <v>1555.5616621587</v>
      </c>
      <c r="I68">
        <v>1562.1544926186</v>
      </c>
      <c r="J68">
        <v>1538.488502637</v>
      </c>
      <c r="K68">
        <v>1547.0647237276</v>
      </c>
      <c r="L68">
        <v>1555.0678579729</v>
      </c>
      <c r="M68">
        <v>1562.0153229083</v>
      </c>
    </row>
    <row r="69" spans="1:13">
      <c r="A69" t="s">
        <v>3586</v>
      </c>
      <c r="B69">
        <v>1538.4089723183</v>
      </c>
      <c r="C69">
        <v>1545.4031220277</v>
      </c>
      <c r="D69">
        <v>1554.0534853902</v>
      </c>
      <c r="E69">
        <v>1561.6672103465</v>
      </c>
      <c r="F69">
        <v>1538.6890025115</v>
      </c>
      <c r="G69">
        <v>1547.2324053191</v>
      </c>
      <c r="H69">
        <v>1555.5630400256</v>
      </c>
      <c r="I69">
        <v>1562.1604487723</v>
      </c>
      <c r="J69">
        <v>1538.488502637</v>
      </c>
      <c r="K69">
        <v>1547.0653080801</v>
      </c>
      <c r="L69">
        <v>1555.0698253801</v>
      </c>
      <c r="M69">
        <v>1562.0103593957</v>
      </c>
    </row>
    <row r="70" spans="1:13">
      <c r="A70" t="s">
        <v>3587</v>
      </c>
      <c r="B70">
        <v>1538.4072388251</v>
      </c>
      <c r="C70">
        <v>1545.404094491</v>
      </c>
      <c r="D70">
        <v>1554.0552524027</v>
      </c>
      <c r="E70">
        <v>1561.6830836167</v>
      </c>
      <c r="F70">
        <v>1538.6886165226</v>
      </c>
      <c r="G70">
        <v>1547.2345471423</v>
      </c>
      <c r="H70">
        <v>1555.562054735</v>
      </c>
      <c r="I70">
        <v>1562.1622362096</v>
      </c>
      <c r="J70">
        <v>1538.488502637</v>
      </c>
      <c r="K70">
        <v>1547.066086583</v>
      </c>
      <c r="L70">
        <v>1555.0658905706</v>
      </c>
      <c r="M70">
        <v>1562.0075807738</v>
      </c>
    </row>
    <row r="71" spans="1:13">
      <c r="A71" t="s">
        <v>3588</v>
      </c>
      <c r="B71">
        <v>1538.4082025038</v>
      </c>
      <c r="C71">
        <v>1545.4027345622</v>
      </c>
      <c r="D71">
        <v>1554.0556461398</v>
      </c>
      <c r="E71">
        <v>1561.6713764668</v>
      </c>
      <c r="F71">
        <v>1538.6891945646</v>
      </c>
      <c r="G71">
        <v>1547.2331839902</v>
      </c>
      <c r="H71">
        <v>1555.560480582</v>
      </c>
      <c r="I71">
        <v>1562.1632279382</v>
      </c>
      <c r="J71">
        <v>1538.4875388577</v>
      </c>
      <c r="K71">
        <v>1547.0653080801</v>
      </c>
      <c r="L71">
        <v>1555.0704157956</v>
      </c>
      <c r="M71">
        <v>1562.0075807738</v>
      </c>
    </row>
    <row r="72" spans="1:13">
      <c r="A72" t="s">
        <v>3589</v>
      </c>
      <c r="B72">
        <v>1538.4056992004</v>
      </c>
      <c r="C72">
        <v>1545.4031220277</v>
      </c>
      <c r="D72">
        <v>1554.0523061036</v>
      </c>
      <c r="E72">
        <v>1561.6723695118</v>
      </c>
      <c r="F72">
        <v>1538.6888085756</v>
      </c>
      <c r="G72">
        <v>1547.2314305536</v>
      </c>
      <c r="H72">
        <v>1555.5626455243</v>
      </c>
      <c r="I72">
        <v>1562.147742754</v>
      </c>
      <c r="J72">
        <v>1538.4890805287</v>
      </c>
      <c r="K72">
        <v>1547.0653080801</v>
      </c>
      <c r="L72">
        <v>1555.0672675593</v>
      </c>
      <c r="M72">
        <v>1562.0051999373</v>
      </c>
    </row>
    <row r="73" spans="1:13">
      <c r="A73" t="s">
        <v>3590</v>
      </c>
      <c r="B73">
        <v>1538.4056992004</v>
      </c>
      <c r="C73">
        <v>1545.4048713228</v>
      </c>
      <c r="D73">
        <v>1554.051716461</v>
      </c>
      <c r="E73">
        <v>1561.681497051</v>
      </c>
      <c r="F73">
        <v>1538.69035065</v>
      </c>
      <c r="G73">
        <v>1547.2333800859</v>
      </c>
      <c r="H73">
        <v>1555.5614639462</v>
      </c>
      <c r="I73">
        <v>1562.15310305</v>
      </c>
      <c r="J73">
        <v>1538.4869609672</v>
      </c>
      <c r="K73">
        <v>1547.066086583</v>
      </c>
      <c r="L73">
        <v>1555.0704157956</v>
      </c>
      <c r="M73">
        <v>1562.0032130019</v>
      </c>
    </row>
    <row r="74" spans="1:13">
      <c r="A74" t="s">
        <v>3591</v>
      </c>
      <c r="B74">
        <v>1538.4070468424</v>
      </c>
      <c r="C74">
        <v>1545.4035113927</v>
      </c>
      <c r="D74">
        <v>1554.0566276022</v>
      </c>
      <c r="E74">
        <v>1561.679908549</v>
      </c>
      <c r="F74">
        <v>1538.6897726071</v>
      </c>
      <c r="G74">
        <v>1547.2324053191</v>
      </c>
      <c r="H74">
        <v>1555.560480582</v>
      </c>
      <c r="I74">
        <v>1562.1638237522</v>
      </c>
      <c r="J74">
        <v>1538.4871548523</v>
      </c>
      <c r="K74">
        <v>1547.066086583</v>
      </c>
      <c r="L74">
        <v>1555.0692349651</v>
      </c>
      <c r="M74">
        <v>1562.0057936905</v>
      </c>
    </row>
    <row r="75" spans="1:13">
      <c r="A75" t="s">
        <v>3592</v>
      </c>
      <c r="B75">
        <v>1538.4058911828</v>
      </c>
      <c r="C75">
        <v>1545.4027345622</v>
      </c>
      <c r="D75">
        <v>1554.0550564946</v>
      </c>
      <c r="E75">
        <v>1561.6775287113</v>
      </c>
      <c r="F75">
        <v>1538.6886165226</v>
      </c>
      <c r="G75">
        <v>1547.2316266489</v>
      </c>
      <c r="H75">
        <v>1555.5622529477</v>
      </c>
      <c r="I75">
        <v>1562.1648174236</v>
      </c>
      <c r="J75">
        <v>1538.4875388577</v>
      </c>
      <c r="K75">
        <v>1547.066086583</v>
      </c>
      <c r="L75">
        <v>1555.0692349651</v>
      </c>
      <c r="M75">
        <v>1562.0057936905</v>
      </c>
    </row>
    <row r="76" spans="1:13">
      <c r="A76" t="s">
        <v>3593</v>
      </c>
      <c r="B76">
        <v>1538.4051213713</v>
      </c>
      <c r="C76">
        <v>1545.404094491</v>
      </c>
      <c r="D76">
        <v>1554.0540731135</v>
      </c>
      <c r="E76">
        <v>1561.6801083238</v>
      </c>
      <c r="F76">
        <v>1538.6897726071</v>
      </c>
      <c r="G76">
        <v>1547.2349374308</v>
      </c>
      <c r="H76">
        <v>1555.5616621587</v>
      </c>
      <c r="I76">
        <v>1562.1660090546</v>
      </c>
      <c r="J76">
        <v>1538.486576962</v>
      </c>
      <c r="K76">
        <v>1547.0653080801</v>
      </c>
      <c r="L76">
        <v>1555.0686445505</v>
      </c>
      <c r="M76">
        <v>1562.0077806324</v>
      </c>
    </row>
    <row r="77" spans="1:13">
      <c r="A77" t="s">
        <v>3594</v>
      </c>
      <c r="B77">
        <v>1538.4070468424</v>
      </c>
      <c r="C77">
        <v>1545.4046775896</v>
      </c>
      <c r="D77">
        <v>1554.0566276022</v>
      </c>
      <c r="E77">
        <v>1561.6725673452</v>
      </c>
      <c r="F77">
        <v>1538.6884244696</v>
      </c>
      <c r="G77">
        <v>1547.2333800859</v>
      </c>
      <c r="H77">
        <v>1555.5591027197</v>
      </c>
      <c r="I77">
        <v>1562.1773257584</v>
      </c>
      <c r="J77">
        <v>1538.4863849595</v>
      </c>
      <c r="K77">
        <v>1547.0666709365</v>
      </c>
      <c r="L77">
        <v>1555.0678579729</v>
      </c>
      <c r="M77">
        <v>1562.0055957727</v>
      </c>
    </row>
    <row r="78" spans="1:13">
      <c r="A78" t="s">
        <v>3595</v>
      </c>
      <c r="B78">
        <v>1538.4056992004</v>
      </c>
      <c r="C78">
        <v>1545.4058437883</v>
      </c>
      <c r="D78">
        <v>1554.0530916542</v>
      </c>
      <c r="E78">
        <v>1561.6757423831</v>
      </c>
      <c r="F78">
        <v>1538.6884244696</v>
      </c>
      <c r="G78">
        <v>1547.2337684699</v>
      </c>
      <c r="H78">
        <v>1555.562054735</v>
      </c>
      <c r="I78">
        <v>1562.172561117</v>
      </c>
      <c r="J78">
        <v>1538.4869609672</v>
      </c>
      <c r="K78">
        <v>1547.0653080801</v>
      </c>
      <c r="L78">
        <v>1555.0698253801</v>
      </c>
      <c r="M78">
        <v>1562.0089700835</v>
      </c>
    </row>
    <row r="79" spans="1:13">
      <c r="A79" t="s">
        <v>3596</v>
      </c>
      <c r="B79">
        <v>1538.4076246729</v>
      </c>
      <c r="C79">
        <v>1545.4033176599</v>
      </c>
      <c r="D79">
        <v>1554.0540731135</v>
      </c>
      <c r="E79">
        <v>1561.6777265459</v>
      </c>
      <c r="F79">
        <v>1538.6882305338</v>
      </c>
      <c r="G79">
        <v>1547.2337684699</v>
      </c>
      <c r="H79">
        <v>1555.560480582</v>
      </c>
      <c r="I79">
        <v>1562.1632279382</v>
      </c>
      <c r="J79">
        <v>1538.4875388577</v>
      </c>
      <c r="K79">
        <v>1547.0647237276</v>
      </c>
      <c r="L79">
        <v>1555.0684483868</v>
      </c>
      <c r="M79">
        <v>1562.0077806324</v>
      </c>
    </row>
    <row r="80" spans="1:13">
      <c r="A80" t="s">
        <v>3597</v>
      </c>
      <c r="B80">
        <v>1538.4064690124</v>
      </c>
      <c r="C80">
        <v>1545.4029282949</v>
      </c>
      <c r="D80">
        <v>1554.0515186331</v>
      </c>
      <c r="E80">
        <v>1561.6755445489</v>
      </c>
      <c r="F80">
        <v>1538.6890025115</v>
      </c>
      <c r="G80">
        <v>1547.2325995109</v>
      </c>
      <c r="H80">
        <v>1555.560480582</v>
      </c>
      <c r="I80">
        <v>1562.1713694759</v>
      </c>
      <c r="J80">
        <v>1538.4859990722</v>
      </c>
      <c r="K80">
        <v>1547.0666709365</v>
      </c>
      <c r="L80">
        <v>1555.0684483868</v>
      </c>
      <c r="M80">
        <v>1562.0022214765</v>
      </c>
    </row>
    <row r="81" spans="1:13">
      <c r="A81" t="s">
        <v>3598</v>
      </c>
      <c r="B81">
        <v>1538.4047355248</v>
      </c>
      <c r="C81">
        <v>1545.4044838565</v>
      </c>
      <c r="D81">
        <v>1554.0554502315</v>
      </c>
      <c r="E81">
        <v>1561.6753447753</v>
      </c>
      <c r="F81">
        <v>1538.6888085756</v>
      </c>
      <c r="G81">
        <v>1547.2335742779</v>
      </c>
      <c r="H81">
        <v>1555.5598897944</v>
      </c>
      <c r="I81">
        <v>1562.1594570473</v>
      </c>
      <c r="J81">
        <v>1538.4877327429</v>
      </c>
      <c r="K81">
        <v>1547.0672552905</v>
      </c>
      <c r="L81">
        <v>1555.0698253801</v>
      </c>
      <c r="M81">
        <v>1562.0048021617</v>
      </c>
    </row>
    <row r="82" spans="1:13">
      <c r="A82" t="s">
        <v>3599</v>
      </c>
      <c r="B82">
        <v>1538.4064690124</v>
      </c>
      <c r="C82">
        <v>1545.4025408296</v>
      </c>
      <c r="D82">
        <v>1554.0536812979</v>
      </c>
      <c r="E82">
        <v>1561.6680036144</v>
      </c>
      <c r="F82">
        <v>1538.6884244696</v>
      </c>
      <c r="G82">
        <v>1547.2333800859</v>
      </c>
      <c r="H82">
        <v>1555.5618584468</v>
      </c>
      <c r="I82">
        <v>1562.1544926186</v>
      </c>
      <c r="J82">
        <v>1538.488502637</v>
      </c>
      <c r="K82">
        <v>1547.0647237276</v>
      </c>
      <c r="L82">
        <v>1555.0678579729</v>
      </c>
      <c r="M82">
        <v>1562.004206469</v>
      </c>
    </row>
    <row r="83" spans="1:13">
      <c r="A83" t="s">
        <v>3600</v>
      </c>
      <c r="B83">
        <v>1538.4056992004</v>
      </c>
      <c r="C83">
        <v>1545.4046775896</v>
      </c>
      <c r="D83">
        <v>1554.0526979185</v>
      </c>
      <c r="E83">
        <v>1561.6840766766</v>
      </c>
      <c r="F83">
        <v>1538.6897726071</v>
      </c>
      <c r="G83">
        <v>1547.2327956065</v>
      </c>
      <c r="H83">
        <v>1555.5646141837</v>
      </c>
      <c r="I83">
        <v>1562.1646194655</v>
      </c>
      <c r="J83">
        <v>1538.4869609672</v>
      </c>
      <c r="K83">
        <v>1547.0666709365</v>
      </c>
      <c r="L83">
        <v>1555.0692349651</v>
      </c>
      <c r="M83">
        <v>1562.0048021617</v>
      </c>
    </row>
    <row r="84" spans="1:13">
      <c r="A84" t="s">
        <v>3601</v>
      </c>
      <c r="B84">
        <v>1538.4083944868</v>
      </c>
      <c r="C84">
        <v>1545.404094491</v>
      </c>
      <c r="D84">
        <v>1554.055842048</v>
      </c>
      <c r="E84">
        <v>1561.6866563108</v>
      </c>
      <c r="F84">
        <v>1538.6878464282</v>
      </c>
      <c r="G84">
        <v>1547.2327956065</v>
      </c>
      <c r="H84">
        <v>1555.5606768699</v>
      </c>
      <c r="I84">
        <v>1562.1620382521</v>
      </c>
      <c r="J84">
        <v>1538.488502637</v>
      </c>
      <c r="K84">
        <v>1547.0666709365</v>
      </c>
      <c r="L84">
        <v>1555.0692349651</v>
      </c>
      <c r="M84">
        <v>1562.0061914665</v>
      </c>
    </row>
    <row r="85" spans="1:13">
      <c r="A85" t="s">
        <v>3602</v>
      </c>
      <c r="B85">
        <v>1538.4076246729</v>
      </c>
      <c r="C85">
        <v>1545.4046775896</v>
      </c>
      <c r="D85">
        <v>1554.0513227259</v>
      </c>
      <c r="E85">
        <v>1561.6727651785</v>
      </c>
      <c r="F85">
        <v>1538.6901567137</v>
      </c>
      <c r="G85">
        <v>1547.2333800859</v>
      </c>
      <c r="H85">
        <v>1555.5622529477</v>
      </c>
      <c r="I85">
        <v>1562.1668028294</v>
      </c>
      <c r="J85">
        <v>1538.4867689646</v>
      </c>
      <c r="K85">
        <v>1547.066086583</v>
      </c>
      <c r="L85">
        <v>1555.0672675593</v>
      </c>
      <c r="M85">
        <v>1562.0093678612</v>
      </c>
    </row>
    <row r="86" spans="1:13">
      <c r="A86" t="s">
        <v>3603</v>
      </c>
      <c r="B86">
        <v>1538.4076246729</v>
      </c>
      <c r="C86">
        <v>1545.4056481555</v>
      </c>
      <c r="D86">
        <v>1554.0554502315</v>
      </c>
      <c r="E86">
        <v>1561.6910203729</v>
      </c>
      <c r="F86">
        <v>1538.6878464282</v>
      </c>
      <c r="G86">
        <v>1547.2351316231</v>
      </c>
      <c r="H86">
        <v>1555.5618584468</v>
      </c>
      <c r="I86">
        <v>1562.1566759541</v>
      </c>
      <c r="J86">
        <v>1538.488310634</v>
      </c>
      <c r="K86">
        <v>1547.0653080801</v>
      </c>
      <c r="L86">
        <v>1555.0704157956</v>
      </c>
      <c r="M86">
        <v>1562.0044043864</v>
      </c>
    </row>
    <row r="87" spans="1:13">
      <c r="A87" t="s">
        <v>3604</v>
      </c>
      <c r="B87">
        <v>1538.4082025038</v>
      </c>
      <c r="C87">
        <v>1545.4054544221</v>
      </c>
      <c r="D87">
        <v>1554.050733084</v>
      </c>
      <c r="E87">
        <v>1561.6684012185</v>
      </c>
      <c r="F87">
        <v>1538.6891945646</v>
      </c>
      <c r="G87">
        <v>1547.234158758</v>
      </c>
      <c r="H87">
        <v>1555.5608731578</v>
      </c>
      <c r="I87">
        <v>1562.1509197244</v>
      </c>
      <c r="J87">
        <v>1538.488310634</v>
      </c>
      <c r="K87">
        <v>1547.0647237276</v>
      </c>
      <c r="L87">
        <v>1555.0684483868</v>
      </c>
      <c r="M87">
        <v>1562.0081764691</v>
      </c>
    </row>
    <row r="88" spans="1:13">
      <c r="A88" t="s">
        <v>3605</v>
      </c>
      <c r="B88">
        <v>1538.4058911828</v>
      </c>
      <c r="C88">
        <v>1545.4054544221</v>
      </c>
      <c r="D88">
        <v>1554.0511268188</v>
      </c>
      <c r="E88">
        <v>1561.6801083238</v>
      </c>
      <c r="F88">
        <v>1538.6890025115</v>
      </c>
      <c r="G88">
        <v>1547.2333800859</v>
      </c>
      <c r="H88">
        <v>1555.5606768699</v>
      </c>
      <c r="I88">
        <v>1562.1457573967</v>
      </c>
      <c r="J88">
        <v>1538.487346855</v>
      </c>
      <c r="K88">
        <v>1547.0647237276</v>
      </c>
      <c r="L88">
        <v>1555.0692349651</v>
      </c>
      <c r="M88">
        <v>1562.0036107767</v>
      </c>
    </row>
    <row r="89" spans="1:13">
      <c r="A89" t="s">
        <v>3606</v>
      </c>
      <c r="B89">
        <v>1538.4060831652</v>
      </c>
      <c r="C89">
        <v>1545.4035113927</v>
      </c>
      <c r="D89">
        <v>1554.0568254314</v>
      </c>
      <c r="E89">
        <v>1561.6755445489</v>
      </c>
      <c r="F89">
        <v>1538.6874604398</v>
      </c>
      <c r="G89">
        <v>1547.2325995109</v>
      </c>
      <c r="H89">
        <v>1555.560480582</v>
      </c>
      <c r="I89">
        <v>1562.1576696164</v>
      </c>
      <c r="J89">
        <v>1538.488502637</v>
      </c>
      <c r="K89">
        <v>1547.0680337953</v>
      </c>
      <c r="L89">
        <v>1555.0692349651</v>
      </c>
      <c r="M89">
        <v>1562.0063893844</v>
      </c>
    </row>
    <row r="90" spans="1:13">
      <c r="A90" t="s">
        <v>3607</v>
      </c>
      <c r="B90">
        <v>1538.4076246729</v>
      </c>
      <c r="C90">
        <v>1545.4044838565</v>
      </c>
      <c r="D90">
        <v>1554.0550564946</v>
      </c>
      <c r="E90">
        <v>1561.6836790646</v>
      </c>
      <c r="F90">
        <v>1538.6901567137</v>
      </c>
      <c r="G90">
        <v>1547.2349374308</v>
      </c>
      <c r="H90">
        <v>1555.5608731578</v>
      </c>
      <c r="I90">
        <v>1562.1556842339</v>
      </c>
      <c r="J90">
        <v>1538.4881167487</v>
      </c>
      <c r="K90">
        <v>1547.066086583</v>
      </c>
      <c r="L90">
        <v>1555.0680541364</v>
      </c>
      <c r="M90">
        <v>1562.0069850789</v>
      </c>
    </row>
    <row r="91" spans="1:13">
      <c r="A91" t="s">
        <v>3608</v>
      </c>
      <c r="B91">
        <v>1538.4072388251</v>
      </c>
      <c r="C91">
        <v>1545.4044838565</v>
      </c>
      <c r="D91">
        <v>1554.0554502315</v>
      </c>
      <c r="E91">
        <v>1561.6747493338</v>
      </c>
      <c r="F91">
        <v>1538.6891945646</v>
      </c>
      <c r="G91">
        <v>1547.2343529501</v>
      </c>
      <c r="H91">
        <v>1555.5618584468</v>
      </c>
      <c r="I91">
        <v>1562.1713694759</v>
      </c>
      <c r="J91">
        <v>1538.4875388577</v>
      </c>
      <c r="K91">
        <v>1547.0666709365</v>
      </c>
      <c r="L91">
        <v>1555.0666771463</v>
      </c>
      <c r="M91">
        <v>1562.004206469</v>
      </c>
    </row>
    <row r="92" spans="1:13">
      <c r="A92" t="s">
        <v>3609</v>
      </c>
      <c r="B92">
        <v>1538.4076246729</v>
      </c>
      <c r="C92">
        <v>1545.404094491</v>
      </c>
      <c r="D92">
        <v>1554.0534853902</v>
      </c>
      <c r="E92">
        <v>1561.6818927224</v>
      </c>
      <c r="F92">
        <v>1538.6907347569</v>
      </c>
      <c r="G92">
        <v>1547.234158758</v>
      </c>
      <c r="H92">
        <v>1555.5608731578</v>
      </c>
      <c r="I92">
        <v>1562.1481386617</v>
      </c>
      <c r="J92">
        <v>1538.4896584208</v>
      </c>
      <c r="K92">
        <v>1547.0653080801</v>
      </c>
      <c r="L92">
        <v>1555.0698253801</v>
      </c>
      <c r="M92">
        <v>1562.0089700835</v>
      </c>
    </row>
    <row r="93" spans="1:13">
      <c r="A93" t="s">
        <v>3610</v>
      </c>
      <c r="B93">
        <v>1538.4056992004</v>
      </c>
      <c r="C93">
        <v>1545.402151465</v>
      </c>
      <c r="D93">
        <v>1554.0540731135</v>
      </c>
      <c r="E93">
        <v>1561.6866563108</v>
      </c>
      <c r="F93">
        <v>1538.6897726071</v>
      </c>
      <c r="G93">
        <v>1547.2337684699</v>
      </c>
      <c r="H93">
        <v>1555.5618584468</v>
      </c>
      <c r="I93">
        <v>1562.172561117</v>
      </c>
      <c r="J93">
        <v>1538.4875388577</v>
      </c>
      <c r="K93">
        <v>1547.0647237276</v>
      </c>
      <c r="L93">
        <v>1555.0692349651</v>
      </c>
      <c r="M93">
        <v>1562.0071849374</v>
      </c>
    </row>
    <row r="94" spans="1:13">
      <c r="A94" t="s">
        <v>3611</v>
      </c>
      <c r="B94">
        <v>1538.4043515607</v>
      </c>
      <c r="C94">
        <v>1545.4052606887</v>
      </c>
      <c r="D94">
        <v>1554.0552524027</v>
      </c>
      <c r="E94">
        <v>1561.6801083238</v>
      </c>
      <c r="F94">
        <v>1538.6895805538</v>
      </c>
      <c r="G94">
        <v>1547.2337684699</v>
      </c>
      <c r="H94">
        <v>1555.5608731578</v>
      </c>
      <c r="I94">
        <v>1562.1509197244</v>
      </c>
      <c r="J94">
        <v>1538.4861910747</v>
      </c>
      <c r="K94">
        <v>1547.0653080801</v>
      </c>
      <c r="L94">
        <v>1555.0692349651</v>
      </c>
      <c r="M94">
        <v>1562.0081764691</v>
      </c>
    </row>
    <row r="95" spans="1:13">
      <c r="A95" t="s">
        <v>3612</v>
      </c>
      <c r="B95">
        <v>1538.4070468424</v>
      </c>
      <c r="C95">
        <v>1545.4044838565</v>
      </c>
      <c r="D95">
        <v>1554.0540731135</v>
      </c>
      <c r="E95">
        <v>1561.6860608606</v>
      </c>
      <c r="F95">
        <v>1538.6890025115</v>
      </c>
      <c r="G95">
        <v>1547.2333800859</v>
      </c>
      <c r="H95">
        <v>1555.5592990072</v>
      </c>
      <c r="I95">
        <v>1562.1600528585</v>
      </c>
      <c r="J95">
        <v>1538.4871548523</v>
      </c>
      <c r="K95">
        <v>1547.0653080801</v>
      </c>
      <c r="L95">
        <v>1555.0672675593</v>
      </c>
      <c r="M95">
        <v>1562.0055957727</v>
      </c>
    </row>
    <row r="96" spans="1:13">
      <c r="A96" t="s">
        <v>3613</v>
      </c>
      <c r="B96">
        <v>1538.4076246729</v>
      </c>
      <c r="C96">
        <v>1545.404288224</v>
      </c>
      <c r="D96">
        <v>1554.0521082755</v>
      </c>
      <c r="E96">
        <v>1561.6816948867</v>
      </c>
      <c r="F96">
        <v>1538.69035065</v>
      </c>
      <c r="G96">
        <v>1547.2335742779</v>
      </c>
      <c r="H96">
        <v>1555.5608731578</v>
      </c>
      <c r="I96">
        <v>1562.1576696164</v>
      </c>
      <c r="J96">
        <v>1538.4888885256</v>
      </c>
      <c r="K96">
        <v>1547.0653080801</v>
      </c>
      <c r="L96">
        <v>1555.0704157956</v>
      </c>
      <c r="M96">
        <v>1562.0089700835</v>
      </c>
    </row>
    <row r="97" spans="1:13">
      <c r="A97" t="s">
        <v>3614</v>
      </c>
      <c r="B97">
        <v>1538.4045435427</v>
      </c>
      <c r="C97">
        <v>1545.4050650561</v>
      </c>
      <c r="D97">
        <v>1554.0552524027</v>
      </c>
      <c r="E97">
        <v>1561.6773289371</v>
      </c>
      <c r="F97">
        <v>1538.6874604398</v>
      </c>
      <c r="G97">
        <v>1547.2325995109</v>
      </c>
      <c r="H97">
        <v>1555.5626455243</v>
      </c>
      <c r="I97">
        <v>1562.1578675727</v>
      </c>
      <c r="J97">
        <v>1538.4854211829</v>
      </c>
      <c r="K97">
        <v>1547.0647237276</v>
      </c>
      <c r="L97">
        <v>1555.0704157956</v>
      </c>
      <c r="M97">
        <v>1562.0113528719</v>
      </c>
    </row>
    <row r="98" spans="1:13">
      <c r="A98" t="s">
        <v>3615</v>
      </c>
      <c r="B98">
        <v>1538.4078166558</v>
      </c>
      <c r="C98">
        <v>1545.4052606887</v>
      </c>
      <c r="D98">
        <v>1554.055842048</v>
      </c>
      <c r="E98">
        <v>1561.6769332681</v>
      </c>
      <c r="F98">
        <v>1538.685726319</v>
      </c>
      <c r="G98">
        <v>1547.233962662</v>
      </c>
      <c r="H98">
        <v>1555.5596935067</v>
      </c>
      <c r="I98">
        <v>1562.1580674698</v>
      </c>
      <c r="J98">
        <v>1538.4881167487</v>
      </c>
      <c r="K98">
        <v>1547.0653080801</v>
      </c>
      <c r="L98">
        <v>1555.0706119598</v>
      </c>
      <c r="M98">
        <v>1562.0048021617</v>
      </c>
    </row>
    <row r="99" spans="1:13">
      <c r="A99" t="s">
        <v>3616</v>
      </c>
      <c r="B99">
        <v>1538.4056992004</v>
      </c>
      <c r="C99">
        <v>1545.4054544221</v>
      </c>
      <c r="D99">
        <v>1554.054270942</v>
      </c>
      <c r="E99">
        <v>1561.6797107138</v>
      </c>
      <c r="F99">
        <v>1538.6878464282</v>
      </c>
      <c r="G99">
        <v>1547.2353277194</v>
      </c>
      <c r="H99">
        <v>1555.562054735</v>
      </c>
      <c r="I99">
        <v>1562.1660090546</v>
      </c>
      <c r="J99">
        <v>1538.4875388577</v>
      </c>
      <c r="K99">
        <v>1547.0653080801</v>
      </c>
      <c r="L99">
        <v>1555.0686445505</v>
      </c>
      <c r="M99">
        <v>1562.0075807738</v>
      </c>
    </row>
    <row r="100" spans="1:13">
      <c r="A100" t="s">
        <v>3617</v>
      </c>
      <c r="B100">
        <v>1538.404927507</v>
      </c>
      <c r="C100">
        <v>1545.4035113927</v>
      </c>
      <c r="D100">
        <v>1554.0513227259</v>
      </c>
      <c r="E100">
        <v>1561.681497051</v>
      </c>
      <c r="F100">
        <v>1538.6876524925</v>
      </c>
      <c r="G100">
        <v>1547.2329897983</v>
      </c>
      <c r="H100">
        <v>1555.562449236</v>
      </c>
      <c r="I100">
        <v>1562.1850695758</v>
      </c>
      <c r="J100">
        <v>1538.4856131852</v>
      </c>
      <c r="K100">
        <v>1547.0641393756</v>
      </c>
      <c r="L100">
        <v>1555.0692349651</v>
      </c>
      <c r="M100">
        <v>1562.0051999373</v>
      </c>
    </row>
    <row r="101" spans="1:13">
      <c r="A101" t="s">
        <v>3618</v>
      </c>
      <c r="B101">
        <v>1538.4060831652</v>
      </c>
      <c r="C101">
        <v>1545.4052606887</v>
      </c>
      <c r="D101">
        <v>1554.0532875618</v>
      </c>
      <c r="E101">
        <v>1561.6660194763</v>
      </c>
      <c r="F101">
        <v>1538.6895805538</v>
      </c>
      <c r="G101">
        <v>1547.2318208404</v>
      </c>
      <c r="H101">
        <v>1555.5626455243</v>
      </c>
      <c r="I101">
        <v>1562.1588612365</v>
      </c>
      <c r="J101">
        <v>1538.4869609672</v>
      </c>
      <c r="K101">
        <v>1547.0627765237</v>
      </c>
      <c r="L101">
        <v>1555.0692349651</v>
      </c>
      <c r="M101">
        <v>1562.0079785508</v>
      </c>
    </row>
    <row r="102" spans="1:13">
      <c r="A102" t="s">
        <v>3619</v>
      </c>
      <c r="B102">
        <v>1538.4064690124</v>
      </c>
      <c r="C102">
        <v>1545.4033176599</v>
      </c>
      <c r="D102">
        <v>1554.0562357854</v>
      </c>
      <c r="E102">
        <v>1561.6775287113</v>
      </c>
      <c r="F102">
        <v>1538.6890025115</v>
      </c>
      <c r="G102">
        <v>1547.2322111275</v>
      </c>
      <c r="H102">
        <v>1555.5610713701</v>
      </c>
      <c r="I102">
        <v>1562.1668028294</v>
      </c>
      <c r="J102">
        <v>1538.4886946401</v>
      </c>
      <c r="K102">
        <v>1547.0653080801</v>
      </c>
      <c r="L102">
        <v>1555.0658905706</v>
      </c>
      <c r="M102">
        <v>1562.0103593957</v>
      </c>
    </row>
    <row r="103" spans="1:13">
      <c r="A103" t="s">
        <v>3620</v>
      </c>
      <c r="B103">
        <v>1538.4068548598</v>
      </c>
      <c r="C103">
        <v>1545.403900758</v>
      </c>
      <c r="D103">
        <v>1554.0503412701</v>
      </c>
      <c r="E103">
        <v>1561.6687968832</v>
      </c>
      <c r="F103">
        <v>1538.6870763345</v>
      </c>
      <c r="G103">
        <v>1547.2331839902</v>
      </c>
      <c r="H103">
        <v>1555.5610713701</v>
      </c>
      <c r="I103">
        <v>1562.1364245382</v>
      </c>
      <c r="J103">
        <v>1538.4879247458</v>
      </c>
      <c r="K103">
        <v>1547.0653080801</v>
      </c>
      <c r="L103">
        <v>1555.0698253801</v>
      </c>
      <c r="M103">
        <v>1562.0069850789</v>
      </c>
    </row>
    <row r="104" spans="1:13">
      <c r="A104" t="s">
        <v>3621</v>
      </c>
      <c r="B104">
        <v>1538.4064690124</v>
      </c>
      <c r="C104">
        <v>1545.404094491</v>
      </c>
      <c r="D104">
        <v>1554.0521082755</v>
      </c>
      <c r="E104">
        <v>1561.6807037694</v>
      </c>
      <c r="F104">
        <v>1538.6884244696</v>
      </c>
      <c r="G104">
        <v>1547.2343529501</v>
      </c>
      <c r="H104">
        <v>1555.5602823698</v>
      </c>
      <c r="I104">
        <v>1562.1805028491</v>
      </c>
      <c r="J104">
        <v>1538.487346855</v>
      </c>
      <c r="K104">
        <v>1547.0666709365</v>
      </c>
      <c r="L104">
        <v>1555.0704157956</v>
      </c>
      <c r="M104">
        <v>1562.0012280119</v>
      </c>
    </row>
    <row r="105" spans="1:13">
      <c r="A105" t="s">
        <v>3622</v>
      </c>
      <c r="B105">
        <v>1538.4064690124</v>
      </c>
      <c r="C105">
        <v>1545.4035113927</v>
      </c>
      <c r="D105">
        <v>1554.0550564946</v>
      </c>
      <c r="E105">
        <v>1561.6840766766</v>
      </c>
      <c r="F105">
        <v>1538.6874604398</v>
      </c>
      <c r="G105">
        <v>1547.2327956065</v>
      </c>
      <c r="H105">
        <v>1555.5606768699</v>
      </c>
      <c r="I105">
        <v>1562.1501240251</v>
      </c>
      <c r="J105">
        <v>1538.4859990722</v>
      </c>
      <c r="K105">
        <v>1547.0666709365</v>
      </c>
      <c r="L105">
        <v>1555.0684483868</v>
      </c>
      <c r="M105">
        <v>1562.0097656391</v>
      </c>
    </row>
    <row r="106" spans="1:13">
      <c r="A106" t="s">
        <v>3623</v>
      </c>
      <c r="B106">
        <v>1538.4070468424</v>
      </c>
      <c r="C106">
        <v>1545.4037051256</v>
      </c>
      <c r="D106">
        <v>1554.0528957466</v>
      </c>
      <c r="E106">
        <v>1561.6816948867</v>
      </c>
      <c r="F106">
        <v>1538.6888085756</v>
      </c>
      <c r="G106">
        <v>1547.2314305536</v>
      </c>
      <c r="H106">
        <v>1555.5626455243</v>
      </c>
      <c r="I106">
        <v>1562.1677945638</v>
      </c>
      <c r="J106">
        <v>1538.4858070699</v>
      </c>
      <c r="K106">
        <v>1547.066086583</v>
      </c>
      <c r="L106">
        <v>1555.0678579729</v>
      </c>
      <c r="M106">
        <v>1562.0073828556</v>
      </c>
    </row>
    <row r="107" spans="1:13">
      <c r="A107" t="s">
        <v>3624</v>
      </c>
      <c r="B107">
        <v>1538.4070468424</v>
      </c>
      <c r="C107">
        <v>1545.4048713228</v>
      </c>
      <c r="D107">
        <v>1554.0532875618</v>
      </c>
      <c r="E107">
        <v>1561.6850677982</v>
      </c>
      <c r="F107">
        <v>1538.6878464282</v>
      </c>
      <c r="G107">
        <v>1547.2337684699</v>
      </c>
      <c r="H107">
        <v>1555.560480582</v>
      </c>
      <c r="I107">
        <v>1562.1648174236</v>
      </c>
      <c r="J107">
        <v>1538.4869609672</v>
      </c>
      <c r="K107">
        <v>1547.0653080801</v>
      </c>
      <c r="L107">
        <v>1555.0692349651</v>
      </c>
      <c r="M107">
        <v>1562.004206469</v>
      </c>
    </row>
    <row r="108" spans="1:13">
      <c r="A108" t="s">
        <v>3625</v>
      </c>
      <c r="B108">
        <v>1538.4078166558</v>
      </c>
      <c r="C108">
        <v>1545.4046775896</v>
      </c>
      <c r="D108">
        <v>1554.0540731135</v>
      </c>
      <c r="E108">
        <v>1561.678719599</v>
      </c>
      <c r="F108">
        <v>1538.6886165226</v>
      </c>
      <c r="G108">
        <v>1547.2314305536</v>
      </c>
      <c r="H108">
        <v>1555.5608731578</v>
      </c>
      <c r="I108">
        <v>1562.1405951031</v>
      </c>
      <c r="J108">
        <v>1538.4911982137</v>
      </c>
      <c r="K108">
        <v>1547.0647237276</v>
      </c>
      <c r="L108">
        <v>1555.0678579729</v>
      </c>
      <c r="M108">
        <v>1562.0038086939</v>
      </c>
    </row>
    <row r="109" spans="1:13">
      <c r="A109" t="s">
        <v>3626</v>
      </c>
      <c r="B109">
        <v>1538.4068548598</v>
      </c>
      <c r="C109">
        <v>1545.4037051256</v>
      </c>
      <c r="D109">
        <v>1554.0540731135</v>
      </c>
      <c r="E109">
        <v>1561.6838769008</v>
      </c>
      <c r="F109">
        <v>1538.6895805538</v>
      </c>
      <c r="G109">
        <v>1547.232015032</v>
      </c>
      <c r="H109">
        <v>1555.5602823698</v>
      </c>
      <c r="I109">
        <v>1562.162434167</v>
      </c>
      <c r="J109">
        <v>1538.4875388577</v>
      </c>
      <c r="K109">
        <v>1547.0641393756</v>
      </c>
      <c r="L109">
        <v>1555.0686445505</v>
      </c>
      <c r="M109">
        <v>1562.0038086939</v>
      </c>
    </row>
    <row r="110" spans="1:13">
      <c r="A110" t="s">
        <v>3627</v>
      </c>
      <c r="B110">
        <v>1538.4051213713</v>
      </c>
      <c r="C110">
        <v>1545.404288224</v>
      </c>
      <c r="D110">
        <v>1554.0534853902</v>
      </c>
      <c r="E110">
        <v>1561.6769332681</v>
      </c>
      <c r="F110">
        <v>1538.6878464282</v>
      </c>
      <c r="G110">
        <v>1547.2324053191</v>
      </c>
      <c r="H110">
        <v>1555.5616621587</v>
      </c>
      <c r="I110">
        <v>1562.1556842339</v>
      </c>
      <c r="J110">
        <v>1538.4859990722</v>
      </c>
      <c r="K110">
        <v>1547.0653080801</v>
      </c>
      <c r="L110">
        <v>1555.0664809831</v>
      </c>
      <c r="M110">
        <v>1562.0109550932</v>
      </c>
    </row>
    <row r="111" spans="1:13">
      <c r="A111" t="s">
        <v>3628</v>
      </c>
      <c r="B111">
        <v>1538.4062770298</v>
      </c>
      <c r="C111">
        <v>1545.4048713228</v>
      </c>
      <c r="D111">
        <v>1554.054270942</v>
      </c>
      <c r="E111">
        <v>1561.6678057822</v>
      </c>
      <c r="F111">
        <v>1538.6864982941</v>
      </c>
      <c r="G111">
        <v>1547.234158758</v>
      </c>
      <c r="H111">
        <v>1555.562449236</v>
      </c>
      <c r="I111">
        <v>1562.162434167</v>
      </c>
      <c r="J111">
        <v>1538.488310634</v>
      </c>
      <c r="K111">
        <v>1547.066086583</v>
      </c>
      <c r="L111">
        <v>1555.0684483868</v>
      </c>
      <c r="M111">
        <v>1562.0101614768</v>
      </c>
    </row>
    <row r="112" spans="1:13">
      <c r="A112" t="s">
        <v>3629</v>
      </c>
      <c r="B112">
        <v>1538.4083944868</v>
      </c>
      <c r="C112">
        <v>1545.4062312553</v>
      </c>
      <c r="D112">
        <v>1554.0513227259</v>
      </c>
      <c r="E112">
        <v>1561.6624468767</v>
      </c>
      <c r="F112">
        <v>1538.6888085756</v>
      </c>
      <c r="G112">
        <v>1547.2343529501</v>
      </c>
      <c r="H112">
        <v>1555.5612676581</v>
      </c>
      <c r="I112">
        <v>1562.1636257944</v>
      </c>
      <c r="J112">
        <v>1538.488310634</v>
      </c>
      <c r="K112">
        <v>1547.0641393756</v>
      </c>
      <c r="L112">
        <v>1555.0692349651</v>
      </c>
      <c r="M112">
        <v>1562.004206469</v>
      </c>
    </row>
    <row r="113" spans="1:13">
      <c r="A113" t="s">
        <v>3630</v>
      </c>
      <c r="B113">
        <v>1538.4064690124</v>
      </c>
      <c r="C113">
        <v>1545.4019577325</v>
      </c>
      <c r="D113">
        <v>1554.0538772056</v>
      </c>
      <c r="E113">
        <v>1561.6769332681</v>
      </c>
      <c r="F113">
        <v>1538.6882305338</v>
      </c>
      <c r="G113">
        <v>1547.2329897983</v>
      </c>
      <c r="H113">
        <v>1555.562054735</v>
      </c>
      <c r="I113">
        <v>1562.1423805542</v>
      </c>
      <c r="J113">
        <v>1538.4863849595</v>
      </c>
      <c r="K113">
        <v>1547.066086583</v>
      </c>
      <c r="L113">
        <v>1555.0686445505</v>
      </c>
      <c r="M113">
        <v>1562.0073828556</v>
      </c>
    </row>
    <row r="114" spans="1:13">
      <c r="A114" t="s">
        <v>3631</v>
      </c>
      <c r="B114">
        <v>1538.4062770298</v>
      </c>
      <c r="C114">
        <v>1545.4037051256</v>
      </c>
      <c r="D114">
        <v>1554.054270942</v>
      </c>
      <c r="E114">
        <v>1561.6767334941</v>
      </c>
      <c r="F114">
        <v>1538.6872683872</v>
      </c>
      <c r="G114">
        <v>1547.2322111275</v>
      </c>
      <c r="H114">
        <v>1555.5594952947</v>
      </c>
      <c r="I114">
        <v>1562.159655004</v>
      </c>
      <c r="J114">
        <v>1538.4859990722</v>
      </c>
      <c r="K114">
        <v>1547.0641393756</v>
      </c>
      <c r="L114">
        <v>1555.0704157956</v>
      </c>
      <c r="M114">
        <v>1562.0067871608</v>
      </c>
    </row>
    <row r="115" spans="1:13">
      <c r="A115" t="s">
        <v>3632</v>
      </c>
      <c r="B115">
        <v>1538.4076246729</v>
      </c>
      <c r="C115">
        <v>1545.404094491</v>
      </c>
      <c r="D115">
        <v>1554.0536812979</v>
      </c>
      <c r="E115">
        <v>1561.6687968832</v>
      </c>
      <c r="F115">
        <v>1538.6893866177</v>
      </c>
      <c r="G115">
        <v>1547.2331839902</v>
      </c>
      <c r="H115">
        <v>1555.5614639462</v>
      </c>
      <c r="I115">
        <v>1562.1515135884</v>
      </c>
      <c r="J115">
        <v>1538.4902363134</v>
      </c>
      <c r="K115">
        <v>1547.0672552905</v>
      </c>
      <c r="L115">
        <v>1555.0672675593</v>
      </c>
      <c r="M115">
        <v>1562.0063893844</v>
      </c>
    </row>
    <row r="116" spans="1:13">
      <c r="A116" t="s">
        <v>3633</v>
      </c>
      <c r="B116">
        <v>1538.4082025038</v>
      </c>
      <c r="C116">
        <v>1545.4046775896</v>
      </c>
      <c r="D116">
        <v>1554.052502011</v>
      </c>
      <c r="E116">
        <v>1561.6743536661</v>
      </c>
      <c r="F116">
        <v>1538.6866903466</v>
      </c>
      <c r="G116">
        <v>1547.234158758</v>
      </c>
      <c r="H116">
        <v>1555.5596935067</v>
      </c>
      <c r="I116">
        <v>1562.1487344642</v>
      </c>
      <c r="J116">
        <v>1538.4898504242</v>
      </c>
      <c r="K116">
        <v>1547.0666709365</v>
      </c>
      <c r="L116">
        <v>1555.0672675593</v>
      </c>
      <c r="M116">
        <v>1562.0038086939</v>
      </c>
    </row>
    <row r="117" spans="1:13">
      <c r="A117" t="s">
        <v>3634</v>
      </c>
      <c r="B117">
        <v>1538.4076246729</v>
      </c>
      <c r="C117">
        <v>1545.404094491</v>
      </c>
      <c r="D117">
        <v>1554.0530916542</v>
      </c>
      <c r="E117">
        <v>1561.6745514999</v>
      </c>
      <c r="F117">
        <v>1538.6901567137</v>
      </c>
      <c r="G117">
        <v>1547.234158758</v>
      </c>
      <c r="H117">
        <v>1555.5626455243</v>
      </c>
      <c r="I117">
        <v>1562.1600528585</v>
      </c>
      <c r="J117">
        <v>1538.4881167487</v>
      </c>
      <c r="K117">
        <v>1547.0666709365</v>
      </c>
      <c r="L117">
        <v>1555.0672675593</v>
      </c>
      <c r="M117">
        <v>1562.0073828556</v>
      </c>
    </row>
    <row r="118" spans="1:13">
      <c r="A118" t="s">
        <v>3635</v>
      </c>
      <c r="B118">
        <v>1538.4076246729</v>
      </c>
      <c r="C118">
        <v>1545.4027345622</v>
      </c>
      <c r="D118">
        <v>1554.054270942</v>
      </c>
      <c r="E118">
        <v>1561.6807037694</v>
      </c>
      <c r="F118">
        <v>1538.6907347569</v>
      </c>
      <c r="G118">
        <v>1547.2329897983</v>
      </c>
      <c r="H118">
        <v>1555.5600860821</v>
      </c>
      <c r="I118">
        <v>1562.1578675727</v>
      </c>
      <c r="J118">
        <v>1538.4890805287</v>
      </c>
      <c r="K118">
        <v>1547.0647237276</v>
      </c>
      <c r="L118">
        <v>1555.0666771463</v>
      </c>
      <c r="M118">
        <v>1562.0093678612</v>
      </c>
    </row>
    <row r="119" spans="1:13">
      <c r="A119" t="s">
        <v>3636</v>
      </c>
      <c r="B119">
        <v>1538.4064690124</v>
      </c>
      <c r="C119">
        <v>1545.4058437883</v>
      </c>
      <c r="D119">
        <v>1554.0540731135</v>
      </c>
      <c r="E119">
        <v>1561.6685990508</v>
      </c>
      <c r="F119">
        <v>1538.69035065</v>
      </c>
      <c r="G119">
        <v>1547.234158758</v>
      </c>
      <c r="H119">
        <v>1555.5606768699</v>
      </c>
      <c r="I119">
        <v>1562.1644195668</v>
      </c>
      <c r="J119">
        <v>1538.488502637</v>
      </c>
      <c r="K119">
        <v>1547.0653080801</v>
      </c>
      <c r="L119">
        <v>1555.0692349651</v>
      </c>
      <c r="M119">
        <v>1562.0065892428</v>
      </c>
    </row>
    <row r="120" spans="1:13">
      <c r="A120" t="s">
        <v>3637</v>
      </c>
      <c r="B120">
        <v>1538.4083944868</v>
      </c>
      <c r="C120">
        <v>1545.4027345622</v>
      </c>
      <c r="D120">
        <v>1554.0532875618</v>
      </c>
      <c r="E120">
        <v>1561.6832833924</v>
      </c>
      <c r="F120">
        <v>1538.6897726071</v>
      </c>
      <c r="G120">
        <v>1547.2337684699</v>
      </c>
      <c r="H120">
        <v>1555.5610713701</v>
      </c>
      <c r="I120">
        <v>1562.1648174236</v>
      </c>
      <c r="J120">
        <v>1538.488502637</v>
      </c>
      <c r="K120">
        <v>1547.0666709365</v>
      </c>
      <c r="L120">
        <v>1555.0678579729</v>
      </c>
      <c r="M120">
        <v>1562.0071849374</v>
      </c>
    </row>
    <row r="121" spans="1:13">
      <c r="A121" t="s">
        <v>3638</v>
      </c>
      <c r="B121">
        <v>1538.4078166558</v>
      </c>
      <c r="C121">
        <v>1545.4027345622</v>
      </c>
      <c r="D121">
        <v>1554.0544668499</v>
      </c>
      <c r="E121">
        <v>1561.6840766766</v>
      </c>
      <c r="F121">
        <v>1538.69035065</v>
      </c>
      <c r="G121">
        <v>1547.2331839902</v>
      </c>
      <c r="H121">
        <v>1555.5616621587</v>
      </c>
      <c r="I121">
        <v>1562.147742754</v>
      </c>
      <c r="J121">
        <v>1538.4890805287</v>
      </c>
      <c r="K121">
        <v>1547.0641393756</v>
      </c>
      <c r="L121">
        <v>1555.0686445505</v>
      </c>
      <c r="M121">
        <v>1562.0036107767</v>
      </c>
    </row>
    <row r="122" spans="1:13">
      <c r="A122" t="s">
        <v>3639</v>
      </c>
      <c r="B122">
        <v>1538.4053133536</v>
      </c>
      <c r="C122">
        <v>1545.4035113927</v>
      </c>
      <c r="D122">
        <v>1554.0566276022</v>
      </c>
      <c r="E122">
        <v>1561.6832833924</v>
      </c>
      <c r="F122">
        <v>1538.6884244696</v>
      </c>
      <c r="G122">
        <v>1547.2325995109</v>
      </c>
      <c r="H122">
        <v>1555.5592990072</v>
      </c>
      <c r="I122">
        <v>1562.1673986462</v>
      </c>
      <c r="J122">
        <v>1538.4892725319</v>
      </c>
      <c r="K122">
        <v>1547.0666709365</v>
      </c>
      <c r="L122">
        <v>1555.0712023758</v>
      </c>
      <c r="M122">
        <v>1562.0026192507</v>
      </c>
    </row>
    <row r="123" spans="1:13">
      <c r="A123" t="s">
        <v>3640</v>
      </c>
      <c r="B123">
        <v>1538.4078166558</v>
      </c>
      <c r="C123">
        <v>1545.4046775896</v>
      </c>
      <c r="D123">
        <v>1554.0519123682</v>
      </c>
      <c r="E123">
        <v>1561.6892359534</v>
      </c>
      <c r="F123">
        <v>1538.6886165226</v>
      </c>
      <c r="G123">
        <v>1547.2335742779</v>
      </c>
      <c r="H123">
        <v>1555.5600860821</v>
      </c>
      <c r="I123">
        <v>1562.1646194655</v>
      </c>
      <c r="J123">
        <v>1538.487346855</v>
      </c>
      <c r="K123">
        <v>1547.0666709365</v>
      </c>
      <c r="L123">
        <v>1555.0692349651</v>
      </c>
      <c r="M123">
        <v>1562.0061914665</v>
      </c>
    </row>
    <row r="124" spans="1:13">
      <c r="A124" t="s">
        <v>3641</v>
      </c>
      <c r="B124">
        <v>1538.4064690124</v>
      </c>
      <c r="C124">
        <v>1545.404094491</v>
      </c>
      <c r="D124">
        <v>1554.0578068954</v>
      </c>
      <c r="E124">
        <v>1561.6691944876</v>
      </c>
      <c r="F124">
        <v>1538.6886165226</v>
      </c>
      <c r="G124">
        <v>1547.2335742779</v>
      </c>
      <c r="H124">
        <v>1555.5622529477</v>
      </c>
      <c r="I124">
        <v>1562.1598529609</v>
      </c>
      <c r="J124">
        <v>1538.4854211829</v>
      </c>
      <c r="K124">
        <v>1547.0653080801</v>
      </c>
      <c r="L124">
        <v>1555.0704157956</v>
      </c>
      <c r="M124">
        <v>1562.0051999373</v>
      </c>
    </row>
    <row r="125" spans="1:13">
      <c r="A125" t="s">
        <v>3642</v>
      </c>
      <c r="B125">
        <v>1538.4064690124</v>
      </c>
      <c r="C125">
        <v>1545.404094491</v>
      </c>
      <c r="D125">
        <v>1554.0554502315</v>
      </c>
      <c r="E125">
        <v>1561.6747493338</v>
      </c>
      <c r="F125">
        <v>1538.6899646603</v>
      </c>
      <c r="G125">
        <v>1547.2325995109</v>
      </c>
      <c r="H125">
        <v>1555.5602823698</v>
      </c>
      <c r="I125">
        <v>1562.1715674357</v>
      </c>
      <c r="J125">
        <v>1538.4877327429</v>
      </c>
      <c r="K125">
        <v>1547.0653080801</v>
      </c>
      <c r="L125">
        <v>1555.0686445505</v>
      </c>
      <c r="M125">
        <v>1562.0069850789</v>
      </c>
    </row>
    <row r="126" spans="1:13">
      <c r="A126" t="s">
        <v>3643</v>
      </c>
      <c r="B126">
        <v>1538.4062770298</v>
      </c>
      <c r="C126">
        <v>1545.4035113927</v>
      </c>
      <c r="D126">
        <v>1554.0538772056</v>
      </c>
      <c r="E126">
        <v>1561.6723695118</v>
      </c>
      <c r="F126">
        <v>1538.6907347569</v>
      </c>
      <c r="G126">
        <v>1547.2310421707</v>
      </c>
      <c r="H126">
        <v>1555.5602823698</v>
      </c>
      <c r="I126">
        <v>1562.1515135884</v>
      </c>
      <c r="J126">
        <v>1538.4881167487</v>
      </c>
      <c r="K126">
        <v>1547.0641393756</v>
      </c>
      <c r="L126">
        <v>1555.0686445505</v>
      </c>
      <c r="M126">
        <v>1562.0069850789</v>
      </c>
    </row>
    <row r="127" spans="1:13">
      <c r="A127" t="s">
        <v>3644</v>
      </c>
      <c r="B127">
        <v>1538.4060831652</v>
      </c>
      <c r="C127">
        <v>1545.404094491</v>
      </c>
      <c r="D127">
        <v>1554.0523061036</v>
      </c>
      <c r="E127">
        <v>1561.6664170793</v>
      </c>
      <c r="F127">
        <v>1538.6888085756</v>
      </c>
      <c r="G127">
        <v>1547.234158758</v>
      </c>
      <c r="H127">
        <v>1555.5606768699</v>
      </c>
      <c r="I127">
        <v>1562.1666048708</v>
      </c>
      <c r="J127">
        <v>1538.4863849595</v>
      </c>
      <c r="K127">
        <v>1547.066086583</v>
      </c>
      <c r="L127">
        <v>1555.0678579729</v>
      </c>
      <c r="M127">
        <v>1562.0087721649</v>
      </c>
    </row>
    <row r="128" spans="1:13">
      <c r="A128" t="s">
        <v>3645</v>
      </c>
      <c r="B128">
        <v>1538.4051213713</v>
      </c>
      <c r="C128">
        <v>1545.4035113927</v>
      </c>
      <c r="D128">
        <v>1554.0521082755</v>
      </c>
      <c r="E128">
        <v>1561.6781241549</v>
      </c>
      <c r="F128">
        <v>1538.6888085756</v>
      </c>
      <c r="G128">
        <v>1547.2329897983</v>
      </c>
      <c r="H128">
        <v>1555.5602823698</v>
      </c>
      <c r="I128">
        <v>1562.1660090546</v>
      </c>
      <c r="J128">
        <v>1538.4863849595</v>
      </c>
      <c r="K128">
        <v>1547.0647237276</v>
      </c>
      <c r="L128">
        <v>1555.0672675593</v>
      </c>
      <c r="M128">
        <v>1562.0032130019</v>
      </c>
    </row>
    <row r="129" spans="1:13">
      <c r="A129" t="s">
        <v>3646</v>
      </c>
      <c r="B129">
        <v>1538.4045435427</v>
      </c>
      <c r="C129">
        <v>1545.4048713228</v>
      </c>
      <c r="D129">
        <v>1554.0538772056</v>
      </c>
      <c r="E129">
        <v>1561.6803061591</v>
      </c>
      <c r="F129">
        <v>1538.6890025115</v>
      </c>
      <c r="G129">
        <v>1547.2322111275</v>
      </c>
      <c r="H129">
        <v>1555.5606768699</v>
      </c>
      <c r="I129">
        <v>1562.161838354</v>
      </c>
      <c r="J129">
        <v>1538.4881167487</v>
      </c>
      <c r="K129">
        <v>1547.066086583</v>
      </c>
      <c r="L129">
        <v>1555.0692349651</v>
      </c>
      <c r="M129">
        <v>1562.0020235596</v>
      </c>
    </row>
    <row r="130" spans="1:13">
      <c r="A130" t="s">
        <v>3647</v>
      </c>
      <c r="B130">
        <v>1538.4076246729</v>
      </c>
      <c r="C130">
        <v>1545.4052606887</v>
      </c>
      <c r="D130">
        <v>1554.0536812979</v>
      </c>
      <c r="E130">
        <v>1561.6733606185</v>
      </c>
      <c r="F130">
        <v>1538.6882305338</v>
      </c>
      <c r="G130">
        <v>1547.2324053191</v>
      </c>
      <c r="H130">
        <v>1555.5602823698</v>
      </c>
      <c r="I130">
        <v>1562.1602508154</v>
      </c>
      <c r="J130">
        <v>1538.4900424276</v>
      </c>
      <c r="K130">
        <v>1547.066086583</v>
      </c>
      <c r="L130">
        <v>1555.0686445505</v>
      </c>
      <c r="M130">
        <v>1562.0020235596</v>
      </c>
    </row>
    <row r="131" spans="1:13">
      <c r="A131" t="s">
        <v>3648</v>
      </c>
      <c r="B131">
        <v>1538.4087803352</v>
      </c>
      <c r="C131">
        <v>1545.4066206219</v>
      </c>
      <c r="D131">
        <v>1554.0562357854</v>
      </c>
      <c r="E131">
        <v>1561.6729649515</v>
      </c>
      <c r="F131">
        <v>1538.6863043588</v>
      </c>
      <c r="G131">
        <v>1547.234158758</v>
      </c>
      <c r="H131">
        <v>1555.5610713701</v>
      </c>
      <c r="I131">
        <v>1562.1640236509</v>
      </c>
      <c r="J131">
        <v>1538.4890805287</v>
      </c>
      <c r="K131">
        <v>1547.0653080801</v>
      </c>
      <c r="L131">
        <v>1555.0686445505</v>
      </c>
      <c r="M131">
        <v>1562.0022214765</v>
      </c>
    </row>
    <row r="132" spans="1:13">
      <c r="A132" t="s">
        <v>3649</v>
      </c>
      <c r="B132">
        <v>1538.4076246729</v>
      </c>
      <c r="C132">
        <v>1545.4033176599</v>
      </c>
      <c r="D132">
        <v>1554.056039877</v>
      </c>
      <c r="E132">
        <v>1561.6830836167</v>
      </c>
      <c r="F132">
        <v>1538.6884244696</v>
      </c>
      <c r="G132">
        <v>1547.234158758</v>
      </c>
      <c r="H132">
        <v>1555.5614639462</v>
      </c>
      <c r="I132">
        <v>1562.1588612365</v>
      </c>
      <c r="J132">
        <v>1538.488310634</v>
      </c>
      <c r="K132">
        <v>1547.0633608747</v>
      </c>
      <c r="L132">
        <v>1555.0672675593</v>
      </c>
      <c r="M132">
        <v>1562.0051999373</v>
      </c>
    </row>
    <row r="133" spans="1:13">
      <c r="A133" t="s">
        <v>3650</v>
      </c>
      <c r="B133">
        <v>1538.4083944868</v>
      </c>
      <c r="C133">
        <v>1545.4033176599</v>
      </c>
      <c r="D133">
        <v>1554.055842048</v>
      </c>
      <c r="E133">
        <v>1561.6751469413</v>
      </c>
      <c r="F133">
        <v>1538.6874604398</v>
      </c>
      <c r="G133">
        <v>1547.234158758</v>
      </c>
      <c r="H133">
        <v>1555.5628418127</v>
      </c>
      <c r="I133">
        <v>1562.1642216088</v>
      </c>
      <c r="J133">
        <v>1538.4896584208</v>
      </c>
      <c r="K133">
        <v>1547.0653080801</v>
      </c>
      <c r="L133">
        <v>1555.0686445505</v>
      </c>
      <c r="M133">
        <v>1562.0075807738</v>
      </c>
    </row>
    <row r="134" spans="1:13">
      <c r="A134" t="s">
        <v>3651</v>
      </c>
      <c r="B134">
        <v>1538.4064690124</v>
      </c>
      <c r="C134">
        <v>1545.4023451976</v>
      </c>
      <c r="D134">
        <v>1554.0515186331</v>
      </c>
      <c r="E134">
        <v>1561.6840766766</v>
      </c>
      <c r="F134">
        <v>1538.69035065</v>
      </c>
      <c r="G134">
        <v>1547.2329897983</v>
      </c>
      <c r="H134">
        <v>1555.560480582</v>
      </c>
      <c r="I134">
        <v>1562.1628320229</v>
      </c>
      <c r="J134">
        <v>1538.488502637</v>
      </c>
      <c r="K134">
        <v>1547.0641393756</v>
      </c>
      <c r="L134">
        <v>1555.0678579729</v>
      </c>
      <c r="M134">
        <v>1562.0083743876</v>
      </c>
    </row>
    <row r="135" spans="1:13">
      <c r="A135" t="s">
        <v>3652</v>
      </c>
      <c r="B135">
        <v>1538.4076246729</v>
      </c>
      <c r="C135">
        <v>1545.4029282949</v>
      </c>
      <c r="D135">
        <v>1554.0536812979</v>
      </c>
      <c r="E135">
        <v>1561.6727651785</v>
      </c>
      <c r="F135">
        <v>1538.6895805538</v>
      </c>
      <c r="G135">
        <v>1547.2329897983</v>
      </c>
      <c r="H135">
        <v>1555.5614639462</v>
      </c>
      <c r="I135">
        <v>1562.1681924224</v>
      </c>
      <c r="J135">
        <v>1538.4894645352</v>
      </c>
      <c r="K135">
        <v>1547.0647237276</v>
      </c>
      <c r="L135">
        <v>1555.0678579729</v>
      </c>
      <c r="M135">
        <v>1562.0073828556</v>
      </c>
    </row>
    <row r="136" spans="1:13">
      <c r="A136" t="s">
        <v>3653</v>
      </c>
      <c r="B136">
        <v>1538.4083944868</v>
      </c>
      <c r="C136">
        <v>1545.404094491</v>
      </c>
      <c r="D136">
        <v>1554.0550564946</v>
      </c>
      <c r="E136">
        <v>1561.6797107138</v>
      </c>
      <c r="F136">
        <v>1538.6874604398</v>
      </c>
      <c r="G136">
        <v>1547.2335742779</v>
      </c>
      <c r="H136">
        <v>1555.5592990072</v>
      </c>
      <c r="I136">
        <v>1562.1626340653</v>
      </c>
      <c r="J136">
        <v>1538.4877327429</v>
      </c>
      <c r="K136">
        <v>1547.0653080801</v>
      </c>
      <c r="L136">
        <v>1555.0692349651</v>
      </c>
      <c r="M136">
        <v>1562.0085742464</v>
      </c>
    </row>
    <row r="137" spans="1:13">
      <c r="A137" t="s">
        <v>3654</v>
      </c>
      <c r="B137">
        <v>1538.4064690124</v>
      </c>
      <c r="C137">
        <v>1545.404094491</v>
      </c>
      <c r="D137">
        <v>1554.0566276022</v>
      </c>
      <c r="E137">
        <v>1561.6755445489</v>
      </c>
      <c r="F137">
        <v>1538.6870763345</v>
      </c>
      <c r="G137">
        <v>1547.2335742779</v>
      </c>
      <c r="H137">
        <v>1555.5610713701</v>
      </c>
      <c r="I137">
        <v>1562.1568758509</v>
      </c>
      <c r="J137">
        <v>1538.4881167487</v>
      </c>
      <c r="K137">
        <v>1547.0647237276</v>
      </c>
      <c r="L137">
        <v>1555.0686445505</v>
      </c>
      <c r="M137">
        <v>1562.0051999373</v>
      </c>
    </row>
    <row r="138" spans="1:13">
      <c r="A138" t="s">
        <v>3655</v>
      </c>
      <c r="B138">
        <v>1538.4066609949</v>
      </c>
      <c r="C138">
        <v>1545.4033176599</v>
      </c>
      <c r="D138">
        <v>1554.054270942</v>
      </c>
      <c r="E138">
        <v>1561.6878472124</v>
      </c>
      <c r="F138">
        <v>1538.6895805538</v>
      </c>
      <c r="G138">
        <v>1547.2333800859</v>
      </c>
      <c r="H138">
        <v>1555.5638271042</v>
      </c>
      <c r="I138">
        <v>1562.1648174236</v>
      </c>
      <c r="J138">
        <v>1538.4869609672</v>
      </c>
      <c r="K138">
        <v>1547.0641393756</v>
      </c>
      <c r="L138">
        <v>1555.0692349651</v>
      </c>
      <c r="M138">
        <v>1562.0051999373</v>
      </c>
    </row>
    <row r="139" spans="1:13">
      <c r="A139" t="s">
        <v>3656</v>
      </c>
      <c r="B139">
        <v>1538.4064690124</v>
      </c>
      <c r="C139">
        <v>1545.403900758</v>
      </c>
      <c r="D139">
        <v>1554.0562357854</v>
      </c>
      <c r="E139">
        <v>1561.6805039944</v>
      </c>
      <c r="F139">
        <v>1538.6897726071</v>
      </c>
      <c r="G139">
        <v>1547.2337684699</v>
      </c>
      <c r="H139">
        <v>1555.562449236</v>
      </c>
      <c r="I139">
        <v>1562.1652152807</v>
      </c>
      <c r="J139">
        <v>1538.4896584208</v>
      </c>
      <c r="K139">
        <v>1547.0666709365</v>
      </c>
      <c r="L139">
        <v>1555.0698253801</v>
      </c>
      <c r="M139">
        <v>1562.0101614768</v>
      </c>
    </row>
    <row r="140" spans="1:13">
      <c r="A140" t="s">
        <v>3657</v>
      </c>
      <c r="B140">
        <v>1538.4089723183</v>
      </c>
      <c r="C140">
        <v>1545.4052606887</v>
      </c>
      <c r="D140">
        <v>1554.0546627579</v>
      </c>
      <c r="E140">
        <v>1561.6709808008</v>
      </c>
      <c r="F140">
        <v>1538.6882305338</v>
      </c>
      <c r="G140">
        <v>1547.232015032</v>
      </c>
      <c r="H140">
        <v>1555.5626455243</v>
      </c>
      <c r="I140">
        <v>1562.1602508154</v>
      </c>
      <c r="J140">
        <v>1538.4890805287</v>
      </c>
      <c r="K140">
        <v>1547.0647237276</v>
      </c>
      <c r="L140">
        <v>1555.0698253801</v>
      </c>
      <c r="M140">
        <v>1562.0026192507</v>
      </c>
    </row>
    <row r="141" spans="1:13">
      <c r="A141" t="s">
        <v>3658</v>
      </c>
      <c r="B141">
        <v>1538.4068548598</v>
      </c>
      <c r="C141">
        <v>1545.4052606887</v>
      </c>
      <c r="D141">
        <v>1554.0532875618</v>
      </c>
      <c r="E141">
        <v>1561.6709808008</v>
      </c>
      <c r="F141">
        <v>1538.6882305338</v>
      </c>
      <c r="G141">
        <v>1547.2312363621</v>
      </c>
      <c r="H141">
        <v>1555.5600860821</v>
      </c>
      <c r="I141">
        <v>1562.1614424394</v>
      </c>
      <c r="J141">
        <v>1538.4898504242</v>
      </c>
      <c r="K141">
        <v>1547.0653080801</v>
      </c>
      <c r="L141">
        <v>1555.0717927923</v>
      </c>
      <c r="M141">
        <v>1562.0048021617</v>
      </c>
    </row>
    <row r="142" spans="1:13">
      <c r="A142" t="s">
        <v>3659</v>
      </c>
      <c r="B142">
        <v>1538.4064690124</v>
      </c>
      <c r="C142">
        <v>1545.4037051256</v>
      </c>
      <c r="D142">
        <v>1554.0540731135</v>
      </c>
      <c r="E142">
        <v>1561.6684012185</v>
      </c>
      <c r="F142">
        <v>1538.6893866177</v>
      </c>
      <c r="G142">
        <v>1547.2335742779</v>
      </c>
      <c r="H142">
        <v>1555.5606768699</v>
      </c>
      <c r="I142">
        <v>1562.1654132389</v>
      </c>
      <c r="J142">
        <v>1538.488502637</v>
      </c>
      <c r="K142">
        <v>1547.0653080801</v>
      </c>
      <c r="L142">
        <v>1555.0666771463</v>
      </c>
      <c r="M142">
        <v>1562.0063893844</v>
      </c>
    </row>
    <row r="143" spans="1:13">
      <c r="A143" t="s">
        <v>3660</v>
      </c>
      <c r="B143">
        <v>1538.4058911828</v>
      </c>
      <c r="C143">
        <v>1545.404094491</v>
      </c>
      <c r="D143">
        <v>1554.0534853902</v>
      </c>
      <c r="E143">
        <v>1561.6684012185</v>
      </c>
      <c r="F143">
        <v>1538.6905427034</v>
      </c>
      <c r="G143">
        <v>1547.2325995109</v>
      </c>
      <c r="H143">
        <v>1555.5636308156</v>
      </c>
      <c r="I143">
        <v>1562.15310305</v>
      </c>
      <c r="J143">
        <v>1538.486576962</v>
      </c>
      <c r="K143">
        <v>1547.066086583</v>
      </c>
      <c r="L143">
        <v>1555.0684483868</v>
      </c>
      <c r="M143">
        <v>1562.0038086939</v>
      </c>
    </row>
    <row r="144" spans="1:13">
      <c r="A144" t="s">
        <v>3661</v>
      </c>
      <c r="B144">
        <v>1538.4053133536</v>
      </c>
      <c r="C144">
        <v>1545.4029282949</v>
      </c>
      <c r="D144">
        <v>1554.0532875618</v>
      </c>
      <c r="E144">
        <v>1561.6697899249</v>
      </c>
      <c r="F144">
        <v>1538.688038481</v>
      </c>
      <c r="G144">
        <v>1547.2353277194</v>
      </c>
      <c r="H144">
        <v>1555.5600860821</v>
      </c>
      <c r="I144">
        <v>1562.1586613392</v>
      </c>
      <c r="J144">
        <v>1538.486576962</v>
      </c>
      <c r="K144">
        <v>1547.0686181503</v>
      </c>
      <c r="L144">
        <v>1555.067071396</v>
      </c>
      <c r="M144">
        <v>1562.0046042442</v>
      </c>
    </row>
    <row r="145" spans="1:13">
      <c r="A145" t="s">
        <v>3662</v>
      </c>
      <c r="B145">
        <v>1538.4074308079</v>
      </c>
      <c r="C145">
        <v>1545.4048713228</v>
      </c>
      <c r="D145">
        <v>1554.0526979185</v>
      </c>
      <c r="E145">
        <v>1561.6592738323</v>
      </c>
      <c r="F145">
        <v>1538.6872683872</v>
      </c>
      <c r="G145">
        <v>1547.2325995109</v>
      </c>
      <c r="H145">
        <v>1555.5602823698</v>
      </c>
      <c r="I145">
        <v>1562.1554862781</v>
      </c>
      <c r="J145">
        <v>1538.487346855</v>
      </c>
      <c r="K145">
        <v>1547.0647237276</v>
      </c>
      <c r="L145">
        <v>1555.0684483868</v>
      </c>
      <c r="M145">
        <v>1562.0073828556</v>
      </c>
    </row>
    <row r="146" spans="1:13">
      <c r="A146" t="s">
        <v>3663</v>
      </c>
      <c r="B146">
        <v>1538.4068548598</v>
      </c>
      <c r="C146">
        <v>1545.4054544221</v>
      </c>
      <c r="D146">
        <v>1554.0513227259</v>
      </c>
      <c r="E146">
        <v>1561.6818927224</v>
      </c>
      <c r="F146">
        <v>1538.6907347569</v>
      </c>
      <c r="G146">
        <v>1547.2327956065</v>
      </c>
      <c r="H146">
        <v>1555.5622529477</v>
      </c>
      <c r="I146">
        <v>1562.1533010051</v>
      </c>
      <c r="J146">
        <v>1538.4881167487</v>
      </c>
      <c r="K146">
        <v>1547.0653080801</v>
      </c>
      <c r="L146">
        <v>1555.0698253801</v>
      </c>
      <c r="M146">
        <v>1562.0095657799</v>
      </c>
    </row>
    <row r="147" spans="1:13">
      <c r="A147" t="s">
        <v>3664</v>
      </c>
      <c r="B147">
        <v>1538.4064690124</v>
      </c>
      <c r="C147">
        <v>1545.4033176599</v>
      </c>
      <c r="D147">
        <v>1554.0519123682</v>
      </c>
      <c r="E147">
        <v>1561.6678057822</v>
      </c>
      <c r="F147">
        <v>1538.6890025115</v>
      </c>
      <c r="G147">
        <v>1547.2335742779</v>
      </c>
      <c r="H147">
        <v>1555.5606768699</v>
      </c>
      <c r="I147">
        <v>1562.1608466272</v>
      </c>
      <c r="J147">
        <v>1538.4877327429</v>
      </c>
      <c r="K147">
        <v>1547.066086583</v>
      </c>
      <c r="L147">
        <v>1555.0678579729</v>
      </c>
      <c r="M147">
        <v>1562.0063893844</v>
      </c>
    </row>
    <row r="148" spans="1:13">
      <c r="A148" t="s">
        <v>3665</v>
      </c>
      <c r="B148">
        <v>1538.4064690124</v>
      </c>
      <c r="C148">
        <v>1545.4035113927</v>
      </c>
      <c r="D148">
        <v>1554.0515186331</v>
      </c>
      <c r="E148">
        <v>1561.6743536661</v>
      </c>
      <c r="F148">
        <v>1538.6890025115</v>
      </c>
      <c r="G148">
        <v>1547.2337684699</v>
      </c>
      <c r="H148">
        <v>1555.5608731578</v>
      </c>
      <c r="I148">
        <v>1562.167000788</v>
      </c>
      <c r="J148">
        <v>1538.4871548523</v>
      </c>
      <c r="K148">
        <v>1547.0633608747</v>
      </c>
      <c r="L148">
        <v>1555.0692349651</v>
      </c>
      <c r="M148">
        <v>1562.0057936905</v>
      </c>
    </row>
    <row r="149" spans="1:13">
      <c r="A149" t="s">
        <v>3666</v>
      </c>
      <c r="B149">
        <v>1538.4039657145</v>
      </c>
      <c r="C149">
        <v>1545.404288224</v>
      </c>
      <c r="D149">
        <v>1554.052502011</v>
      </c>
      <c r="E149">
        <v>1561.6709808008</v>
      </c>
      <c r="F149">
        <v>1538.688038481</v>
      </c>
      <c r="G149">
        <v>1547.2329897983</v>
      </c>
      <c r="H149">
        <v>1555.562054735</v>
      </c>
      <c r="I149">
        <v>1562.1616403967</v>
      </c>
      <c r="J149">
        <v>1538.486576962</v>
      </c>
      <c r="K149">
        <v>1547.0653080801</v>
      </c>
      <c r="L149">
        <v>1555.0712023758</v>
      </c>
      <c r="M149">
        <v>1562.0093678612</v>
      </c>
    </row>
    <row r="150" spans="1:13">
      <c r="A150" t="s">
        <v>3667</v>
      </c>
      <c r="B150">
        <v>1538.4070468424</v>
      </c>
      <c r="C150">
        <v>1545.4068143556</v>
      </c>
      <c r="D150">
        <v>1554.0501434426</v>
      </c>
      <c r="E150">
        <v>1561.666812743</v>
      </c>
      <c r="F150">
        <v>1538.6878464282</v>
      </c>
      <c r="G150">
        <v>1547.2333800859</v>
      </c>
      <c r="H150">
        <v>1555.560480582</v>
      </c>
      <c r="I150">
        <v>1562.1677945638</v>
      </c>
      <c r="J150">
        <v>1538.4890805287</v>
      </c>
      <c r="K150">
        <v>1547.0666709365</v>
      </c>
      <c r="L150">
        <v>1555.0698253801</v>
      </c>
      <c r="M150">
        <v>1562.0063893844</v>
      </c>
    </row>
    <row r="151" spans="1:13">
      <c r="A151" t="s">
        <v>3668</v>
      </c>
      <c r="B151">
        <v>1538.4056992004</v>
      </c>
      <c r="C151">
        <v>1545.404288224</v>
      </c>
      <c r="D151">
        <v>1554.051716461</v>
      </c>
      <c r="E151">
        <v>1561.6733606185</v>
      </c>
      <c r="F151">
        <v>1538.6868823991</v>
      </c>
      <c r="G151">
        <v>1547.234158758</v>
      </c>
      <c r="H151">
        <v>1555.5608731578</v>
      </c>
      <c r="I151">
        <v>1562.167000788</v>
      </c>
      <c r="J151">
        <v>1538.4877327429</v>
      </c>
      <c r="K151">
        <v>1547.0653080801</v>
      </c>
      <c r="L151">
        <v>1555.0678579729</v>
      </c>
      <c r="M151">
        <v>1562.0073828556</v>
      </c>
    </row>
    <row r="152" spans="1:13">
      <c r="A152" t="s">
        <v>3669</v>
      </c>
      <c r="B152">
        <v>1538.4058911828</v>
      </c>
      <c r="C152">
        <v>1545.404094491</v>
      </c>
      <c r="D152">
        <v>1554.055842048</v>
      </c>
      <c r="E152">
        <v>1561.673956059</v>
      </c>
      <c r="F152">
        <v>1538.6886165226</v>
      </c>
      <c r="G152">
        <v>1547.2325995109</v>
      </c>
      <c r="H152">
        <v>1555.562449236</v>
      </c>
      <c r="I152">
        <v>1562.1709716157</v>
      </c>
      <c r="J152">
        <v>1538.4859990722</v>
      </c>
      <c r="K152">
        <v>1547.0672552905</v>
      </c>
      <c r="L152">
        <v>1555.0692349651</v>
      </c>
      <c r="M152">
        <v>1562.0083743876</v>
      </c>
    </row>
    <row r="153" spans="1:13">
      <c r="A153" t="s">
        <v>3670</v>
      </c>
      <c r="B153">
        <v>1538.404927507</v>
      </c>
      <c r="C153">
        <v>1545.403900758</v>
      </c>
      <c r="D153">
        <v>1554.0556461398</v>
      </c>
      <c r="E153">
        <v>1561.6779243806</v>
      </c>
      <c r="F153">
        <v>1538.6891945646</v>
      </c>
      <c r="G153">
        <v>1547.2329897983</v>
      </c>
      <c r="H153">
        <v>1555.5614639462</v>
      </c>
      <c r="I153">
        <v>1562.0975106893</v>
      </c>
      <c r="J153">
        <v>1538.487346855</v>
      </c>
      <c r="K153">
        <v>1547.0641393756</v>
      </c>
      <c r="L153">
        <v>1555.0692349651</v>
      </c>
      <c r="M153">
        <v>1562.0020235596</v>
      </c>
    </row>
    <row r="154" spans="1:13">
      <c r="A154" t="s">
        <v>3671</v>
      </c>
      <c r="B154">
        <v>1538.4064690124</v>
      </c>
      <c r="C154">
        <v>1545.4027345622</v>
      </c>
      <c r="D154">
        <v>1554.0538772056</v>
      </c>
      <c r="E154">
        <v>1561.6874495985</v>
      </c>
      <c r="F154">
        <v>1538.6893866177</v>
      </c>
      <c r="G154">
        <v>1547.2312363621</v>
      </c>
      <c r="H154">
        <v>1555.5592990072</v>
      </c>
      <c r="I154">
        <v>1562.1469470579</v>
      </c>
      <c r="J154">
        <v>1538.4863849595</v>
      </c>
      <c r="K154">
        <v>1547.0641393756</v>
      </c>
      <c r="L154">
        <v>1555.0672675593</v>
      </c>
      <c r="M154">
        <v>1562.0087721649</v>
      </c>
    </row>
    <row r="155" spans="1:13">
      <c r="A155" t="s">
        <v>3672</v>
      </c>
      <c r="B155">
        <v>1538.4064690124</v>
      </c>
      <c r="C155">
        <v>1545.4027345622</v>
      </c>
      <c r="D155">
        <v>1554.0528957466</v>
      </c>
      <c r="E155">
        <v>1561.6805039944</v>
      </c>
      <c r="F155">
        <v>1538.6893866177</v>
      </c>
      <c r="G155">
        <v>1547.2337684699</v>
      </c>
      <c r="H155">
        <v>1555.5612676581</v>
      </c>
      <c r="I155">
        <v>1562.1507198291</v>
      </c>
      <c r="J155">
        <v>1538.4877327429</v>
      </c>
      <c r="K155">
        <v>1547.0653080801</v>
      </c>
      <c r="L155">
        <v>1555.0666771463</v>
      </c>
      <c r="M155">
        <v>1562.0063893844</v>
      </c>
    </row>
    <row r="156" spans="1:13">
      <c r="A156" t="s">
        <v>3673</v>
      </c>
      <c r="B156">
        <v>1538.4064690124</v>
      </c>
      <c r="C156">
        <v>1545.403900758</v>
      </c>
      <c r="D156">
        <v>1554.0556461398</v>
      </c>
      <c r="E156">
        <v>1561.6830836167</v>
      </c>
      <c r="F156">
        <v>1538.6897726071</v>
      </c>
      <c r="G156">
        <v>1547.2345471423</v>
      </c>
      <c r="H156">
        <v>1555.5626455243</v>
      </c>
      <c r="I156">
        <v>1562.1533010051</v>
      </c>
      <c r="J156">
        <v>1538.4896584208</v>
      </c>
      <c r="K156">
        <v>1547.0653080801</v>
      </c>
      <c r="L156">
        <v>1555.0698253801</v>
      </c>
      <c r="M156">
        <v>1562.0075807738</v>
      </c>
    </row>
    <row r="157" spans="1:13">
      <c r="A157" t="s">
        <v>3674</v>
      </c>
      <c r="B157">
        <v>1538.4076246729</v>
      </c>
      <c r="C157">
        <v>1545.4044838565</v>
      </c>
      <c r="D157">
        <v>1554.0503412701</v>
      </c>
      <c r="E157">
        <v>1561.6769332681</v>
      </c>
      <c r="F157">
        <v>1538.6878464282</v>
      </c>
      <c r="G157">
        <v>1547.2335742779</v>
      </c>
      <c r="H157">
        <v>1555.5616621587</v>
      </c>
      <c r="I157">
        <v>1562.1497281164</v>
      </c>
      <c r="J157">
        <v>1538.4869609672</v>
      </c>
      <c r="K157">
        <v>1547.0653080801</v>
      </c>
      <c r="L157">
        <v>1555.0678579729</v>
      </c>
      <c r="M157">
        <v>1562.0057936905</v>
      </c>
    </row>
    <row r="158" spans="1:13">
      <c r="A158" t="s">
        <v>3675</v>
      </c>
      <c r="B158">
        <v>1538.4082025038</v>
      </c>
      <c r="C158">
        <v>1545.4035113927</v>
      </c>
      <c r="D158">
        <v>1554.0515186331</v>
      </c>
      <c r="E158">
        <v>1561.6743536661</v>
      </c>
      <c r="F158">
        <v>1538.6878464282</v>
      </c>
      <c r="G158">
        <v>1547.2327956065</v>
      </c>
      <c r="H158">
        <v>1555.5622529477</v>
      </c>
      <c r="I158">
        <v>1562.1717673363</v>
      </c>
      <c r="J158">
        <v>1538.4894645352</v>
      </c>
      <c r="K158">
        <v>1547.066086583</v>
      </c>
      <c r="L158">
        <v>1555.0678579729</v>
      </c>
      <c r="M158">
        <v>1562.0067871608</v>
      </c>
    </row>
    <row r="159" spans="1:13">
      <c r="A159" t="s">
        <v>3676</v>
      </c>
      <c r="B159">
        <v>1538.4095501503</v>
      </c>
      <c r="C159">
        <v>1545.4044838565</v>
      </c>
      <c r="D159">
        <v>1554.0513227259</v>
      </c>
      <c r="E159">
        <v>1561.6705831954</v>
      </c>
      <c r="F159">
        <v>1538.6863043588</v>
      </c>
      <c r="G159">
        <v>1547.2331839902</v>
      </c>
      <c r="H159">
        <v>1555.5626455243</v>
      </c>
      <c r="I159">
        <v>1562.159655004</v>
      </c>
      <c r="J159">
        <v>1538.49100621</v>
      </c>
      <c r="K159">
        <v>1547.0641393756</v>
      </c>
      <c r="L159">
        <v>1555.0684483868</v>
      </c>
      <c r="M159">
        <v>1562.0050000793</v>
      </c>
    </row>
    <row r="160" spans="1:13">
      <c r="A160" t="s">
        <v>3677</v>
      </c>
      <c r="B160">
        <v>1538.4056992004</v>
      </c>
      <c r="C160">
        <v>1545.4052606887</v>
      </c>
      <c r="D160">
        <v>1554.0530916542</v>
      </c>
      <c r="E160">
        <v>1561.6654240419</v>
      </c>
      <c r="F160">
        <v>1538.6888085756</v>
      </c>
      <c r="G160">
        <v>1547.2343529501</v>
      </c>
      <c r="H160">
        <v>1555.5591027197</v>
      </c>
      <c r="I160">
        <v>1562.1687882402</v>
      </c>
      <c r="J160">
        <v>1538.4877327429</v>
      </c>
      <c r="K160">
        <v>1547.0641393756</v>
      </c>
      <c r="L160">
        <v>1555.0684483868</v>
      </c>
      <c r="M160">
        <v>1562.0069850789</v>
      </c>
    </row>
    <row r="161" spans="1:13">
      <c r="A161" t="s">
        <v>3678</v>
      </c>
      <c r="B161">
        <v>1538.4064690124</v>
      </c>
      <c r="C161">
        <v>1545.4035113927</v>
      </c>
      <c r="D161">
        <v>1554.0546627579</v>
      </c>
      <c r="E161">
        <v>1561.6666149112</v>
      </c>
      <c r="F161">
        <v>1538.6895805538</v>
      </c>
      <c r="G161">
        <v>1547.2322111275</v>
      </c>
      <c r="H161">
        <v>1555.5618584468</v>
      </c>
      <c r="I161">
        <v>1562.1729570372</v>
      </c>
      <c r="J161">
        <v>1538.4892725319</v>
      </c>
      <c r="K161">
        <v>1547.0647237276</v>
      </c>
      <c r="L161">
        <v>1555.0672675593</v>
      </c>
      <c r="M161">
        <v>1562.0111549527</v>
      </c>
    </row>
    <row r="162" spans="1:13">
      <c r="A162" t="s">
        <v>3679</v>
      </c>
      <c r="B162">
        <v>1538.4056992004</v>
      </c>
      <c r="C162">
        <v>1545.4046775896</v>
      </c>
      <c r="D162">
        <v>1554.0515186331</v>
      </c>
      <c r="E162">
        <v>1561.6771311026</v>
      </c>
      <c r="F162">
        <v>1538.6897726071</v>
      </c>
      <c r="G162">
        <v>1547.234158758</v>
      </c>
      <c r="H162">
        <v>1555.5616621587</v>
      </c>
      <c r="I162">
        <v>1562.1588612365</v>
      </c>
      <c r="J162">
        <v>1538.4863849595</v>
      </c>
      <c r="K162">
        <v>1547.0666709365</v>
      </c>
      <c r="L162">
        <v>1555.0712023758</v>
      </c>
      <c r="M162">
        <v>1562.0093678612</v>
      </c>
    </row>
    <row r="163" spans="1:13">
      <c r="A163" t="s">
        <v>3680</v>
      </c>
      <c r="B163">
        <v>1538.4072388251</v>
      </c>
      <c r="C163">
        <v>1545.403900758</v>
      </c>
      <c r="D163">
        <v>1554.056039877</v>
      </c>
      <c r="E163">
        <v>1561.6767334941</v>
      </c>
      <c r="F163">
        <v>1538.6882305338</v>
      </c>
      <c r="G163">
        <v>1547.232015032</v>
      </c>
      <c r="H163">
        <v>1555.562449236</v>
      </c>
      <c r="I163">
        <v>1562.1703757962</v>
      </c>
      <c r="J163">
        <v>1538.488310634</v>
      </c>
      <c r="K163">
        <v>1547.0653080801</v>
      </c>
      <c r="L163">
        <v>1555.0692349651</v>
      </c>
      <c r="M163">
        <v>1562.0073828556</v>
      </c>
    </row>
    <row r="164" spans="1:13">
      <c r="A164" t="s">
        <v>3681</v>
      </c>
      <c r="B164">
        <v>1538.4062770298</v>
      </c>
      <c r="C164">
        <v>1545.4031220277</v>
      </c>
      <c r="D164">
        <v>1554.0536812979</v>
      </c>
      <c r="E164">
        <v>1561.6751469413</v>
      </c>
      <c r="F164">
        <v>1538.6888085756</v>
      </c>
      <c r="G164">
        <v>1547.2337684699</v>
      </c>
      <c r="H164">
        <v>1555.5616621587</v>
      </c>
      <c r="I164">
        <v>1562.1656111972</v>
      </c>
      <c r="J164">
        <v>1538.4867689646</v>
      </c>
      <c r="K164">
        <v>1547.0686181503</v>
      </c>
      <c r="L164">
        <v>1555.0686445505</v>
      </c>
      <c r="M164">
        <v>1562.0097656391</v>
      </c>
    </row>
    <row r="165" spans="1:13">
      <c r="A165" t="s">
        <v>3682</v>
      </c>
      <c r="B165">
        <v>1538.4064690124</v>
      </c>
      <c r="C165">
        <v>1545.4050650561</v>
      </c>
      <c r="D165">
        <v>1554.055842048</v>
      </c>
      <c r="E165">
        <v>1561.6610581833</v>
      </c>
      <c r="F165">
        <v>1538.6884244696</v>
      </c>
      <c r="G165">
        <v>1547.2351316231</v>
      </c>
      <c r="H165">
        <v>1555.5618584468</v>
      </c>
      <c r="I165">
        <v>1562.1533010051</v>
      </c>
      <c r="J165">
        <v>1538.4861910747</v>
      </c>
      <c r="K165">
        <v>1547.0647237276</v>
      </c>
      <c r="L165">
        <v>1555.0690388012</v>
      </c>
      <c r="M165">
        <v>1562.0050000793</v>
      </c>
    </row>
    <row r="166" spans="1:13">
      <c r="A166" t="s">
        <v>3683</v>
      </c>
      <c r="B166">
        <v>1538.4076246729</v>
      </c>
      <c r="C166">
        <v>1545.4056481555</v>
      </c>
      <c r="D166">
        <v>1554.0540731135</v>
      </c>
      <c r="E166">
        <v>1561.6838769008</v>
      </c>
      <c r="F166">
        <v>1538.6888085756</v>
      </c>
      <c r="G166">
        <v>1547.2347432385</v>
      </c>
      <c r="H166">
        <v>1555.5622529477</v>
      </c>
      <c r="I166">
        <v>1562.1429763523</v>
      </c>
      <c r="J166">
        <v>1538.4871548523</v>
      </c>
      <c r="K166">
        <v>1547.066086583</v>
      </c>
      <c r="L166">
        <v>1555.0672675593</v>
      </c>
      <c r="M166">
        <v>1562.0083743876</v>
      </c>
    </row>
    <row r="167" spans="1:13">
      <c r="A167" t="s">
        <v>3684</v>
      </c>
      <c r="B167">
        <v>1538.4058911828</v>
      </c>
      <c r="C167">
        <v>1545.4033176599</v>
      </c>
      <c r="D167">
        <v>1554.0513227259</v>
      </c>
      <c r="E167">
        <v>1561.6743536661</v>
      </c>
      <c r="F167">
        <v>1538.6884244696</v>
      </c>
      <c r="G167">
        <v>1547.2324053191</v>
      </c>
      <c r="H167">
        <v>1555.5634326026</v>
      </c>
      <c r="I167">
        <v>1562.1652152807</v>
      </c>
      <c r="J167">
        <v>1538.487346855</v>
      </c>
      <c r="K167">
        <v>1547.0647237276</v>
      </c>
      <c r="L167">
        <v>1555.0698253801</v>
      </c>
      <c r="M167">
        <v>1562.0067871608</v>
      </c>
    </row>
    <row r="168" spans="1:13">
      <c r="A168" t="s">
        <v>3685</v>
      </c>
      <c r="B168">
        <v>1538.4062770298</v>
      </c>
      <c r="C168">
        <v>1545.4046775896</v>
      </c>
      <c r="D168">
        <v>1554.0509309117</v>
      </c>
      <c r="E168">
        <v>1561.6789174339</v>
      </c>
      <c r="F168">
        <v>1538.6897726071</v>
      </c>
      <c r="G168">
        <v>1547.2318208404</v>
      </c>
      <c r="H168">
        <v>1555.5614639462</v>
      </c>
      <c r="I168">
        <v>1562.1535009011</v>
      </c>
      <c r="J168">
        <v>1538.4869609672</v>
      </c>
      <c r="K168">
        <v>1547.0647237276</v>
      </c>
      <c r="L168">
        <v>1555.0704157956</v>
      </c>
      <c r="M168">
        <v>1562.004206469</v>
      </c>
    </row>
    <row r="169" spans="1:13">
      <c r="A169" t="s">
        <v>3686</v>
      </c>
      <c r="B169">
        <v>1538.4070468424</v>
      </c>
      <c r="C169">
        <v>1545.4033176599</v>
      </c>
      <c r="D169">
        <v>1554.0536812979</v>
      </c>
      <c r="E169">
        <v>1561.6749491073</v>
      </c>
      <c r="F169">
        <v>1538.6888085756</v>
      </c>
      <c r="G169">
        <v>1547.2327956065</v>
      </c>
      <c r="H169">
        <v>1555.5600860821</v>
      </c>
      <c r="I169">
        <v>1562.1419846494</v>
      </c>
      <c r="J169">
        <v>1538.4877327429</v>
      </c>
      <c r="K169">
        <v>1547.066086583</v>
      </c>
      <c r="L169">
        <v>1555.0678579729</v>
      </c>
      <c r="M169">
        <v>1562.0032130019</v>
      </c>
    </row>
    <row r="170" spans="1:13">
      <c r="A170" t="s">
        <v>3687</v>
      </c>
      <c r="B170">
        <v>1538.4056992004</v>
      </c>
      <c r="C170">
        <v>1545.4035113927</v>
      </c>
      <c r="D170">
        <v>1554.0546627579</v>
      </c>
      <c r="E170">
        <v>1561.6709808008</v>
      </c>
      <c r="F170">
        <v>1538.6888085756</v>
      </c>
      <c r="G170">
        <v>1547.2364947787</v>
      </c>
      <c r="H170">
        <v>1555.5600860821</v>
      </c>
      <c r="I170">
        <v>1562.1630299805</v>
      </c>
      <c r="J170">
        <v>1538.488310634</v>
      </c>
      <c r="K170">
        <v>1547.0647237276</v>
      </c>
      <c r="L170">
        <v>1555.0684483868</v>
      </c>
      <c r="M170">
        <v>1562.0093678612</v>
      </c>
    </row>
    <row r="171" spans="1:13">
      <c r="A171" t="s">
        <v>3688</v>
      </c>
      <c r="B171">
        <v>1538.4076246729</v>
      </c>
      <c r="C171">
        <v>1545.4054544221</v>
      </c>
      <c r="D171">
        <v>1554.0526979185</v>
      </c>
      <c r="E171">
        <v>1561.6612579533</v>
      </c>
      <c r="F171">
        <v>1538.69035065</v>
      </c>
      <c r="G171">
        <v>1547.2318208404</v>
      </c>
      <c r="H171">
        <v>1555.5612676581</v>
      </c>
      <c r="I171">
        <v>1562.1602508154</v>
      </c>
      <c r="J171">
        <v>1538.4875388577</v>
      </c>
      <c r="K171">
        <v>1547.0647237276</v>
      </c>
      <c r="L171">
        <v>1555.0698253801</v>
      </c>
      <c r="M171">
        <v>1562.0012280119</v>
      </c>
    </row>
    <row r="172" spans="1:13">
      <c r="A172" t="s">
        <v>3689</v>
      </c>
      <c r="B172">
        <v>1538.4066609949</v>
      </c>
      <c r="C172">
        <v>1545.4050650561</v>
      </c>
      <c r="D172">
        <v>1554.051716461</v>
      </c>
      <c r="E172">
        <v>1561.6832833924</v>
      </c>
      <c r="F172">
        <v>1538.6897726071</v>
      </c>
      <c r="G172">
        <v>1547.2337684699</v>
      </c>
      <c r="H172">
        <v>1555.560480582</v>
      </c>
      <c r="I172">
        <v>1562.1620382521</v>
      </c>
      <c r="J172">
        <v>1538.4871548523</v>
      </c>
      <c r="K172">
        <v>1547.0680337953</v>
      </c>
      <c r="L172">
        <v>1555.0684483868</v>
      </c>
      <c r="M172">
        <v>1562.0055957727</v>
      </c>
    </row>
    <row r="173" spans="1:13">
      <c r="A173" t="s">
        <v>3690</v>
      </c>
      <c r="B173">
        <v>1538.4068548598</v>
      </c>
      <c r="C173">
        <v>1545.4035113927</v>
      </c>
      <c r="D173">
        <v>1554.0538772056</v>
      </c>
      <c r="E173">
        <v>1561.6876474356</v>
      </c>
      <c r="F173">
        <v>1538.6891945646</v>
      </c>
      <c r="G173">
        <v>1547.2325995109</v>
      </c>
      <c r="H173">
        <v>1555.562449236</v>
      </c>
      <c r="I173">
        <v>1562.155088426</v>
      </c>
      <c r="J173">
        <v>1538.4879247458</v>
      </c>
      <c r="K173">
        <v>1547.066086583</v>
      </c>
      <c r="L173">
        <v>1555.0678579729</v>
      </c>
      <c r="M173">
        <v>1562.0055957727</v>
      </c>
    </row>
    <row r="174" spans="1:13">
      <c r="A174" t="s">
        <v>3691</v>
      </c>
      <c r="B174">
        <v>1538.4056992004</v>
      </c>
      <c r="C174">
        <v>1545.404288224</v>
      </c>
      <c r="D174">
        <v>1554.0530916542</v>
      </c>
      <c r="E174">
        <v>1561.6854654109</v>
      </c>
      <c r="F174">
        <v>1538.6897726071</v>
      </c>
      <c r="G174">
        <v>1547.2325995109</v>
      </c>
      <c r="H174">
        <v>1555.560480582</v>
      </c>
      <c r="I174">
        <v>1562.1598529609</v>
      </c>
      <c r="J174">
        <v>1538.4863849595</v>
      </c>
      <c r="K174">
        <v>1547.0647237276</v>
      </c>
      <c r="L174">
        <v>1555.0666771463</v>
      </c>
      <c r="M174">
        <v>1562.0071849374</v>
      </c>
    </row>
    <row r="175" spans="1:13">
      <c r="A175" t="s">
        <v>3692</v>
      </c>
      <c r="B175">
        <v>1538.4070468424</v>
      </c>
      <c r="C175">
        <v>1545.4052606887</v>
      </c>
      <c r="D175">
        <v>1554.0519123682</v>
      </c>
      <c r="E175">
        <v>1561.6755445489</v>
      </c>
      <c r="F175">
        <v>1538.6882305338</v>
      </c>
      <c r="G175">
        <v>1547.2327956065</v>
      </c>
      <c r="H175">
        <v>1555.5612676581</v>
      </c>
      <c r="I175">
        <v>1562.1711715162</v>
      </c>
      <c r="J175">
        <v>1538.4871548523</v>
      </c>
      <c r="K175">
        <v>1547.0653080801</v>
      </c>
      <c r="L175">
        <v>1555.0672675593</v>
      </c>
      <c r="M175">
        <v>1562.0067871608</v>
      </c>
    </row>
    <row r="176" spans="1:13">
      <c r="A176" t="s">
        <v>3693</v>
      </c>
      <c r="B176">
        <v>1538.4062770298</v>
      </c>
      <c r="C176">
        <v>1545.4033176599</v>
      </c>
      <c r="D176">
        <v>1554.0521082755</v>
      </c>
      <c r="E176">
        <v>1561.6733606185</v>
      </c>
      <c r="F176">
        <v>1538.6890025115</v>
      </c>
      <c r="G176">
        <v>1547.2325995109</v>
      </c>
      <c r="H176">
        <v>1555.562449236</v>
      </c>
      <c r="I176">
        <v>1562.1548904704</v>
      </c>
      <c r="J176">
        <v>1538.488502637</v>
      </c>
      <c r="K176">
        <v>1547.0647237276</v>
      </c>
      <c r="L176">
        <v>1555.0692349651</v>
      </c>
      <c r="M176">
        <v>1562.0117506508</v>
      </c>
    </row>
    <row r="177" spans="1:13">
      <c r="A177" t="s">
        <v>3694</v>
      </c>
      <c r="B177">
        <v>1538.4064690124</v>
      </c>
      <c r="C177">
        <v>1545.4015683683</v>
      </c>
      <c r="D177">
        <v>1554.0499475358</v>
      </c>
      <c r="E177">
        <v>1561.6650264394</v>
      </c>
      <c r="F177">
        <v>1538.6890025115</v>
      </c>
      <c r="G177">
        <v>1547.2318208404</v>
      </c>
      <c r="H177">
        <v>1555.5626455243</v>
      </c>
      <c r="I177">
        <v>1562.151117679</v>
      </c>
      <c r="J177">
        <v>1538.4890805287</v>
      </c>
      <c r="K177">
        <v>1547.0666709365</v>
      </c>
      <c r="L177">
        <v>1555.0672675593</v>
      </c>
      <c r="M177">
        <v>1562.0051999373</v>
      </c>
    </row>
    <row r="178" spans="1:13">
      <c r="A178" t="s">
        <v>3695</v>
      </c>
      <c r="B178">
        <v>1538.4068548598</v>
      </c>
      <c r="C178">
        <v>1545.404094491</v>
      </c>
      <c r="D178">
        <v>1554.0536812979</v>
      </c>
      <c r="E178">
        <v>1561.6866563108</v>
      </c>
      <c r="F178">
        <v>1538.6868823991</v>
      </c>
      <c r="G178">
        <v>1547.2335742779</v>
      </c>
      <c r="H178">
        <v>1555.5598897944</v>
      </c>
      <c r="I178">
        <v>1562.1394035108</v>
      </c>
      <c r="J178">
        <v>1538.4867689646</v>
      </c>
      <c r="K178">
        <v>1547.0647237276</v>
      </c>
      <c r="L178">
        <v>1555.0692349651</v>
      </c>
      <c r="M178">
        <v>1562.0044043864</v>
      </c>
    </row>
    <row r="179" spans="1:13">
      <c r="A179" t="s">
        <v>3696</v>
      </c>
      <c r="B179">
        <v>1538.4043515607</v>
      </c>
      <c r="C179">
        <v>1545.4033176599</v>
      </c>
      <c r="D179">
        <v>1554.0562357854</v>
      </c>
      <c r="E179">
        <v>1561.6648286079</v>
      </c>
      <c r="F179">
        <v>1538.6891945646</v>
      </c>
      <c r="G179">
        <v>1547.2333800859</v>
      </c>
      <c r="H179">
        <v>1555.5608731578</v>
      </c>
      <c r="I179">
        <v>1562.1548904704</v>
      </c>
      <c r="J179">
        <v>1538.4875388577</v>
      </c>
      <c r="K179">
        <v>1547.066086583</v>
      </c>
      <c r="L179">
        <v>1555.0672675593</v>
      </c>
      <c r="M179">
        <v>1562.0065892428</v>
      </c>
    </row>
    <row r="180" spans="1:13">
      <c r="A180" t="s">
        <v>3697</v>
      </c>
      <c r="B180">
        <v>1538.4076246729</v>
      </c>
      <c r="C180">
        <v>1545.4029282949</v>
      </c>
      <c r="D180">
        <v>1554.051716461</v>
      </c>
      <c r="E180">
        <v>1561.6674081785</v>
      </c>
      <c r="F180">
        <v>1538.6897726071</v>
      </c>
      <c r="G180">
        <v>1547.2322111275</v>
      </c>
      <c r="H180">
        <v>1555.5616621587</v>
      </c>
      <c r="I180">
        <v>1562.1745465424</v>
      </c>
      <c r="J180">
        <v>1538.4888885256</v>
      </c>
      <c r="K180">
        <v>1547.0641393756</v>
      </c>
      <c r="L180">
        <v>1555.0698253801</v>
      </c>
      <c r="M180">
        <v>1562.0051999373</v>
      </c>
    </row>
    <row r="181" spans="1:13">
      <c r="A181" t="s">
        <v>3698</v>
      </c>
      <c r="B181">
        <v>1538.4060831652</v>
      </c>
      <c r="C181">
        <v>1545.4044838565</v>
      </c>
      <c r="D181">
        <v>1554.0544668499</v>
      </c>
      <c r="E181">
        <v>1561.6737582253</v>
      </c>
      <c r="F181">
        <v>1538.6891945646</v>
      </c>
      <c r="G181">
        <v>1547.2337684699</v>
      </c>
      <c r="H181">
        <v>1555.5610713701</v>
      </c>
      <c r="I181">
        <v>1562.1672006875</v>
      </c>
      <c r="J181">
        <v>1538.4896584208</v>
      </c>
      <c r="K181">
        <v>1547.0627765237</v>
      </c>
      <c r="L181">
        <v>1555.0672675593</v>
      </c>
      <c r="M181">
        <v>1562.0055957727</v>
      </c>
    </row>
    <row r="182" spans="1:13">
      <c r="A182" t="s">
        <v>3699</v>
      </c>
      <c r="B182">
        <v>1538.4076246729</v>
      </c>
      <c r="C182">
        <v>1545.4044838565</v>
      </c>
      <c r="D182">
        <v>1554.0503412701</v>
      </c>
      <c r="E182">
        <v>1561.679908549</v>
      </c>
      <c r="F182">
        <v>1538.6891945646</v>
      </c>
      <c r="G182">
        <v>1547.2331839902</v>
      </c>
      <c r="H182">
        <v>1555.5594952947</v>
      </c>
      <c r="I182">
        <v>1562.1721632562</v>
      </c>
      <c r="J182">
        <v>1538.4875388577</v>
      </c>
      <c r="K182">
        <v>1547.066086583</v>
      </c>
      <c r="L182">
        <v>1555.0666771463</v>
      </c>
      <c r="M182">
        <v>1562.004206469</v>
      </c>
    </row>
    <row r="183" spans="1:13">
      <c r="A183" t="s">
        <v>3700</v>
      </c>
      <c r="B183">
        <v>1538.4072388251</v>
      </c>
      <c r="C183">
        <v>1545.4027345622</v>
      </c>
      <c r="D183">
        <v>1554.0548605865</v>
      </c>
      <c r="E183">
        <v>1561.689831406</v>
      </c>
      <c r="F183">
        <v>1538.6886165226</v>
      </c>
      <c r="G183">
        <v>1547.2349374308</v>
      </c>
      <c r="H183">
        <v>1555.5614639462</v>
      </c>
      <c r="I183">
        <v>1562.1562800422</v>
      </c>
      <c r="J183">
        <v>1538.4879247458</v>
      </c>
      <c r="K183">
        <v>1547.0672552905</v>
      </c>
      <c r="L183">
        <v>1555.0678579729</v>
      </c>
      <c r="M183">
        <v>1562.0083743876</v>
      </c>
    </row>
    <row r="184" spans="1:13">
      <c r="A184" t="s">
        <v>3701</v>
      </c>
      <c r="B184">
        <v>1538.404927507</v>
      </c>
      <c r="C184">
        <v>1545.4027345622</v>
      </c>
      <c r="D184">
        <v>1554.0546627579</v>
      </c>
      <c r="E184">
        <v>1561.6779243806</v>
      </c>
      <c r="F184">
        <v>1538.6886165226</v>
      </c>
      <c r="G184">
        <v>1547.2314305536</v>
      </c>
      <c r="H184">
        <v>1555.5608731578</v>
      </c>
      <c r="I184">
        <v>1562.1632279382</v>
      </c>
      <c r="J184">
        <v>1538.4859990722</v>
      </c>
      <c r="K184">
        <v>1547.0641393756</v>
      </c>
      <c r="L184">
        <v>1555.0666771463</v>
      </c>
      <c r="M184">
        <v>1562.0069850789</v>
      </c>
    </row>
    <row r="185" spans="1:13">
      <c r="A185" t="s">
        <v>3702</v>
      </c>
      <c r="B185">
        <v>1538.4095501503</v>
      </c>
      <c r="C185">
        <v>1545.4048713228</v>
      </c>
      <c r="D185">
        <v>1554.0530916542</v>
      </c>
      <c r="E185">
        <v>1561.6880450497</v>
      </c>
      <c r="F185">
        <v>1538.69035065</v>
      </c>
      <c r="G185">
        <v>1547.2331839902</v>
      </c>
      <c r="H185">
        <v>1555.5606768699</v>
      </c>
      <c r="I185">
        <v>1562.1437720444</v>
      </c>
      <c r="J185">
        <v>1538.4908142064</v>
      </c>
      <c r="K185">
        <v>1547.0653080801</v>
      </c>
      <c r="L185">
        <v>1555.0712023758</v>
      </c>
      <c r="M185">
        <v>1562.0028171677</v>
      </c>
    </row>
    <row r="186" spans="1:13">
      <c r="A186" t="s">
        <v>3703</v>
      </c>
      <c r="B186">
        <v>1538.4037737326</v>
      </c>
      <c r="C186">
        <v>1545.4017621007</v>
      </c>
      <c r="D186">
        <v>1554.0526979185</v>
      </c>
      <c r="E186">
        <v>1561.6753447753</v>
      </c>
      <c r="F186">
        <v>1538.6874604398</v>
      </c>
      <c r="G186">
        <v>1547.2314305536</v>
      </c>
      <c r="H186">
        <v>1555.5634326026</v>
      </c>
      <c r="I186">
        <v>1562.147742754</v>
      </c>
      <c r="J186">
        <v>1538.4871548523</v>
      </c>
      <c r="K186">
        <v>1547.0653080801</v>
      </c>
      <c r="L186">
        <v>1555.0680541364</v>
      </c>
      <c r="M186">
        <v>1562.0048021617</v>
      </c>
    </row>
    <row r="187" spans="1:13">
      <c r="A187" t="s">
        <v>3704</v>
      </c>
      <c r="B187">
        <v>1538.4082025038</v>
      </c>
      <c r="C187">
        <v>1545.4048713228</v>
      </c>
      <c r="D187">
        <v>1554.0530916542</v>
      </c>
      <c r="E187">
        <v>1561.6684012185</v>
      </c>
      <c r="F187">
        <v>1538.6897726071</v>
      </c>
      <c r="G187">
        <v>1547.233962662</v>
      </c>
      <c r="H187">
        <v>1555.5614639462</v>
      </c>
      <c r="I187">
        <v>1562.1542946631</v>
      </c>
      <c r="J187">
        <v>1538.4869609672</v>
      </c>
      <c r="K187">
        <v>1547.066086583</v>
      </c>
      <c r="L187">
        <v>1555.0686445505</v>
      </c>
      <c r="M187">
        <v>1562.0044043864</v>
      </c>
    </row>
    <row r="188" spans="1:13">
      <c r="A188" t="s">
        <v>3705</v>
      </c>
      <c r="B188">
        <v>1538.4072388251</v>
      </c>
      <c r="C188">
        <v>1545.4046775896</v>
      </c>
      <c r="D188">
        <v>1554.0523061036</v>
      </c>
      <c r="E188">
        <v>1561.678719599</v>
      </c>
      <c r="F188">
        <v>1538.688038481</v>
      </c>
      <c r="G188">
        <v>1547.2316266489</v>
      </c>
      <c r="H188">
        <v>1555.560480582</v>
      </c>
      <c r="I188">
        <v>1562.1654132389</v>
      </c>
      <c r="J188">
        <v>1538.488502637</v>
      </c>
      <c r="K188">
        <v>1547.0672552905</v>
      </c>
      <c r="L188">
        <v>1555.0692349651</v>
      </c>
      <c r="M188">
        <v>1562.0026192507</v>
      </c>
    </row>
    <row r="189" spans="1:13">
      <c r="A189" t="s">
        <v>3706</v>
      </c>
      <c r="B189">
        <v>1538.4070468424</v>
      </c>
      <c r="C189">
        <v>1545.4029282949</v>
      </c>
      <c r="D189">
        <v>1554.0513227259</v>
      </c>
      <c r="E189">
        <v>1561.6733606185</v>
      </c>
      <c r="F189">
        <v>1538.6891945646</v>
      </c>
      <c r="G189">
        <v>1547.2343529501</v>
      </c>
      <c r="H189">
        <v>1555.5616621587</v>
      </c>
      <c r="I189">
        <v>1562.1697819179</v>
      </c>
      <c r="J189">
        <v>1538.4888885256</v>
      </c>
      <c r="K189">
        <v>1547.0666709365</v>
      </c>
      <c r="L189">
        <v>1555.0698253801</v>
      </c>
      <c r="M189">
        <v>1562.0073828556</v>
      </c>
    </row>
    <row r="190" spans="1:13">
      <c r="A190" t="s">
        <v>3707</v>
      </c>
      <c r="B190">
        <v>1538.4062770298</v>
      </c>
      <c r="C190">
        <v>1545.4029282949</v>
      </c>
      <c r="D190">
        <v>1554.0519123682</v>
      </c>
      <c r="E190">
        <v>1561.673956059</v>
      </c>
      <c r="F190">
        <v>1538.6872683872</v>
      </c>
      <c r="G190">
        <v>1547.2345471423</v>
      </c>
      <c r="H190">
        <v>1555.5608731578</v>
      </c>
      <c r="I190">
        <v>1562.1431762456</v>
      </c>
      <c r="J190">
        <v>1538.4879247458</v>
      </c>
      <c r="K190">
        <v>1547.0653080801</v>
      </c>
      <c r="L190">
        <v>1555.0678579729</v>
      </c>
      <c r="M190">
        <v>1562.0085742464</v>
      </c>
    </row>
    <row r="191" spans="1:13">
      <c r="A191" t="s">
        <v>3708</v>
      </c>
      <c r="B191">
        <v>1538.4056992004</v>
      </c>
      <c r="C191">
        <v>1545.4052606887</v>
      </c>
      <c r="D191">
        <v>1554.0540731135</v>
      </c>
      <c r="E191">
        <v>1561.6807037694</v>
      </c>
      <c r="F191">
        <v>1538.6872683872</v>
      </c>
      <c r="G191">
        <v>1547.2345471423</v>
      </c>
      <c r="H191">
        <v>1555.5628418127</v>
      </c>
      <c r="I191">
        <v>1562.1612425415</v>
      </c>
      <c r="J191">
        <v>1538.4869609672</v>
      </c>
      <c r="K191">
        <v>1547.0666709365</v>
      </c>
      <c r="L191">
        <v>1555.0684483868</v>
      </c>
      <c r="M191">
        <v>1562.0059935487</v>
      </c>
    </row>
    <row r="192" spans="1:13">
      <c r="A192" t="s">
        <v>3709</v>
      </c>
      <c r="B192">
        <v>1538.4082025038</v>
      </c>
      <c r="C192">
        <v>1545.4046775896</v>
      </c>
      <c r="D192">
        <v>1554.0574150779</v>
      </c>
      <c r="E192">
        <v>1561.6890361763</v>
      </c>
      <c r="F192">
        <v>1538.6882305338</v>
      </c>
      <c r="G192">
        <v>1547.2335742779</v>
      </c>
      <c r="H192">
        <v>1555.5600860821</v>
      </c>
      <c r="I192">
        <v>1562.1590591932</v>
      </c>
      <c r="J192">
        <v>1538.488502637</v>
      </c>
      <c r="K192">
        <v>1547.0653080801</v>
      </c>
      <c r="L192">
        <v>1555.0686445505</v>
      </c>
      <c r="M192">
        <v>1562.0022214765</v>
      </c>
    </row>
    <row r="193" spans="1:13">
      <c r="A193" t="s">
        <v>3710</v>
      </c>
      <c r="B193">
        <v>1538.4082025038</v>
      </c>
      <c r="C193">
        <v>1545.4037051256</v>
      </c>
      <c r="D193">
        <v>1554.0548605865</v>
      </c>
      <c r="E193">
        <v>1561.6832833924</v>
      </c>
      <c r="F193">
        <v>1538.6888085756</v>
      </c>
      <c r="G193">
        <v>1547.2331839902</v>
      </c>
      <c r="H193">
        <v>1555.562449236</v>
      </c>
      <c r="I193">
        <v>1562.1439699972</v>
      </c>
      <c r="J193">
        <v>1538.4894645352</v>
      </c>
      <c r="K193">
        <v>1547.0647237276</v>
      </c>
      <c r="L193">
        <v>1555.0660867336</v>
      </c>
      <c r="M193">
        <v>1562.0097656391</v>
      </c>
    </row>
    <row r="194" spans="1:13">
      <c r="A194" t="s">
        <v>3711</v>
      </c>
      <c r="B194">
        <v>1538.4064690124</v>
      </c>
      <c r="C194">
        <v>1545.4029282949</v>
      </c>
      <c r="D194">
        <v>1554.0544668499</v>
      </c>
      <c r="E194">
        <v>1561.6824881693</v>
      </c>
      <c r="F194">
        <v>1538.6878464282</v>
      </c>
      <c r="G194">
        <v>1547.2343529501</v>
      </c>
      <c r="H194">
        <v>1555.5630400256</v>
      </c>
      <c r="I194">
        <v>1562.1580674698</v>
      </c>
      <c r="J194">
        <v>1538.486576962</v>
      </c>
      <c r="K194">
        <v>1547.0641393756</v>
      </c>
      <c r="L194">
        <v>1555.0712023758</v>
      </c>
      <c r="M194">
        <v>1562.0044043864</v>
      </c>
    </row>
    <row r="195" spans="1:13">
      <c r="A195" t="s">
        <v>3712</v>
      </c>
      <c r="B195">
        <v>1538.4068548598</v>
      </c>
      <c r="C195">
        <v>1545.4054544221</v>
      </c>
      <c r="D195">
        <v>1554.0505371771</v>
      </c>
      <c r="E195">
        <v>1561.6902270815</v>
      </c>
      <c r="F195">
        <v>1538.6888085756</v>
      </c>
      <c r="G195">
        <v>1547.2325995109</v>
      </c>
      <c r="H195">
        <v>1555.5600860821</v>
      </c>
      <c r="I195">
        <v>1562.1650153817</v>
      </c>
      <c r="J195">
        <v>1538.4894645352</v>
      </c>
      <c r="K195">
        <v>1547.0666709365</v>
      </c>
      <c r="L195">
        <v>1555.0660867336</v>
      </c>
      <c r="M195">
        <v>1562.0016257857</v>
      </c>
    </row>
    <row r="196" spans="1:13">
      <c r="A196" t="s">
        <v>3713</v>
      </c>
      <c r="B196">
        <v>1538.4053133536</v>
      </c>
      <c r="C196">
        <v>1545.4033176599</v>
      </c>
      <c r="D196">
        <v>1554.0519123682</v>
      </c>
      <c r="E196">
        <v>1561.6676060106</v>
      </c>
      <c r="F196">
        <v>1538.6891945646</v>
      </c>
      <c r="G196">
        <v>1547.233962662</v>
      </c>
      <c r="H196">
        <v>1555.5614639462</v>
      </c>
      <c r="I196">
        <v>1562.162434167</v>
      </c>
      <c r="J196">
        <v>1538.4881167487</v>
      </c>
      <c r="K196">
        <v>1547.066086583</v>
      </c>
      <c r="L196">
        <v>1555.0672675593</v>
      </c>
      <c r="M196">
        <v>1562.0059935487</v>
      </c>
    </row>
    <row r="197" spans="1:13">
      <c r="A197" t="s">
        <v>3714</v>
      </c>
      <c r="B197">
        <v>1538.4082025038</v>
      </c>
      <c r="C197">
        <v>1545.4025408296</v>
      </c>
      <c r="D197">
        <v>1554.0532875618</v>
      </c>
      <c r="E197">
        <v>1561.6751469413</v>
      </c>
      <c r="F197">
        <v>1538.6890025115</v>
      </c>
      <c r="G197">
        <v>1547.2324053191</v>
      </c>
      <c r="H197">
        <v>1555.5622529477</v>
      </c>
      <c r="I197">
        <v>1562.1673986462</v>
      </c>
      <c r="J197">
        <v>1538.4898504242</v>
      </c>
      <c r="K197">
        <v>1547.0647237276</v>
      </c>
      <c r="L197">
        <v>1555.0698253801</v>
      </c>
      <c r="M197">
        <v>1562.0089700835</v>
      </c>
    </row>
    <row r="198" spans="1:13">
      <c r="A198" t="s">
        <v>3715</v>
      </c>
      <c r="B198">
        <v>1538.4068548598</v>
      </c>
      <c r="C198">
        <v>1545.4029282949</v>
      </c>
      <c r="D198">
        <v>1554.0576109866</v>
      </c>
      <c r="E198">
        <v>1561.6650264394</v>
      </c>
      <c r="F198">
        <v>1538.6897726071</v>
      </c>
      <c r="G198">
        <v>1547.2327956065</v>
      </c>
      <c r="H198">
        <v>1555.5608731578</v>
      </c>
      <c r="I198">
        <v>1562.1584633827</v>
      </c>
      <c r="J198">
        <v>1538.4892725319</v>
      </c>
      <c r="K198">
        <v>1547.0641393756</v>
      </c>
      <c r="L198">
        <v>1555.0692349651</v>
      </c>
      <c r="M198">
        <v>1562.0016257857</v>
      </c>
    </row>
    <row r="199" spans="1:13">
      <c r="A199" t="s">
        <v>3716</v>
      </c>
      <c r="B199">
        <v>1538.4074308079</v>
      </c>
      <c r="C199">
        <v>1545.4033176599</v>
      </c>
      <c r="D199">
        <v>1554.0546627579</v>
      </c>
      <c r="E199">
        <v>1561.6703853626</v>
      </c>
      <c r="F199">
        <v>1538.6916987908</v>
      </c>
      <c r="G199">
        <v>1547.233962662</v>
      </c>
      <c r="H199">
        <v>1555.5612676581</v>
      </c>
      <c r="I199">
        <v>1562.1491323131</v>
      </c>
      <c r="J199">
        <v>1538.4886946401</v>
      </c>
      <c r="K199">
        <v>1547.0647237276</v>
      </c>
      <c r="L199">
        <v>1555.0684483868</v>
      </c>
      <c r="M199">
        <v>1562.0109550932</v>
      </c>
    </row>
    <row r="200" spans="1:13">
      <c r="A200" t="s">
        <v>3717</v>
      </c>
      <c r="B200">
        <v>1538.4076246729</v>
      </c>
      <c r="C200">
        <v>1545.4035113927</v>
      </c>
      <c r="D200">
        <v>1554.0534853902</v>
      </c>
      <c r="E200">
        <v>1561.690426859</v>
      </c>
      <c r="F200">
        <v>1538.6888085756</v>
      </c>
      <c r="G200">
        <v>1547.2333800859</v>
      </c>
      <c r="H200">
        <v>1555.5596935067</v>
      </c>
      <c r="I200">
        <v>1562.159655004</v>
      </c>
      <c r="J200">
        <v>1538.4867689646</v>
      </c>
      <c r="K200">
        <v>1547.0647237276</v>
      </c>
      <c r="L200">
        <v>1555.0686445505</v>
      </c>
      <c r="M200">
        <v>1562.0048021617</v>
      </c>
    </row>
    <row r="201" spans="1:13">
      <c r="A201" t="s">
        <v>3718</v>
      </c>
      <c r="B201">
        <v>1538.4076246729</v>
      </c>
      <c r="C201">
        <v>1545.4037051256</v>
      </c>
      <c r="D201">
        <v>1554.0534853902</v>
      </c>
      <c r="E201">
        <v>1561.688242887</v>
      </c>
      <c r="F201">
        <v>1538.6899646603</v>
      </c>
      <c r="G201">
        <v>1547.2335742779</v>
      </c>
      <c r="H201">
        <v>1555.5608731578</v>
      </c>
      <c r="I201">
        <v>1562.1723612161</v>
      </c>
      <c r="J201">
        <v>1538.4890805287</v>
      </c>
      <c r="K201">
        <v>1547.0633608747</v>
      </c>
      <c r="L201">
        <v>1555.0678579729</v>
      </c>
      <c r="M201">
        <v>1562.0028171677</v>
      </c>
    </row>
    <row r="202" spans="1:13">
      <c r="A202" t="s">
        <v>3719</v>
      </c>
      <c r="B202">
        <v>1538.4064690124</v>
      </c>
      <c r="C202">
        <v>1545.4035113927</v>
      </c>
      <c r="D202">
        <v>1554.0546627579</v>
      </c>
      <c r="E202">
        <v>1561.6723695118</v>
      </c>
      <c r="F202">
        <v>1538.6884244696</v>
      </c>
      <c r="G202">
        <v>1547.2333800859</v>
      </c>
      <c r="H202">
        <v>1555.5618584468</v>
      </c>
      <c r="I202">
        <v>1562.1576696164</v>
      </c>
      <c r="J202">
        <v>1538.488502637</v>
      </c>
      <c r="K202">
        <v>1547.0641393756</v>
      </c>
      <c r="L202">
        <v>1555.0664809831</v>
      </c>
      <c r="M202">
        <v>1562.0012280119</v>
      </c>
    </row>
    <row r="203" spans="1:13">
      <c r="A203" t="s">
        <v>3720</v>
      </c>
      <c r="B203">
        <v>1538.4053133536</v>
      </c>
      <c r="C203">
        <v>1545.4025408296</v>
      </c>
      <c r="D203">
        <v>1554.0528957466</v>
      </c>
      <c r="E203">
        <v>1561.6809016048</v>
      </c>
      <c r="F203">
        <v>1538.688038481</v>
      </c>
      <c r="G203">
        <v>1547.233962662</v>
      </c>
      <c r="H203">
        <v>1555.5598897944</v>
      </c>
      <c r="I203">
        <v>1562.1626340653</v>
      </c>
      <c r="J203">
        <v>1538.487346855</v>
      </c>
      <c r="K203">
        <v>1547.066086583</v>
      </c>
      <c r="L203">
        <v>1555.0672675593</v>
      </c>
      <c r="M203">
        <v>1562.0087721649</v>
      </c>
    </row>
    <row r="204" spans="1:13">
      <c r="A204" t="s">
        <v>3721</v>
      </c>
      <c r="B204">
        <v>1538.4058911828</v>
      </c>
      <c r="C204">
        <v>1545.4023451976</v>
      </c>
      <c r="D204">
        <v>1554.0538772056</v>
      </c>
      <c r="E204">
        <v>1561.6610581833</v>
      </c>
      <c r="F204">
        <v>1538.6864982941</v>
      </c>
      <c r="G204">
        <v>1547.2322111275</v>
      </c>
      <c r="H204">
        <v>1555.5587082204</v>
      </c>
      <c r="I204">
        <v>1562.1759361492</v>
      </c>
      <c r="J204">
        <v>1538.4881167487</v>
      </c>
      <c r="K204">
        <v>1547.0647237276</v>
      </c>
      <c r="L204">
        <v>1555.0686445505</v>
      </c>
      <c r="M204">
        <v>1562.0067871608</v>
      </c>
    </row>
    <row r="205" spans="1:13">
      <c r="A205" t="s">
        <v>3722</v>
      </c>
      <c r="B205">
        <v>1538.4072388251</v>
      </c>
      <c r="C205">
        <v>1545.403900758</v>
      </c>
      <c r="D205">
        <v>1554.0534853902</v>
      </c>
      <c r="E205">
        <v>1561.6505422084</v>
      </c>
      <c r="F205">
        <v>1538.6884244696</v>
      </c>
      <c r="G205">
        <v>1547.2325995109</v>
      </c>
      <c r="H205">
        <v>1555.5612676581</v>
      </c>
      <c r="I205">
        <v>1562.1560801455</v>
      </c>
      <c r="J205">
        <v>1538.4881167487</v>
      </c>
      <c r="K205">
        <v>1547.0614136741</v>
      </c>
      <c r="L205">
        <v>1555.0672675593</v>
      </c>
      <c r="M205">
        <v>1562.0055957727</v>
      </c>
    </row>
    <row r="206" spans="1:13">
      <c r="A206" t="s">
        <v>3723</v>
      </c>
      <c r="B206">
        <v>1538.4072388251</v>
      </c>
      <c r="C206">
        <v>1545.404094491</v>
      </c>
      <c r="D206">
        <v>1554.0552524027</v>
      </c>
      <c r="E206">
        <v>1561.6749491073</v>
      </c>
      <c r="F206">
        <v>1538.6876524925</v>
      </c>
      <c r="G206">
        <v>1547.2316266489</v>
      </c>
      <c r="H206">
        <v>1555.562449236</v>
      </c>
      <c r="I206">
        <v>1562.1717673363</v>
      </c>
      <c r="J206">
        <v>1538.4867689646</v>
      </c>
      <c r="K206">
        <v>1547.0647237276</v>
      </c>
      <c r="L206">
        <v>1555.0678579729</v>
      </c>
      <c r="M206">
        <v>1562.0085742464</v>
      </c>
    </row>
    <row r="207" spans="1:13">
      <c r="A207" t="s">
        <v>3724</v>
      </c>
      <c r="B207">
        <v>1538.4064690124</v>
      </c>
      <c r="C207">
        <v>1545.4037051256</v>
      </c>
      <c r="D207">
        <v>1554.0519123682</v>
      </c>
      <c r="E207">
        <v>1561.6723695118</v>
      </c>
      <c r="F207">
        <v>1538.6893866177</v>
      </c>
      <c r="G207">
        <v>1547.2337684699</v>
      </c>
      <c r="H207">
        <v>1555.562449236</v>
      </c>
      <c r="I207">
        <v>1562.1491323131</v>
      </c>
      <c r="J207">
        <v>1538.4863849595</v>
      </c>
      <c r="K207">
        <v>1547.0672552905</v>
      </c>
      <c r="L207">
        <v>1555.0686445505</v>
      </c>
      <c r="M207">
        <v>1562.0071849374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1538.6267252328</v>
      </c>
      <c r="C2">
        <v>1546.4419712405</v>
      </c>
      <c r="D2">
        <v>1555.0125110584</v>
      </c>
      <c r="E2">
        <v>1562.0458323226</v>
      </c>
      <c r="F2">
        <v>1538.4376028129</v>
      </c>
      <c r="G2">
        <v>1546.4569526164</v>
      </c>
      <c r="H2">
        <v>1554.8067523995</v>
      </c>
      <c r="I2">
        <v>1561.9259360025</v>
      </c>
      <c r="J2">
        <v>1538.4214287394</v>
      </c>
      <c r="K2">
        <v>1546.6760786591</v>
      </c>
      <c r="L2">
        <v>1554.7630892145</v>
      </c>
      <c r="M2">
        <v>1561.908468828</v>
      </c>
    </row>
    <row r="3" spans="1:13">
      <c r="A3" t="s">
        <v>14</v>
      </c>
      <c r="B3">
        <v>1538.6284592207</v>
      </c>
      <c r="C3">
        <v>1546.4421652339</v>
      </c>
      <c r="D3">
        <v>1555.0134956529</v>
      </c>
      <c r="E3">
        <v>1562.0335240182</v>
      </c>
      <c r="F3">
        <v>1538.4393363745</v>
      </c>
      <c r="G3">
        <v>1546.4565646223</v>
      </c>
      <c r="H3">
        <v>1554.8055719694</v>
      </c>
      <c r="I3">
        <v>1561.9148208354</v>
      </c>
      <c r="J3">
        <v>1538.4239320941</v>
      </c>
      <c r="K3">
        <v>1546.6784148975</v>
      </c>
      <c r="L3">
        <v>1554.7650558507</v>
      </c>
      <c r="M3">
        <v>1561.9017210894</v>
      </c>
    </row>
    <row r="4" spans="1:13">
      <c r="A4" t="s">
        <v>15</v>
      </c>
      <c r="B4">
        <v>1538.6282653</v>
      </c>
      <c r="C4">
        <v>1546.4423611292</v>
      </c>
      <c r="D4">
        <v>1555.01329758</v>
      </c>
      <c r="E4">
        <v>1562.0488109497</v>
      </c>
      <c r="F4">
        <v>1538.4391443838</v>
      </c>
      <c r="G4">
        <v>1546.4569526164</v>
      </c>
      <c r="H4">
        <v>1554.8067523995</v>
      </c>
      <c r="I4">
        <v>1561.9281186992</v>
      </c>
      <c r="J4">
        <v>1538.4223905536</v>
      </c>
      <c r="K4">
        <v>1546.6764686659</v>
      </c>
      <c r="L4">
        <v>1554.7630892145</v>
      </c>
      <c r="M4">
        <v>1561.9054907361</v>
      </c>
    </row>
    <row r="5" spans="1:13">
      <c r="A5" t="s">
        <v>16</v>
      </c>
      <c r="B5">
        <v>1538.6282653</v>
      </c>
      <c r="C5">
        <v>1546.4423611292</v>
      </c>
      <c r="D5">
        <v>1555.0123149088</v>
      </c>
      <c r="E5">
        <v>1562.0527811766</v>
      </c>
      <c r="F5">
        <v>1538.4389505108</v>
      </c>
      <c r="G5">
        <v>1546.4573425126</v>
      </c>
      <c r="H5">
        <v>1554.8061621842</v>
      </c>
      <c r="I5">
        <v>1561.8884217349</v>
      </c>
      <c r="J5">
        <v>1538.4229683957</v>
      </c>
      <c r="K5">
        <v>1546.6774408298</v>
      </c>
      <c r="L5">
        <v>1554.7630892145</v>
      </c>
      <c r="M5">
        <v>1561.9046972268</v>
      </c>
    </row>
    <row r="6" spans="1:13">
      <c r="A6" t="s">
        <v>17</v>
      </c>
      <c r="B6">
        <v>1538.6271111907</v>
      </c>
      <c r="C6">
        <v>1546.4419712405</v>
      </c>
      <c r="D6">
        <v>1555.012709131</v>
      </c>
      <c r="E6">
        <v>1562.0442450197</v>
      </c>
      <c r="F6">
        <v>1538.4387585202</v>
      </c>
      <c r="G6">
        <v>1546.4577324091</v>
      </c>
      <c r="H6">
        <v>1554.8069484972</v>
      </c>
      <c r="I6">
        <v>1561.9324860512</v>
      </c>
      <c r="J6">
        <v>1538.4221985671</v>
      </c>
      <c r="K6">
        <v>1546.6788030029</v>
      </c>
      <c r="L6">
        <v>1554.7626970413</v>
      </c>
      <c r="M6">
        <v>1561.9052928437</v>
      </c>
    </row>
    <row r="7" spans="1:13">
      <c r="A7" t="s">
        <v>18</v>
      </c>
      <c r="B7">
        <v>1538.6276891865</v>
      </c>
      <c r="C7">
        <v>1546.4417772472</v>
      </c>
      <c r="D7">
        <v>1555.0129052806</v>
      </c>
      <c r="E7">
        <v>1562.0545683674</v>
      </c>
      <c r="F7">
        <v>1538.4372188323</v>
      </c>
      <c r="G7">
        <v>1546.4561747265</v>
      </c>
      <c r="H7">
        <v>1554.8071465174</v>
      </c>
      <c r="I7">
        <v>1561.9235534748</v>
      </c>
      <c r="J7">
        <v>1538.4218127121</v>
      </c>
      <c r="K7">
        <v>1546.6766627181</v>
      </c>
      <c r="L7">
        <v>1554.7619088507</v>
      </c>
      <c r="M7">
        <v>1561.9054907361</v>
      </c>
    </row>
    <row r="8" spans="1:13">
      <c r="A8" t="s">
        <v>19</v>
      </c>
      <c r="B8">
        <v>1538.6280732621</v>
      </c>
      <c r="C8">
        <v>1546.4411933656</v>
      </c>
      <c r="D8">
        <v>1555.0136918027</v>
      </c>
      <c r="E8">
        <v>1562.0500024038</v>
      </c>
      <c r="F8">
        <v>1538.4372188323</v>
      </c>
      <c r="G8">
        <v>1546.4550069421</v>
      </c>
      <c r="H8">
        <v>1554.8059660867</v>
      </c>
      <c r="I8">
        <v>1561.9037058265</v>
      </c>
      <c r="J8">
        <v>1538.4218127121</v>
      </c>
      <c r="K8">
        <v>1546.6784148975</v>
      </c>
      <c r="L8">
        <v>1554.7623029459</v>
      </c>
      <c r="M8">
        <v>1561.9043014426</v>
      </c>
    </row>
    <row r="9" spans="1:13">
      <c r="A9" t="s">
        <v>20</v>
      </c>
      <c r="B9">
        <v>1538.6280732621</v>
      </c>
      <c r="C9">
        <v>1546.4423611292</v>
      </c>
      <c r="D9">
        <v>1555.0142821755</v>
      </c>
      <c r="E9">
        <v>1562.0547662976</v>
      </c>
      <c r="F9">
        <v>1538.4393363745</v>
      </c>
      <c r="G9">
        <v>1546.4567586193</v>
      </c>
      <c r="H9">
        <v>1554.8053758721</v>
      </c>
      <c r="I9">
        <v>1561.9301035034</v>
      </c>
      <c r="J9">
        <v>1538.4225844224</v>
      </c>
      <c r="K9">
        <v>1546.6793870639</v>
      </c>
      <c r="L9">
        <v>1554.7609264972</v>
      </c>
      <c r="M9">
        <v>1561.9039037184</v>
      </c>
    </row>
    <row r="10" spans="1:13">
      <c r="A10" t="s">
        <v>21</v>
      </c>
      <c r="B10">
        <v>1538.6278812243</v>
      </c>
      <c r="C10">
        <v>1546.441581352</v>
      </c>
      <c r="D10">
        <v>1555.0154629226</v>
      </c>
      <c r="E10">
        <v>1562.0345175238</v>
      </c>
      <c r="F10">
        <v>1538.4403000934</v>
      </c>
      <c r="G10">
        <v>1546.4565646223</v>
      </c>
      <c r="H10">
        <v>1554.8077367334</v>
      </c>
      <c r="I10">
        <v>1561.9112470974</v>
      </c>
      <c r="J10">
        <v>1538.4235462381</v>
      </c>
      <c r="K10">
        <v>1546.6784148975</v>
      </c>
      <c r="L10">
        <v>1554.7632872236</v>
      </c>
      <c r="M10">
        <v>1561.9001321393</v>
      </c>
    </row>
    <row r="11" spans="1:13">
      <c r="A11" t="s">
        <v>22</v>
      </c>
      <c r="B11">
        <v>1538.6286512587</v>
      </c>
      <c r="C11">
        <v>1546.4411933656</v>
      </c>
      <c r="D11">
        <v>1555.0125110584</v>
      </c>
      <c r="E11">
        <v>1562.0529791063</v>
      </c>
      <c r="F11">
        <v>1538.4391443838</v>
      </c>
      <c r="G11">
        <v>1546.4563706253</v>
      </c>
      <c r="H11">
        <v>1554.8079328314</v>
      </c>
      <c r="I11">
        <v>1561.9050949514</v>
      </c>
      <c r="J11">
        <v>1538.4231603824</v>
      </c>
      <c r="K11">
        <v>1546.6768567703</v>
      </c>
      <c r="L11">
        <v>1554.7656460347</v>
      </c>
      <c r="M11">
        <v>1561.9056905686</v>
      </c>
    </row>
    <row r="12" spans="1:13">
      <c r="A12" t="s">
        <v>23</v>
      </c>
      <c r="B12">
        <v>1538.6290372175</v>
      </c>
      <c r="C12">
        <v>1546.4431390052</v>
      </c>
      <c r="D12">
        <v>1555.0097572773</v>
      </c>
      <c r="E12">
        <v>1562.0470237721</v>
      </c>
      <c r="F12">
        <v>1538.4372188323</v>
      </c>
      <c r="G12">
        <v>1546.4589001976</v>
      </c>
      <c r="H12">
        <v>1554.8071465174</v>
      </c>
      <c r="I12">
        <v>1561.9227599472</v>
      </c>
      <c r="J12">
        <v>1538.4212348709</v>
      </c>
      <c r="K12">
        <v>1546.6768567703</v>
      </c>
      <c r="L12">
        <v>1554.7621068595</v>
      </c>
      <c r="M12">
        <v>1561.9044993347</v>
      </c>
    </row>
    <row r="13" spans="1:13">
      <c r="A13" t="s">
        <v>24</v>
      </c>
      <c r="B13">
        <v>1538.627495266</v>
      </c>
      <c r="C13">
        <v>1546.4429431097</v>
      </c>
      <c r="D13">
        <v>1555.0117245375</v>
      </c>
      <c r="E13">
        <v>1562.0426557796</v>
      </c>
      <c r="F13">
        <v>1538.4391443838</v>
      </c>
      <c r="G13">
        <v>1546.4573425126</v>
      </c>
      <c r="H13">
        <v>1554.8077367334</v>
      </c>
      <c r="I13">
        <v>1561.9179968585</v>
      </c>
      <c r="J13">
        <v>1538.4223905536</v>
      </c>
      <c r="K13">
        <v>1546.6788030029</v>
      </c>
      <c r="L13">
        <v>1554.7654499475</v>
      </c>
      <c r="M13">
        <v>1561.8991407447</v>
      </c>
    </row>
    <row r="14" spans="1:13">
      <c r="A14" t="s">
        <v>25</v>
      </c>
      <c r="B14">
        <v>1538.6282653</v>
      </c>
      <c r="C14">
        <v>1546.4435269926</v>
      </c>
      <c r="D14">
        <v>1555.0131014303</v>
      </c>
      <c r="E14">
        <v>1562.0527811766</v>
      </c>
      <c r="F14">
        <v>1538.4408779489</v>
      </c>
      <c r="G14">
        <v>1546.4585103006</v>
      </c>
      <c r="H14">
        <v>1554.8063582818</v>
      </c>
      <c r="I14">
        <v>1561.9372492283</v>
      </c>
      <c r="J14">
        <v>1538.424124081</v>
      </c>
      <c r="K14">
        <v>1546.6784148975</v>
      </c>
      <c r="L14">
        <v>1554.7634833103</v>
      </c>
      <c r="M14">
        <v>1561.9052928437</v>
      </c>
    </row>
    <row r="15" spans="1:13">
      <c r="A15" t="s">
        <v>26</v>
      </c>
      <c r="B15">
        <v>1538.627495266</v>
      </c>
      <c r="C15">
        <v>1546.4427491161</v>
      </c>
      <c r="D15">
        <v>1555.0134956529</v>
      </c>
      <c r="E15">
        <v>1562.0392813232</v>
      </c>
      <c r="F15">
        <v>1538.4374108226</v>
      </c>
      <c r="G15">
        <v>1546.4579264064</v>
      </c>
      <c r="H15">
        <v>1554.8043915411</v>
      </c>
      <c r="I15">
        <v>1561.9227599472</v>
      </c>
      <c r="J15">
        <v>1538.4212348709</v>
      </c>
      <c r="K15">
        <v>1546.6784148975</v>
      </c>
      <c r="L15">
        <v>1554.7619088507</v>
      </c>
      <c r="M15">
        <v>1561.9064840788</v>
      </c>
    </row>
    <row r="16" spans="1:13">
      <c r="A16" t="s">
        <v>27</v>
      </c>
      <c r="B16">
        <v>1538.6267252328</v>
      </c>
      <c r="C16">
        <v>1546.4417772472</v>
      </c>
      <c r="D16">
        <v>1555.0140860256</v>
      </c>
      <c r="E16">
        <v>1562.0313410269</v>
      </c>
      <c r="F16">
        <v>1538.4399142292</v>
      </c>
      <c r="G16">
        <v>1546.4561747265</v>
      </c>
      <c r="H16">
        <v>1554.8071465174</v>
      </c>
      <c r="I16">
        <v>1561.924149106</v>
      </c>
      <c r="J16">
        <v>1538.4237382249</v>
      </c>
      <c r="K16">
        <v>1546.6784148975</v>
      </c>
      <c r="L16">
        <v>1554.7630892145</v>
      </c>
      <c r="M16">
        <v>1561.9025145956</v>
      </c>
    </row>
    <row r="17" spans="1:13">
      <c r="A17" t="s">
        <v>28</v>
      </c>
      <c r="B17">
        <v>1538.6288432967</v>
      </c>
      <c r="C17">
        <v>1546.443916882</v>
      </c>
      <c r="D17">
        <v>1555.0142821755</v>
      </c>
      <c r="E17">
        <v>1562.0476194975</v>
      </c>
      <c r="F17">
        <v>1538.4385665296</v>
      </c>
      <c r="G17">
        <v>1546.4594821906</v>
      </c>
      <c r="H17">
        <v>1554.8061621842</v>
      </c>
      <c r="I17">
        <v>1561.9021168723</v>
      </c>
      <c r="J17">
        <v>1538.4220065807</v>
      </c>
      <c r="K17">
        <v>1546.6770527251</v>
      </c>
      <c r="L17">
        <v>1554.7644656671</v>
      </c>
      <c r="M17">
        <v>1561.8975517999</v>
      </c>
    </row>
    <row r="18" spans="1:13">
      <c r="A18" t="s">
        <v>29</v>
      </c>
      <c r="B18">
        <v>1538.6276891865</v>
      </c>
      <c r="C18">
        <v>1546.4427491161</v>
      </c>
      <c r="D18">
        <v>1555.012709131</v>
      </c>
      <c r="E18">
        <v>1562.0517876478</v>
      </c>
      <c r="F18">
        <v>1538.4385665296</v>
      </c>
      <c r="G18">
        <v>1546.4583163031</v>
      </c>
      <c r="H18">
        <v>1554.8065563019</v>
      </c>
      <c r="I18">
        <v>1561.9128360701</v>
      </c>
      <c r="J18">
        <v>1538.4223905536</v>
      </c>
      <c r="K18">
        <v>1546.6760786591</v>
      </c>
      <c r="L18">
        <v>1554.7634833103</v>
      </c>
      <c r="M18">
        <v>1561.9037058265</v>
      </c>
    </row>
    <row r="19" spans="1:13">
      <c r="A19" t="s">
        <v>30</v>
      </c>
      <c r="B19">
        <v>1538.627495266</v>
      </c>
      <c r="C19">
        <v>1546.441581352</v>
      </c>
      <c r="D19">
        <v>1555.0129052806</v>
      </c>
      <c r="E19">
        <v>1562.0476194975</v>
      </c>
      <c r="F19">
        <v>1538.4385665296</v>
      </c>
      <c r="G19">
        <v>1546.4559807296</v>
      </c>
      <c r="H19">
        <v>1554.8069484972</v>
      </c>
      <c r="I19">
        <v>1561.8719486983</v>
      </c>
      <c r="J19">
        <v>1538.4220065807</v>
      </c>
      <c r="K19">
        <v>1546.6756886526</v>
      </c>
      <c r="L19">
        <v>1554.7656460347</v>
      </c>
      <c r="M19">
        <v>1561.8995365263</v>
      </c>
    </row>
    <row r="20" spans="1:13">
      <c r="A20" t="s">
        <v>31</v>
      </c>
      <c r="B20">
        <v>1538.6271111907</v>
      </c>
      <c r="C20">
        <v>1546.4423611292</v>
      </c>
      <c r="D20">
        <v>1555.0111341666</v>
      </c>
      <c r="E20">
        <v>1562.0458323226</v>
      </c>
      <c r="F20">
        <v>1538.4387585202</v>
      </c>
      <c r="G20">
        <v>1546.4579264064</v>
      </c>
      <c r="H20">
        <v>1554.8071465174</v>
      </c>
      <c r="I20">
        <v>1561.9416166312</v>
      </c>
      <c r="J20">
        <v>1538.422776409</v>
      </c>
      <c r="K20">
        <v>1546.6780248898</v>
      </c>
      <c r="L20">
        <v>1554.7640734932</v>
      </c>
      <c r="M20">
        <v>1561.9076753158</v>
      </c>
    </row>
    <row r="21" spans="1:13">
      <c r="A21" t="s">
        <v>32</v>
      </c>
      <c r="B21">
        <v>1538.6290372175</v>
      </c>
      <c r="C21">
        <v>1546.441581352</v>
      </c>
      <c r="D21">
        <v>1555.0125110584</v>
      </c>
      <c r="E21">
        <v>1562.0478174259</v>
      </c>
      <c r="F21">
        <v>1538.4391443838</v>
      </c>
      <c r="G21">
        <v>1546.4567586193</v>
      </c>
      <c r="H21">
        <v>1554.8053758721</v>
      </c>
      <c r="I21">
        <v>1561.9356621461</v>
      </c>
      <c r="J21">
        <v>1538.4231603824</v>
      </c>
      <c r="K21">
        <v>1546.6760786591</v>
      </c>
      <c r="L21">
        <v>1554.7623029459</v>
      </c>
      <c r="M21">
        <v>1561.9050949514</v>
      </c>
    </row>
    <row r="22" spans="1:13">
      <c r="A22" t="s">
        <v>33</v>
      </c>
      <c r="B22">
        <v>1538.6288432967</v>
      </c>
      <c r="C22">
        <v>1546.4413873588</v>
      </c>
      <c r="D22">
        <v>1555.0115283882</v>
      </c>
      <c r="E22">
        <v>1562.0392813232</v>
      </c>
      <c r="F22">
        <v>1538.4374108226</v>
      </c>
      <c r="G22">
        <v>1546.4571485155</v>
      </c>
      <c r="H22">
        <v>1554.8077367334</v>
      </c>
      <c r="I22">
        <v>1561.9245468405</v>
      </c>
      <c r="J22">
        <v>1538.4200810721</v>
      </c>
      <c r="K22">
        <v>1546.6774408298</v>
      </c>
      <c r="L22">
        <v>1554.7630892145</v>
      </c>
      <c r="M22">
        <v>1561.9017210894</v>
      </c>
    </row>
    <row r="23" spans="1:13">
      <c r="A23" t="s">
        <v>34</v>
      </c>
      <c r="B23">
        <v>1538.6276891865</v>
      </c>
      <c r="C23">
        <v>1546.4431390052</v>
      </c>
      <c r="D23">
        <v>1555.0131014303</v>
      </c>
      <c r="E23">
        <v>1562.0498025343</v>
      </c>
      <c r="F23">
        <v>1538.4379886759</v>
      </c>
      <c r="G23">
        <v>1546.4575365099</v>
      </c>
      <c r="H23">
        <v>1554.8077367334</v>
      </c>
      <c r="I23">
        <v>1561.9251424725</v>
      </c>
      <c r="J23">
        <v>1538.4200810721</v>
      </c>
      <c r="K23">
        <v>1546.6756886526</v>
      </c>
      <c r="L23">
        <v>1554.7640734932</v>
      </c>
      <c r="M23">
        <v>1561.9029103789</v>
      </c>
    </row>
    <row r="24" spans="1:13">
      <c r="A24" t="s">
        <v>35</v>
      </c>
      <c r="B24">
        <v>1538.629807253</v>
      </c>
      <c r="C24">
        <v>1546.4425551226</v>
      </c>
      <c r="D24">
        <v>1555.0121187594</v>
      </c>
      <c r="E24">
        <v>1562.044840743</v>
      </c>
      <c r="F24">
        <v>1538.4383745391</v>
      </c>
      <c r="G24">
        <v>1546.4569526164</v>
      </c>
      <c r="H24">
        <v>1554.8079328314</v>
      </c>
      <c r="I24">
        <v>1561.910055855</v>
      </c>
      <c r="J24">
        <v>1538.4216207257</v>
      </c>
      <c r="K24">
        <v>1546.6776367848</v>
      </c>
      <c r="L24">
        <v>1554.7621068595</v>
      </c>
      <c r="M24">
        <v>1561.9054907361</v>
      </c>
    </row>
    <row r="25" spans="1:13">
      <c r="A25" t="s">
        <v>36</v>
      </c>
      <c r="B25">
        <v>1538.6267252328</v>
      </c>
      <c r="C25">
        <v>1546.4400256039</v>
      </c>
      <c r="D25">
        <v>1555.0119206869</v>
      </c>
      <c r="E25">
        <v>1562.0420600579</v>
      </c>
      <c r="F25">
        <v>1538.4379886759</v>
      </c>
      <c r="G25">
        <v>1546.4557867328</v>
      </c>
      <c r="H25">
        <v>1554.8059660867</v>
      </c>
      <c r="I25">
        <v>1561.9203774291</v>
      </c>
      <c r="J25">
        <v>1538.4225844224</v>
      </c>
      <c r="K25">
        <v>1546.6770527251</v>
      </c>
      <c r="L25">
        <v>1554.7630892145</v>
      </c>
      <c r="M25">
        <v>1561.9054907361</v>
      </c>
    </row>
    <row r="26" spans="1:13">
      <c r="A26" t="s">
        <v>37</v>
      </c>
      <c r="B26">
        <v>1538.6273032283</v>
      </c>
      <c r="C26">
        <v>1546.4413873588</v>
      </c>
      <c r="D26">
        <v>1555.0156590729</v>
      </c>
      <c r="E26">
        <v>1562.0466259752</v>
      </c>
      <c r="F26">
        <v>1538.4397222384</v>
      </c>
      <c r="G26">
        <v>1546.4563706253</v>
      </c>
      <c r="H26">
        <v>1554.8065563019</v>
      </c>
      <c r="I26">
        <v>1561.9217665837</v>
      </c>
      <c r="J26">
        <v>1538.4223905536</v>
      </c>
      <c r="K26">
        <v>1546.6774408298</v>
      </c>
      <c r="L26">
        <v>1554.7628931279</v>
      </c>
      <c r="M26">
        <v>1561.9041016104</v>
      </c>
    </row>
    <row r="27" spans="1:13">
      <c r="A27" t="s">
        <v>38</v>
      </c>
      <c r="B27">
        <v>1538.6276891865</v>
      </c>
      <c r="C27">
        <v>1546.4427491161</v>
      </c>
      <c r="D27">
        <v>1555.0121187594</v>
      </c>
      <c r="E27">
        <v>1562.0357089561</v>
      </c>
      <c r="F27">
        <v>1538.44106994</v>
      </c>
      <c r="G27">
        <v>1546.4569526164</v>
      </c>
      <c r="H27">
        <v>1554.8041954441</v>
      </c>
      <c r="I27">
        <v>1561.910055855</v>
      </c>
      <c r="J27">
        <v>1538.4250877808</v>
      </c>
      <c r="K27">
        <v>1546.6807492404</v>
      </c>
      <c r="L27">
        <v>1554.7623029459</v>
      </c>
      <c r="M27">
        <v>1561.9041016104</v>
      </c>
    </row>
    <row r="28" spans="1:13">
      <c r="A28" t="s">
        <v>39</v>
      </c>
      <c r="B28">
        <v>1538.6288432967</v>
      </c>
      <c r="C28">
        <v>1546.4423611292</v>
      </c>
      <c r="D28">
        <v>1555.0146763987</v>
      </c>
      <c r="E28">
        <v>1562.0569493544</v>
      </c>
      <c r="F28">
        <v>1538.4399142292</v>
      </c>
      <c r="G28">
        <v>1546.4573425126</v>
      </c>
      <c r="H28">
        <v>1554.8065563019</v>
      </c>
      <c r="I28">
        <v>1561.8933844727</v>
      </c>
      <c r="J28">
        <v>1538.4231603824</v>
      </c>
      <c r="K28">
        <v>1546.6780248898</v>
      </c>
      <c r="L28">
        <v>1554.7634833103</v>
      </c>
      <c r="M28">
        <v>1561.9037058265</v>
      </c>
    </row>
    <row r="29" spans="1:13">
      <c r="A29" t="s">
        <v>40</v>
      </c>
      <c r="B29">
        <v>1538.6269172704</v>
      </c>
      <c r="C29">
        <v>1546.4394417236</v>
      </c>
      <c r="D29">
        <v>1555.0111341666</v>
      </c>
      <c r="E29">
        <v>1562.0374941674</v>
      </c>
      <c r="F29">
        <v>1538.4383745391</v>
      </c>
      <c r="G29">
        <v>1546.4552028406</v>
      </c>
      <c r="H29">
        <v>1554.807538713</v>
      </c>
      <c r="I29">
        <v>1561.924942635</v>
      </c>
      <c r="J29">
        <v>1538.4218127121</v>
      </c>
      <c r="K29">
        <v>1546.6784148975</v>
      </c>
      <c r="L29">
        <v>1554.7644656671</v>
      </c>
      <c r="M29">
        <v>1561.9074754827</v>
      </c>
    </row>
    <row r="30" spans="1:13">
      <c r="A30" t="s">
        <v>41</v>
      </c>
      <c r="B30">
        <v>1538.6288432967</v>
      </c>
      <c r="C30">
        <v>1546.4421652339</v>
      </c>
      <c r="D30">
        <v>1555.0117245375</v>
      </c>
      <c r="E30">
        <v>1562.0529791063</v>
      </c>
      <c r="F30">
        <v>1538.4374108226</v>
      </c>
      <c r="G30">
        <v>1546.4571485155</v>
      </c>
      <c r="H30">
        <v>1554.8065563019</v>
      </c>
      <c r="I30">
        <v>1561.9122404474</v>
      </c>
      <c r="J30">
        <v>1538.4212348709</v>
      </c>
      <c r="K30">
        <v>1546.6770527251</v>
      </c>
      <c r="L30">
        <v>1554.7642695801</v>
      </c>
      <c r="M30">
        <v>1561.9005298615</v>
      </c>
    </row>
    <row r="31" spans="1:13">
      <c r="A31" t="s">
        <v>42</v>
      </c>
      <c r="B31">
        <v>1538.627495266</v>
      </c>
      <c r="C31">
        <v>1546.4411933656</v>
      </c>
      <c r="D31">
        <v>1555.0146763987</v>
      </c>
      <c r="E31">
        <v>1562.0474215691</v>
      </c>
      <c r="F31">
        <v>1538.4387585202</v>
      </c>
      <c r="G31">
        <v>1546.4577324091</v>
      </c>
      <c r="H31">
        <v>1554.8073426152</v>
      </c>
      <c r="I31">
        <v>1561.918988277</v>
      </c>
      <c r="J31">
        <v>1538.4221985671</v>
      </c>
      <c r="K31">
        <v>1546.6774408298</v>
      </c>
      <c r="L31">
        <v>1554.7634833103</v>
      </c>
      <c r="M31">
        <v>1561.9027124872</v>
      </c>
    </row>
    <row r="32" spans="1:13">
      <c r="A32" t="s">
        <v>43</v>
      </c>
      <c r="B32">
        <v>1538.6265331953</v>
      </c>
      <c r="C32">
        <v>1546.4431390052</v>
      </c>
      <c r="D32">
        <v>1555.0119206869</v>
      </c>
      <c r="E32">
        <v>1562.0422599254</v>
      </c>
      <c r="F32">
        <v>1538.4416477961</v>
      </c>
      <c r="G32">
        <v>1546.4577324091</v>
      </c>
      <c r="H32">
        <v>1554.807538713</v>
      </c>
      <c r="I32">
        <v>1561.9183926497</v>
      </c>
      <c r="J32">
        <v>1538.4254717553</v>
      </c>
      <c r="K32">
        <v>1546.6788030029</v>
      </c>
      <c r="L32">
        <v>1554.7638754839</v>
      </c>
      <c r="M32">
        <v>1561.9039037184</v>
      </c>
    </row>
    <row r="33" spans="1:13">
      <c r="A33" t="s">
        <v>44</v>
      </c>
      <c r="B33">
        <v>1538.6282653</v>
      </c>
      <c r="C33">
        <v>1546.4431390052</v>
      </c>
      <c r="D33">
        <v>1555.0125110584</v>
      </c>
      <c r="E33">
        <v>1562.0559577608</v>
      </c>
      <c r="F33">
        <v>1538.4397222384</v>
      </c>
      <c r="G33">
        <v>1546.4575365099</v>
      </c>
      <c r="H33">
        <v>1554.8055719694</v>
      </c>
      <c r="I33">
        <v>1561.9312947764</v>
      </c>
      <c r="J33">
        <v>1538.4237382249</v>
      </c>
      <c r="K33">
        <v>1546.6778308372</v>
      </c>
      <c r="L33">
        <v>1554.7632872236</v>
      </c>
      <c r="M33">
        <v>1561.9044993347</v>
      </c>
    </row>
    <row r="34" spans="1:13">
      <c r="A34" t="s">
        <v>45</v>
      </c>
      <c r="B34">
        <v>1538.6286512587</v>
      </c>
      <c r="C34">
        <v>1546.4408034776</v>
      </c>
      <c r="D34">
        <v>1555.0144783256</v>
      </c>
      <c r="E34">
        <v>1562.0323325893</v>
      </c>
      <c r="F34">
        <v>1538.4401062202</v>
      </c>
      <c r="G34">
        <v>1546.4559807296</v>
      </c>
      <c r="H34">
        <v>1554.8059660867</v>
      </c>
      <c r="I34">
        <v>1561.8906043268</v>
      </c>
      <c r="J34">
        <v>1538.4247019243</v>
      </c>
      <c r="K34">
        <v>1546.6760786591</v>
      </c>
      <c r="L34">
        <v>1554.7630892145</v>
      </c>
      <c r="M34">
        <v>1561.8997344172</v>
      </c>
    </row>
    <row r="35" spans="1:13">
      <c r="A35" t="s">
        <v>46</v>
      </c>
      <c r="B35">
        <v>1538.6271111907</v>
      </c>
      <c r="C35">
        <v>1546.4406094845</v>
      </c>
      <c r="D35">
        <v>1555.0113303158</v>
      </c>
      <c r="E35">
        <v>1562.040868616</v>
      </c>
      <c r="F35">
        <v>1538.4377966855</v>
      </c>
      <c r="G35">
        <v>1546.4542290541</v>
      </c>
      <c r="H35">
        <v>1554.8073426152</v>
      </c>
      <c r="I35">
        <v>1561.9291120708</v>
      </c>
      <c r="J35">
        <v>1538.4212348709</v>
      </c>
      <c r="K35">
        <v>1546.6797770723</v>
      </c>
      <c r="L35">
        <v>1554.7658440445</v>
      </c>
      <c r="M35">
        <v>1561.9015212579</v>
      </c>
    </row>
    <row r="36" spans="1:13">
      <c r="A36" t="s">
        <v>47</v>
      </c>
      <c r="B36">
        <v>1538.6278812243</v>
      </c>
      <c r="C36">
        <v>1546.4413873588</v>
      </c>
      <c r="D36">
        <v>1555.012709131</v>
      </c>
      <c r="E36">
        <v>1562.0335240182</v>
      </c>
      <c r="F36">
        <v>1538.4387585202</v>
      </c>
      <c r="G36">
        <v>1546.4563706253</v>
      </c>
      <c r="H36">
        <v>1554.8059660867</v>
      </c>
      <c r="I36">
        <v>1561.9005298615</v>
      </c>
      <c r="J36">
        <v>1538.4221985671</v>
      </c>
      <c r="K36">
        <v>1546.6788030029</v>
      </c>
      <c r="L36">
        <v>1554.7607304111</v>
      </c>
      <c r="M36">
        <v>1561.9025145956</v>
      </c>
    </row>
    <row r="37" spans="1:13">
      <c r="A37" t="s">
        <v>48</v>
      </c>
      <c r="B37">
        <v>1538.6278812243</v>
      </c>
      <c r="C37">
        <v>1546.4417772472</v>
      </c>
      <c r="D37">
        <v>1555.0136918027</v>
      </c>
      <c r="E37">
        <v>1562.0547662976</v>
      </c>
      <c r="F37">
        <v>1538.4385665296</v>
      </c>
      <c r="G37">
        <v>1546.4569526164</v>
      </c>
      <c r="H37">
        <v>1554.8055719694</v>
      </c>
      <c r="I37">
        <v>1561.908468828</v>
      </c>
      <c r="J37">
        <v>1538.4218127121</v>
      </c>
      <c r="K37">
        <v>1546.6784148975</v>
      </c>
      <c r="L37">
        <v>1554.7619088507</v>
      </c>
      <c r="M37">
        <v>1561.9031102108</v>
      </c>
    </row>
    <row r="38" spans="1:13">
      <c r="A38" t="s">
        <v>49</v>
      </c>
      <c r="B38">
        <v>1538.6276891865</v>
      </c>
      <c r="C38">
        <v>1546.4421652339</v>
      </c>
      <c r="D38">
        <v>1555.0103476471</v>
      </c>
      <c r="E38">
        <v>1562.0509939899</v>
      </c>
      <c r="F38">
        <v>1538.4401062202</v>
      </c>
      <c r="G38">
        <v>1546.4565646223</v>
      </c>
      <c r="H38">
        <v>1554.804981755</v>
      </c>
      <c r="I38">
        <v>1561.91541646</v>
      </c>
      <c r="J38">
        <v>1538.4239320941</v>
      </c>
      <c r="K38">
        <v>1546.6789989582</v>
      </c>
      <c r="L38">
        <v>1554.7630892145</v>
      </c>
      <c r="M38">
        <v>1561.9050949514</v>
      </c>
    </row>
    <row r="39" spans="1:13">
      <c r="A39" t="s">
        <v>50</v>
      </c>
      <c r="B39">
        <v>1538.6288432967</v>
      </c>
      <c r="C39">
        <v>1546.4409974706</v>
      </c>
      <c r="D39">
        <v>1555.0131014303</v>
      </c>
      <c r="E39">
        <v>1562.0444429473</v>
      </c>
      <c r="F39">
        <v>1538.4381806663</v>
      </c>
      <c r="G39">
        <v>1546.4571485155</v>
      </c>
      <c r="H39">
        <v>1554.8081289293</v>
      </c>
      <c r="I39">
        <v>1561.8967582987</v>
      </c>
      <c r="J39">
        <v>1538.4214287394</v>
      </c>
      <c r="K39">
        <v>1546.6789989582</v>
      </c>
      <c r="L39">
        <v>1554.7650558507</v>
      </c>
      <c r="M39">
        <v>1561.9056905686</v>
      </c>
    </row>
    <row r="40" spans="1:13">
      <c r="A40" t="s">
        <v>51</v>
      </c>
      <c r="B40">
        <v>1538.6290372175</v>
      </c>
      <c r="C40">
        <v>1546.4433329989</v>
      </c>
      <c r="D40">
        <v>1555.0099534262</v>
      </c>
      <c r="E40">
        <v>1562.0468258438</v>
      </c>
      <c r="F40">
        <v>1538.4374108226</v>
      </c>
      <c r="G40">
        <v>1546.4571485155</v>
      </c>
      <c r="H40">
        <v>1554.807538713</v>
      </c>
      <c r="I40">
        <v>1561.9136295876</v>
      </c>
      <c r="J40">
        <v>1538.4214287394</v>
      </c>
      <c r="K40">
        <v>1546.6789989582</v>
      </c>
      <c r="L40">
        <v>1554.7652538603</v>
      </c>
      <c r="M40">
        <v>1561.9044993347</v>
      </c>
    </row>
    <row r="41" spans="1:13">
      <c r="A41" t="s">
        <v>52</v>
      </c>
      <c r="B41">
        <v>1538.6288432967</v>
      </c>
      <c r="C41">
        <v>1546.4425551226</v>
      </c>
      <c r="D41">
        <v>1555.0105437962</v>
      </c>
      <c r="E41">
        <v>1562.0438472242</v>
      </c>
      <c r="F41">
        <v>1538.4385665296</v>
      </c>
      <c r="G41">
        <v>1546.4577324091</v>
      </c>
      <c r="H41">
        <v>1554.8069484972</v>
      </c>
      <c r="I41">
        <v>1561.9297077063</v>
      </c>
      <c r="J41">
        <v>1538.4225844224</v>
      </c>
      <c r="K41">
        <v>1546.6793870639</v>
      </c>
      <c r="L41">
        <v>1554.7613186695</v>
      </c>
      <c r="M41">
        <v>1561.9043014426</v>
      </c>
    </row>
    <row r="42" spans="1:13">
      <c r="A42" t="s">
        <v>53</v>
      </c>
      <c r="B42">
        <v>1538.6280732621</v>
      </c>
      <c r="C42">
        <v>1546.4419712405</v>
      </c>
      <c r="D42">
        <v>1555.0160532967</v>
      </c>
      <c r="E42">
        <v>1562.0507960606</v>
      </c>
      <c r="F42">
        <v>1538.4395283653</v>
      </c>
      <c r="G42">
        <v>1546.4557867328</v>
      </c>
      <c r="H42">
        <v>1554.8063582818</v>
      </c>
      <c r="I42">
        <v>1561.9283165974</v>
      </c>
      <c r="J42">
        <v>1538.4235462381</v>
      </c>
      <c r="K42">
        <v>1546.6780248898</v>
      </c>
      <c r="L42">
        <v>1554.7619088507</v>
      </c>
      <c r="M42">
        <v>1561.9080711017</v>
      </c>
    </row>
    <row r="43" spans="1:13">
      <c r="A43" t="s">
        <v>54</v>
      </c>
      <c r="B43">
        <v>1538.6286512587</v>
      </c>
      <c r="C43">
        <v>1546.4409974706</v>
      </c>
      <c r="D43">
        <v>1555.0095611284</v>
      </c>
      <c r="E43">
        <v>1562.0277667556</v>
      </c>
      <c r="F43">
        <v>1538.4381806663</v>
      </c>
      <c r="G43">
        <v>1546.4567586193</v>
      </c>
      <c r="H43">
        <v>1554.8059660867</v>
      </c>
      <c r="I43">
        <v>1561.8971560192</v>
      </c>
      <c r="J43">
        <v>1538.4214287394</v>
      </c>
      <c r="K43">
        <v>1546.6780248898</v>
      </c>
      <c r="L43">
        <v>1554.7626970413</v>
      </c>
      <c r="M43">
        <v>1561.9029103789</v>
      </c>
    </row>
    <row r="44" spans="1:13">
      <c r="A44" t="s">
        <v>55</v>
      </c>
      <c r="B44">
        <v>1538.6259552004</v>
      </c>
      <c r="C44">
        <v>1546.4408034776</v>
      </c>
      <c r="D44">
        <v>1555.0117245375</v>
      </c>
      <c r="E44">
        <v>1562.041862131</v>
      </c>
      <c r="F44">
        <v>1538.4399142292</v>
      </c>
      <c r="G44">
        <v>1546.4552028406</v>
      </c>
      <c r="H44">
        <v>1554.8065563019</v>
      </c>
      <c r="I44">
        <v>1561.9050949514</v>
      </c>
      <c r="J44">
        <v>1538.4231603824</v>
      </c>
      <c r="K44">
        <v>1546.6764686659</v>
      </c>
      <c r="L44">
        <v>1554.7628931279</v>
      </c>
      <c r="M44">
        <v>1561.9031102108</v>
      </c>
    </row>
    <row r="45" spans="1:13">
      <c r="A45" t="s">
        <v>56</v>
      </c>
      <c r="B45">
        <v>1538.627495266</v>
      </c>
      <c r="C45">
        <v>1546.4427491161</v>
      </c>
      <c r="D45">
        <v>1555.0148725488</v>
      </c>
      <c r="E45">
        <v>1562.0355090903</v>
      </c>
      <c r="F45">
        <v>1538.4395283653</v>
      </c>
      <c r="G45">
        <v>1546.4565646223</v>
      </c>
      <c r="H45">
        <v>1554.8051797748</v>
      </c>
      <c r="I45">
        <v>1561.9239512089</v>
      </c>
      <c r="J45">
        <v>1538.422776409</v>
      </c>
      <c r="K45">
        <v>1546.6784148975</v>
      </c>
      <c r="L45">
        <v>1554.7626970413</v>
      </c>
      <c r="M45">
        <v>1561.9043014426</v>
      </c>
    </row>
    <row r="46" spans="1:13">
      <c r="A46" t="s">
        <v>57</v>
      </c>
      <c r="B46">
        <v>1538.6280732621</v>
      </c>
      <c r="C46">
        <v>1546.4433329989</v>
      </c>
      <c r="D46">
        <v>1555.0089707592</v>
      </c>
      <c r="E46">
        <v>1562.0446408749</v>
      </c>
      <c r="F46">
        <v>1538.4385665296</v>
      </c>
      <c r="G46">
        <v>1546.4577324091</v>
      </c>
      <c r="H46">
        <v>1554.8051797748</v>
      </c>
      <c r="I46">
        <v>1561.910055855</v>
      </c>
      <c r="J46">
        <v>1538.4220065807</v>
      </c>
      <c r="K46">
        <v>1546.6778308372</v>
      </c>
      <c r="L46">
        <v>1554.7626970413</v>
      </c>
      <c r="M46">
        <v>1561.9043014426</v>
      </c>
    </row>
    <row r="47" spans="1:13">
      <c r="A47" t="s">
        <v>58</v>
      </c>
      <c r="B47">
        <v>1538.6288432967</v>
      </c>
      <c r="C47">
        <v>1546.4423611292</v>
      </c>
      <c r="D47">
        <v>1555.0144783256</v>
      </c>
      <c r="E47">
        <v>1562.0531770361</v>
      </c>
      <c r="F47">
        <v>1538.4383745391</v>
      </c>
      <c r="G47">
        <v>1546.4579264064</v>
      </c>
      <c r="H47">
        <v>1554.8079328314</v>
      </c>
      <c r="I47">
        <v>1561.9257361648</v>
      </c>
      <c r="J47">
        <v>1538.4218127121</v>
      </c>
      <c r="K47">
        <v>1546.6788030029</v>
      </c>
      <c r="L47">
        <v>1554.7650558507</v>
      </c>
      <c r="M47">
        <v>1561.9035059945</v>
      </c>
    </row>
    <row r="48" spans="1:13">
      <c r="A48" t="s">
        <v>59</v>
      </c>
      <c r="B48">
        <v>1538.6267252328</v>
      </c>
      <c r="C48">
        <v>1546.4419712405</v>
      </c>
      <c r="D48">
        <v>1555.0079861704</v>
      </c>
      <c r="E48">
        <v>1562.0490088784</v>
      </c>
      <c r="F48">
        <v>1538.4381806663</v>
      </c>
      <c r="G48">
        <v>1546.4563706253</v>
      </c>
      <c r="H48">
        <v>1554.807538713</v>
      </c>
      <c r="I48">
        <v>1561.9104535823</v>
      </c>
      <c r="J48">
        <v>1538.422776409</v>
      </c>
      <c r="K48">
        <v>1546.6774408298</v>
      </c>
      <c r="L48">
        <v>1554.7638754839</v>
      </c>
      <c r="M48">
        <v>1561.9058884611</v>
      </c>
    </row>
    <row r="49" spans="1:13">
      <c r="A49" t="s">
        <v>60</v>
      </c>
      <c r="B49">
        <v>1538.629807253</v>
      </c>
      <c r="C49">
        <v>1546.4425551226</v>
      </c>
      <c r="D49">
        <v>1555.0115283882</v>
      </c>
      <c r="E49">
        <v>1562.0603238871</v>
      </c>
      <c r="F49">
        <v>1538.4389505108</v>
      </c>
      <c r="G49">
        <v>1546.4569526164</v>
      </c>
      <c r="H49">
        <v>1554.8077367334</v>
      </c>
      <c r="I49">
        <v>1561.9217665837</v>
      </c>
      <c r="J49">
        <v>1538.4223905536</v>
      </c>
      <c r="K49">
        <v>1546.6768567703</v>
      </c>
      <c r="L49">
        <v>1554.7646636765</v>
      </c>
      <c r="M49">
        <v>1561.9054907361</v>
      </c>
    </row>
    <row r="50" spans="1:13">
      <c r="A50" t="s">
        <v>61</v>
      </c>
      <c r="B50">
        <v>1538.6278812243</v>
      </c>
      <c r="C50">
        <v>1546.4431390052</v>
      </c>
      <c r="D50">
        <v>1555.0136918027</v>
      </c>
      <c r="E50">
        <v>1562.0551621581</v>
      </c>
      <c r="F50">
        <v>1538.4377966855</v>
      </c>
      <c r="G50">
        <v>1546.4561747265</v>
      </c>
      <c r="H50">
        <v>1554.8065563019</v>
      </c>
      <c r="I50">
        <v>1561.920973058</v>
      </c>
      <c r="J50">
        <v>1538.4229683957</v>
      </c>
      <c r="K50">
        <v>1546.6770527251</v>
      </c>
      <c r="L50">
        <v>1554.7609264972</v>
      </c>
      <c r="M50">
        <v>1561.908468828</v>
      </c>
    </row>
    <row r="51" spans="1:13">
      <c r="A51" t="s">
        <v>62</v>
      </c>
      <c r="B51">
        <v>1538.6269172704</v>
      </c>
      <c r="C51">
        <v>1546.4429431097</v>
      </c>
      <c r="D51">
        <v>1555.0105437962</v>
      </c>
      <c r="E51">
        <v>1562.040868616</v>
      </c>
      <c r="F51">
        <v>1538.4376028129</v>
      </c>
      <c r="G51">
        <v>1546.4579264064</v>
      </c>
      <c r="H51">
        <v>1554.8053758721</v>
      </c>
      <c r="I51">
        <v>1561.9289122323</v>
      </c>
      <c r="J51">
        <v>1538.4216207257</v>
      </c>
      <c r="K51">
        <v>1546.6760786591</v>
      </c>
      <c r="L51">
        <v>1554.7611225833</v>
      </c>
      <c r="M51">
        <v>1561.9023147639</v>
      </c>
    </row>
    <row r="52" spans="1:13">
      <c r="A52" t="s">
        <v>63</v>
      </c>
      <c r="B52">
        <v>1538.6280732621</v>
      </c>
      <c r="C52">
        <v>1546.4421652339</v>
      </c>
      <c r="D52">
        <v>1555.01329758</v>
      </c>
      <c r="E52">
        <v>1562.0374941674</v>
      </c>
      <c r="F52">
        <v>1538.4381806663</v>
      </c>
      <c r="G52">
        <v>1546.4565646223</v>
      </c>
      <c r="H52">
        <v>1554.8073426152</v>
      </c>
      <c r="I52">
        <v>1561.9289122323</v>
      </c>
      <c r="J52">
        <v>1538.4221985671</v>
      </c>
      <c r="K52">
        <v>1546.6778308372</v>
      </c>
      <c r="L52">
        <v>1554.7619088507</v>
      </c>
      <c r="M52">
        <v>1561.9074754827</v>
      </c>
    </row>
    <row r="53" spans="1:13">
      <c r="A53" t="s">
        <v>64</v>
      </c>
      <c r="B53">
        <v>1538.6265331953</v>
      </c>
      <c r="C53">
        <v>1546.4429431097</v>
      </c>
      <c r="D53">
        <v>1555.0097572773</v>
      </c>
      <c r="E53">
        <v>1562.0339218084</v>
      </c>
      <c r="F53">
        <v>1538.4389505108</v>
      </c>
      <c r="G53">
        <v>1546.4587042981</v>
      </c>
      <c r="H53">
        <v>1554.8061621842</v>
      </c>
      <c r="I53">
        <v>1561.9064840788</v>
      </c>
      <c r="J53">
        <v>1538.4204650441</v>
      </c>
      <c r="K53">
        <v>1546.6774408298</v>
      </c>
      <c r="L53">
        <v>1554.7630892145</v>
      </c>
      <c r="M53">
        <v>1561.9025145956</v>
      </c>
    </row>
    <row r="54" spans="1:13">
      <c r="A54" t="s">
        <v>65</v>
      </c>
      <c r="B54">
        <v>1538.6273032283</v>
      </c>
      <c r="C54">
        <v>1546.4423611292</v>
      </c>
      <c r="D54">
        <v>1555.0103476471</v>
      </c>
      <c r="E54">
        <v>1562.044840743</v>
      </c>
      <c r="F54">
        <v>1538.4389505108</v>
      </c>
      <c r="G54">
        <v>1546.4567586193</v>
      </c>
      <c r="H54">
        <v>1554.8043915411</v>
      </c>
      <c r="I54">
        <v>1561.9183926497</v>
      </c>
      <c r="J54">
        <v>1538.4235462381</v>
      </c>
      <c r="K54">
        <v>1546.6768567703</v>
      </c>
      <c r="L54">
        <v>1554.7632872236</v>
      </c>
      <c r="M54">
        <v>1561.9009256439</v>
      </c>
    </row>
    <row r="55" spans="1:13">
      <c r="A55" t="s">
        <v>66</v>
      </c>
      <c r="B55">
        <v>1538.6265331953</v>
      </c>
      <c r="C55">
        <v>1546.441581352</v>
      </c>
      <c r="D55">
        <v>1555.0111341666</v>
      </c>
      <c r="E55">
        <v>1562.0392813232</v>
      </c>
      <c r="F55">
        <v>1538.4377966855</v>
      </c>
      <c r="G55">
        <v>1546.4565646223</v>
      </c>
      <c r="H55">
        <v>1554.8071465174</v>
      </c>
      <c r="I55">
        <v>1561.9247447377</v>
      </c>
      <c r="J55">
        <v>1538.4204650441</v>
      </c>
      <c r="K55">
        <v>1546.6778308372</v>
      </c>
      <c r="L55">
        <v>1554.7634833103</v>
      </c>
      <c r="M55">
        <v>1561.9007277527</v>
      </c>
    </row>
    <row r="56" spans="1:13">
      <c r="A56" t="s">
        <v>67</v>
      </c>
      <c r="B56">
        <v>1538.6269172704</v>
      </c>
      <c r="C56">
        <v>1546.4406094845</v>
      </c>
      <c r="D56">
        <v>1555.0125110584</v>
      </c>
      <c r="E56">
        <v>1562.0478174259</v>
      </c>
      <c r="F56">
        <v>1538.4422256525</v>
      </c>
      <c r="G56">
        <v>1546.4550069421</v>
      </c>
      <c r="H56">
        <v>1554.8067523995</v>
      </c>
      <c r="I56">
        <v>1561.9136295876</v>
      </c>
      <c r="J56">
        <v>1538.4256637426</v>
      </c>
      <c r="K56">
        <v>1546.6793870639</v>
      </c>
      <c r="L56">
        <v>1554.7642695801</v>
      </c>
      <c r="M56">
        <v>1561.9044993347</v>
      </c>
    </row>
    <row r="57" spans="1:13">
      <c r="A57" t="s">
        <v>68</v>
      </c>
      <c r="B57">
        <v>1538.6276891865</v>
      </c>
      <c r="C57">
        <v>1546.4409974706</v>
      </c>
      <c r="D57">
        <v>1555.0123149088</v>
      </c>
      <c r="E57">
        <v>1562.0426557796</v>
      </c>
      <c r="F57">
        <v>1538.4389505108</v>
      </c>
      <c r="G57">
        <v>1546.4559807296</v>
      </c>
      <c r="H57">
        <v>1554.807538713</v>
      </c>
      <c r="I57">
        <v>1561.9174012319</v>
      </c>
      <c r="J57">
        <v>1538.4235462381</v>
      </c>
      <c r="K57">
        <v>1546.6789989582</v>
      </c>
      <c r="L57">
        <v>1554.7638754839</v>
      </c>
      <c r="M57">
        <v>1561.9043014426</v>
      </c>
    </row>
    <row r="58" spans="1:13">
      <c r="A58" t="s">
        <v>69</v>
      </c>
      <c r="B58">
        <v>1538.6273032283</v>
      </c>
      <c r="C58">
        <v>1546.4419712405</v>
      </c>
      <c r="D58">
        <v>1555.0134956529</v>
      </c>
      <c r="E58">
        <v>1562.0396791164</v>
      </c>
      <c r="F58">
        <v>1538.4379886759</v>
      </c>
      <c r="G58">
        <v>1546.4569526164</v>
      </c>
      <c r="H58">
        <v>1554.8057680668</v>
      </c>
      <c r="I58">
        <v>1561.9277229031</v>
      </c>
      <c r="J58">
        <v>1538.4218127121</v>
      </c>
      <c r="K58">
        <v>1546.6799711254</v>
      </c>
      <c r="L58">
        <v>1554.7638754839</v>
      </c>
      <c r="M58">
        <v>1561.9029103789</v>
      </c>
    </row>
    <row r="59" spans="1:13">
      <c r="A59" t="s">
        <v>70</v>
      </c>
      <c r="B59">
        <v>1538.6305772893</v>
      </c>
      <c r="C59">
        <v>1546.4433329989</v>
      </c>
      <c r="D59">
        <v>1555.0131014303</v>
      </c>
      <c r="E59">
        <v>1562.0472217003</v>
      </c>
      <c r="F59">
        <v>1538.4391443838</v>
      </c>
      <c r="G59">
        <v>1546.4590941952</v>
      </c>
      <c r="H59">
        <v>1554.8069484972</v>
      </c>
      <c r="I59">
        <v>1561.9219664204</v>
      </c>
      <c r="J59">
        <v>1538.4218127121</v>
      </c>
      <c r="K59">
        <v>1546.6780248898</v>
      </c>
      <c r="L59">
        <v>1554.7638754839</v>
      </c>
      <c r="M59">
        <v>1561.9025145956</v>
      </c>
    </row>
    <row r="60" spans="1:13">
      <c r="A60" t="s">
        <v>71</v>
      </c>
      <c r="B60">
        <v>1538.6292292556</v>
      </c>
      <c r="C60">
        <v>1546.4384679569</v>
      </c>
      <c r="D60">
        <v>1555.0109380174</v>
      </c>
      <c r="E60">
        <v>1562.0438472242</v>
      </c>
      <c r="F60">
        <v>1538.4377966855</v>
      </c>
      <c r="G60">
        <v>1546.4536451631</v>
      </c>
      <c r="H60">
        <v>1554.807538713</v>
      </c>
      <c r="I60">
        <v>1561.9179968585</v>
      </c>
      <c r="J60">
        <v>1538.4216207257</v>
      </c>
      <c r="K60">
        <v>1546.6764686659</v>
      </c>
      <c r="L60">
        <v>1554.7630892145</v>
      </c>
      <c r="M60">
        <v>1561.9043014426</v>
      </c>
    </row>
    <row r="61" spans="1:13">
      <c r="A61" t="s">
        <v>72</v>
      </c>
      <c r="B61">
        <v>1538.6280732621</v>
      </c>
      <c r="C61">
        <v>1546.4409974706</v>
      </c>
      <c r="D61">
        <v>1555.0129052806</v>
      </c>
      <c r="E61">
        <v>1562.0396791164</v>
      </c>
      <c r="F61">
        <v>1538.4393363745</v>
      </c>
      <c r="G61">
        <v>1546.4559807296</v>
      </c>
      <c r="H61">
        <v>1554.809113265</v>
      </c>
      <c r="I61">
        <v>1561.9281186992</v>
      </c>
      <c r="J61">
        <v>1538.4220065807</v>
      </c>
      <c r="K61">
        <v>1546.6784148975</v>
      </c>
      <c r="L61">
        <v>1554.7646636765</v>
      </c>
      <c r="M61">
        <v>1561.9054907361</v>
      </c>
    </row>
    <row r="62" spans="1:13">
      <c r="A62" t="s">
        <v>73</v>
      </c>
      <c r="B62">
        <v>1538.627495266</v>
      </c>
      <c r="C62">
        <v>1546.4435269926</v>
      </c>
      <c r="D62">
        <v>1555.0101514981</v>
      </c>
      <c r="E62">
        <v>1562.0400749692</v>
      </c>
      <c r="F62">
        <v>1538.4381806663</v>
      </c>
      <c r="G62">
        <v>1546.4579264064</v>
      </c>
      <c r="H62">
        <v>1554.8079328314</v>
      </c>
      <c r="I62">
        <v>1561.9076753158</v>
      </c>
      <c r="J62">
        <v>1538.422776409</v>
      </c>
      <c r="K62">
        <v>1546.6784148975</v>
      </c>
      <c r="L62">
        <v>1554.7646636765</v>
      </c>
      <c r="M62">
        <v>1561.9070796971</v>
      </c>
    </row>
    <row r="63" spans="1:13">
      <c r="A63" t="s">
        <v>74</v>
      </c>
      <c r="B63">
        <v>1538.6276891865</v>
      </c>
      <c r="C63">
        <v>1546.4423611292</v>
      </c>
      <c r="D63">
        <v>1555.0131014303</v>
      </c>
      <c r="E63">
        <v>1562.0351132397</v>
      </c>
      <c r="F63">
        <v>1538.4376028129</v>
      </c>
      <c r="G63">
        <v>1546.4579264064</v>
      </c>
      <c r="H63">
        <v>1554.8061621842</v>
      </c>
      <c r="I63">
        <v>1561.927523065</v>
      </c>
      <c r="J63">
        <v>1538.4210428847</v>
      </c>
      <c r="K63">
        <v>1546.6768567703</v>
      </c>
      <c r="L63">
        <v>1554.7624990324</v>
      </c>
      <c r="M63">
        <v>1561.9046972268</v>
      </c>
    </row>
    <row r="64" spans="1:13">
      <c r="A64" t="s">
        <v>75</v>
      </c>
      <c r="B64">
        <v>1538.6286512587</v>
      </c>
      <c r="C64">
        <v>1546.4421652339</v>
      </c>
      <c r="D64">
        <v>1555.0121187594</v>
      </c>
      <c r="E64">
        <v>1562.0341197333</v>
      </c>
      <c r="F64">
        <v>1538.4387585202</v>
      </c>
      <c r="G64">
        <v>1546.4571485155</v>
      </c>
      <c r="H64">
        <v>1554.8077367334</v>
      </c>
      <c r="I64">
        <v>1561.9162099801</v>
      </c>
      <c r="J64">
        <v>1538.422776409</v>
      </c>
      <c r="K64">
        <v>1546.6764686659</v>
      </c>
      <c r="L64">
        <v>1554.7617127644</v>
      </c>
      <c r="M64">
        <v>1561.9025145956</v>
      </c>
    </row>
    <row r="65" spans="1:13">
      <c r="A65" t="s">
        <v>76</v>
      </c>
      <c r="B65">
        <v>1538.627495266</v>
      </c>
      <c r="C65">
        <v>1546.4413873588</v>
      </c>
      <c r="D65">
        <v>1555.0123149088</v>
      </c>
      <c r="E65">
        <v>1562.0472217003</v>
      </c>
      <c r="F65">
        <v>1538.4381806663</v>
      </c>
      <c r="G65">
        <v>1546.4577324091</v>
      </c>
      <c r="H65">
        <v>1554.8047856578</v>
      </c>
      <c r="I65">
        <v>1561.9243470032</v>
      </c>
      <c r="J65">
        <v>1538.4221985671</v>
      </c>
      <c r="K65">
        <v>1546.6768567703</v>
      </c>
      <c r="L65">
        <v>1554.7634833103</v>
      </c>
      <c r="M65">
        <v>1561.9015212579</v>
      </c>
    </row>
    <row r="66" spans="1:13">
      <c r="A66" t="s">
        <v>77</v>
      </c>
      <c r="B66">
        <v>1538.6292292556</v>
      </c>
      <c r="C66">
        <v>1546.441581352</v>
      </c>
      <c r="D66">
        <v>1555.0129052806</v>
      </c>
      <c r="E66">
        <v>1562.0488109497</v>
      </c>
      <c r="F66">
        <v>1538.4395283653</v>
      </c>
      <c r="G66">
        <v>1546.4565646223</v>
      </c>
      <c r="H66">
        <v>1554.8047856578</v>
      </c>
      <c r="I66">
        <v>1561.9106514759</v>
      </c>
      <c r="J66">
        <v>1538.4233542513</v>
      </c>
      <c r="K66">
        <v>1546.6770527251</v>
      </c>
      <c r="L66">
        <v>1554.7623029459</v>
      </c>
      <c r="M66">
        <v>1561.9041016104</v>
      </c>
    </row>
    <row r="67" spans="1:13">
      <c r="A67" t="s">
        <v>78</v>
      </c>
      <c r="B67">
        <v>1538.6280732621</v>
      </c>
      <c r="C67">
        <v>1546.4411933656</v>
      </c>
      <c r="D67">
        <v>1555.0109380174</v>
      </c>
      <c r="E67">
        <v>1562.0593322892</v>
      </c>
      <c r="F67">
        <v>1538.4393363745</v>
      </c>
      <c r="G67">
        <v>1546.4569526164</v>
      </c>
      <c r="H67">
        <v>1554.8059660867</v>
      </c>
      <c r="I67">
        <v>1561.9223622136</v>
      </c>
      <c r="J67">
        <v>1538.4231603824</v>
      </c>
      <c r="K67">
        <v>1546.6778308372</v>
      </c>
      <c r="L67">
        <v>1554.7609264972</v>
      </c>
      <c r="M67">
        <v>1561.9058884611</v>
      </c>
    </row>
    <row r="68" spans="1:13">
      <c r="A68" t="s">
        <v>79</v>
      </c>
      <c r="B68">
        <v>1538.6290372175</v>
      </c>
      <c r="C68">
        <v>1546.4433329989</v>
      </c>
      <c r="D68">
        <v>1555.0140860256</v>
      </c>
      <c r="E68">
        <v>1562.0372962416</v>
      </c>
      <c r="F68">
        <v>1538.4376028129</v>
      </c>
      <c r="G68">
        <v>1546.4590941952</v>
      </c>
      <c r="H68">
        <v>1554.807538713</v>
      </c>
      <c r="I68">
        <v>1561.9136295876</v>
      </c>
      <c r="J68">
        <v>1538.4202730581</v>
      </c>
      <c r="K68">
        <v>1546.6780248898</v>
      </c>
      <c r="L68">
        <v>1554.7626970413</v>
      </c>
      <c r="M68">
        <v>1561.9064840788</v>
      </c>
    </row>
    <row r="69" spans="1:13">
      <c r="A69" t="s">
        <v>80</v>
      </c>
      <c r="B69">
        <v>1538.6296152148</v>
      </c>
      <c r="C69">
        <v>1546.4417772472</v>
      </c>
      <c r="D69">
        <v>1555.0119206869</v>
      </c>
      <c r="E69">
        <v>1562.039083397</v>
      </c>
      <c r="F69">
        <v>1538.4385665296</v>
      </c>
      <c r="G69">
        <v>1546.4561747265</v>
      </c>
      <c r="H69">
        <v>1554.8065563019</v>
      </c>
      <c r="I69">
        <v>1561.9195839048</v>
      </c>
      <c r="J69">
        <v>1538.4225844224</v>
      </c>
      <c r="K69">
        <v>1546.6770527251</v>
      </c>
      <c r="L69">
        <v>1554.7615166781</v>
      </c>
      <c r="M69">
        <v>1561.9058884611</v>
      </c>
    </row>
    <row r="70" spans="1:13">
      <c r="A70" t="s">
        <v>81</v>
      </c>
      <c r="B70">
        <v>1538.6276891865</v>
      </c>
      <c r="C70">
        <v>1546.4406094845</v>
      </c>
      <c r="D70">
        <v>1555.0109380174</v>
      </c>
      <c r="E70">
        <v>1562.0563536219</v>
      </c>
      <c r="F70">
        <v>1538.4391443838</v>
      </c>
      <c r="G70">
        <v>1546.4563706253</v>
      </c>
      <c r="H70">
        <v>1554.8077367334</v>
      </c>
      <c r="I70">
        <v>1561.8933844727</v>
      </c>
      <c r="J70">
        <v>1538.4218127121</v>
      </c>
      <c r="K70">
        <v>1546.6799711254</v>
      </c>
      <c r="L70">
        <v>1554.7632872236</v>
      </c>
      <c r="M70">
        <v>1561.8991407447</v>
      </c>
    </row>
    <row r="71" spans="1:13">
      <c r="A71" t="s">
        <v>82</v>
      </c>
      <c r="B71">
        <v>1538.6288432967</v>
      </c>
      <c r="C71">
        <v>1546.4429431097</v>
      </c>
      <c r="D71">
        <v>1555.0129052806</v>
      </c>
      <c r="E71">
        <v>1562.0402748362</v>
      </c>
      <c r="F71">
        <v>1538.4391443838</v>
      </c>
      <c r="G71">
        <v>1546.4585103006</v>
      </c>
      <c r="H71">
        <v>1554.807538713</v>
      </c>
      <c r="I71">
        <v>1561.8812764569</v>
      </c>
      <c r="J71">
        <v>1538.4223905536</v>
      </c>
      <c r="K71">
        <v>1546.6776367848</v>
      </c>
      <c r="L71">
        <v>1554.7630892145</v>
      </c>
      <c r="M71">
        <v>1561.9009256439</v>
      </c>
    </row>
    <row r="72" spans="1:13">
      <c r="A72" t="s">
        <v>83</v>
      </c>
      <c r="B72">
        <v>1538.6278812243</v>
      </c>
      <c r="C72">
        <v>1546.4419712405</v>
      </c>
      <c r="D72">
        <v>1555.0115283882</v>
      </c>
      <c r="E72">
        <v>1562.0539726367</v>
      </c>
      <c r="F72">
        <v>1538.4404920844</v>
      </c>
      <c r="G72">
        <v>1546.4569526164</v>
      </c>
      <c r="H72">
        <v>1554.8077367334</v>
      </c>
      <c r="I72">
        <v>1561.9046972268</v>
      </c>
      <c r="J72">
        <v>1538.4231603824</v>
      </c>
      <c r="K72">
        <v>1546.6780248898</v>
      </c>
      <c r="L72">
        <v>1554.7652538603</v>
      </c>
      <c r="M72">
        <v>1561.9066819715</v>
      </c>
    </row>
    <row r="73" spans="1:13">
      <c r="A73" t="s">
        <v>84</v>
      </c>
      <c r="B73">
        <v>1538.6286512587</v>
      </c>
      <c r="C73">
        <v>1546.4433329989</v>
      </c>
      <c r="D73">
        <v>1555.0103476471</v>
      </c>
      <c r="E73">
        <v>1562.041862131</v>
      </c>
      <c r="F73">
        <v>1538.4404920844</v>
      </c>
      <c r="G73">
        <v>1546.4577324091</v>
      </c>
      <c r="H73">
        <v>1554.8065563019</v>
      </c>
      <c r="I73">
        <v>1561.9253403699</v>
      </c>
      <c r="J73">
        <v>1538.4239320941</v>
      </c>
      <c r="K73">
        <v>1546.6766627181</v>
      </c>
      <c r="L73">
        <v>1554.7623029459</v>
      </c>
      <c r="M73">
        <v>1561.908468828</v>
      </c>
    </row>
    <row r="74" spans="1:13">
      <c r="A74" t="s">
        <v>85</v>
      </c>
      <c r="B74">
        <v>1538.6296152148</v>
      </c>
      <c r="C74">
        <v>1546.4406094845</v>
      </c>
      <c r="D74">
        <v>1555.0131014303</v>
      </c>
      <c r="E74">
        <v>1562.0456343946</v>
      </c>
      <c r="F74">
        <v>1538.4401062202</v>
      </c>
      <c r="G74">
        <v>1546.4557867328</v>
      </c>
      <c r="H74">
        <v>1554.8079328314</v>
      </c>
      <c r="I74">
        <v>1561.9124383416</v>
      </c>
      <c r="J74">
        <v>1538.4229683957</v>
      </c>
      <c r="K74">
        <v>1546.6774408298</v>
      </c>
      <c r="L74">
        <v>1554.7642695801</v>
      </c>
      <c r="M74">
        <v>1561.9039037184</v>
      </c>
    </row>
    <row r="75" spans="1:13">
      <c r="A75" t="s">
        <v>86</v>
      </c>
      <c r="B75">
        <v>1538.6294212938</v>
      </c>
      <c r="C75">
        <v>1546.4431390052</v>
      </c>
      <c r="D75">
        <v>1555.0111341666</v>
      </c>
      <c r="E75">
        <v>1562.043449429</v>
      </c>
      <c r="F75">
        <v>1538.4397222384</v>
      </c>
      <c r="G75">
        <v>1546.4569526164</v>
      </c>
      <c r="H75">
        <v>1554.807538713</v>
      </c>
      <c r="I75">
        <v>1561.924942635</v>
      </c>
      <c r="J75">
        <v>1538.4223905536</v>
      </c>
      <c r="K75">
        <v>1546.6788030029</v>
      </c>
      <c r="L75">
        <v>1554.7644656671</v>
      </c>
      <c r="M75">
        <v>1561.9054907361</v>
      </c>
    </row>
    <row r="76" spans="1:13">
      <c r="A76" t="s">
        <v>87</v>
      </c>
      <c r="B76">
        <v>1538.6282653</v>
      </c>
      <c r="C76">
        <v>1546.4443067717</v>
      </c>
      <c r="D76">
        <v>1555.0111341666</v>
      </c>
      <c r="E76">
        <v>1562.0382878116</v>
      </c>
      <c r="F76">
        <v>1538.4381806663</v>
      </c>
      <c r="G76">
        <v>1546.4592881929</v>
      </c>
      <c r="H76">
        <v>1554.8067523995</v>
      </c>
      <c r="I76">
        <v>1561.928714334</v>
      </c>
      <c r="J76">
        <v>1538.4202730581</v>
      </c>
      <c r="K76">
        <v>1546.6780248898</v>
      </c>
      <c r="L76">
        <v>1554.7642695801</v>
      </c>
      <c r="M76">
        <v>1561.9052928437</v>
      </c>
    </row>
    <row r="77" spans="1:13">
      <c r="A77" t="s">
        <v>88</v>
      </c>
      <c r="B77">
        <v>1538.6286512587</v>
      </c>
      <c r="C77">
        <v>1546.4435269926</v>
      </c>
      <c r="D77">
        <v>1555.0117245375</v>
      </c>
      <c r="E77">
        <v>1562.0420600579</v>
      </c>
      <c r="F77">
        <v>1538.4391443838</v>
      </c>
      <c r="G77">
        <v>1546.4579264064</v>
      </c>
      <c r="H77">
        <v>1554.8071465174</v>
      </c>
      <c r="I77">
        <v>1561.9271272691</v>
      </c>
      <c r="J77">
        <v>1538.4225844224</v>
      </c>
      <c r="K77">
        <v>1546.6780248898</v>
      </c>
      <c r="L77">
        <v>1554.7646636765</v>
      </c>
      <c r="M77">
        <v>1561.9043014426</v>
      </c>
    </row>
    <row r="78" spans="1:13">
      <c r="A78" t="s">
        <v>89</v>
      </c>
      <c r="B78">
        <v>1538.6296152148</v>
      </c>
      <c r="C78">
        <v>1546.4396357164</v>
      </c>
      <c r="D78">
        <v>1555.0142821755</v>
      </c>
      <c r="E78">
        <v>1562.0460302505</v>
      </c>
      <c r="F78">
        <v>1538.4404920844</v>
      </c>
      <c r="G78">
        <v>1546.454618949</v>
      </c>
      <c r="H78">
        <v>1554.8079328314</v>
      </c>
      <c r="I78">
        <v>1561.9203774291</v>
      </c>
      <c r="J78">
        <v>1538.4231603824</v>
      </c>
      <c r="K78">
        <v>1546.6784148975</v>
      </c>
      <c r="L78">
        <v>1554.7634833103</v>
      </c>
      <c r="M78">
        <v>1561.8981474113</v>
      </c>
    </row>
    <row r="79" spans="1:13">
      <c r="A79" t="s">
        <v>90</v>
      </c>
      <c r="B79">
        <v>1538.6290372175</v>
      </c>
      <c r="C79">
        <v>1546.4411933656</v>
      </c>
      <c r="D79">
        <v>1555.0136918027</v>
      </c>
      <c r="E79">
        <v>1562.0603238871</v>
      </c>
      <c r="F79">
        <v>1538.4397222384</v>
      </c>
      <c r="G79">
        <v>1546.4555908341</v>
      </c>
      <c r="H79">
        <v>1554.8057680668</v>
      </c>
      <c r="I79">
        <v>1561.9328818497</v>
      </c>
      <c r="J79">
        <v>1538.4225844224</v>
      </c>
      <c r="K79">
        <v>1546.6774408298</v>
      </c>
      <c r="L79">
        <v>1554.7621068595</v>
      </c>
      <c r="M79">
        <v>1561.9086667212</v>
      </c>
    </row>
    <row r="80" spans="1:13">
      <c r="A80" t="s">
        <v>91</v>
      </c>
      <c r="B80">
        <v>1538.6282653</v>
      </c>
      <c r="C80">
        <v>1546.4419712405</v>
      </c>
      <c r="D80">
        <v>1555.0144783256</v>
      </c>
      <c r="E80">
        <v>1562.0567514237</v>
      </c>
      <c r="F80">
        <v>1538.4385665296</v>
      </c>
      <c r="G80">
        <v>1546.4557867328</v>
      </c>
      <c r="H80">
        <v>1554.8073426152</v>
      </c>
      <c r="I80">
        <v>1561.913827482</v>
      </c>
      <c r="J80">
        <v>1538.4231603824</v>
      </c>
      <c r="K80">
        <v>1546.6774408298</v>
      </c>
      <c r="L80">
        <v>1554.7630892145</v>
      </c>
      <c r="M80">
        <v>1561.9066819715</v>
      </c>
    </row>
    <row r="81" spans="1:13">
      <c r="A81" t="s">
        <v>92</v>
      </c>
      <c r="B81">
        <v>1538.6286512587</v>
      </c>
      <c r="C81">
        <v>1546.4445007656</v>
      </c>
      <c r="D81">
        <v>1555.0131014303</v>
      </c>
      <c r="E81">
        <v>1562.0424578525</v>
      </c>
      <c r="F81">
        <v>1538.4401062202</v>
      </c>
      <c r="G81">
        <v>1546.4589001976</v>
      </c>
      <c r="H81">
        <v>1554.8041954441</v>
      </c>
      <c r="I81">
        <v>1561.8979495208</v>
      </c>
      <c r="J81">
        <v>1538.4254717553</v>
      </c>
      <c r="K81">
        <v>1546.6780248898</v>
      </c>
      <c r="L81">
        <v>1554.7624990324</v>
      </c>
      <c r="M81">
        <v>1561.9025145956</v>
      </c>
    </row>
    <row r="82" spans="1:13">
      <c r="A82" t="s">
        <v>93</v>
      </c>
      <c r="B82">
        <v>1538.6294212938</v>
      </c>
      <c r="C82">
        <v>1546.4425551226</v>
      </c>
      <c r="D82">
        <v>1555.0156590729</v>
      </c>
      <c r="E82">
        <v>1562.0533769064</v>
      </c>
      <c r="F82">
        <v>1538.4395283653</v>
      </c>
      <c r="G82">
        <v>1546.4569526164</v>
      </c>
      <c r="H82">
        <v>1554.8055719694</v>
      </c>
      <c r="I82">
        <v>1561.924942635</v>
      </c>
      <c r="J82">
        <v>1538.4235462381</v>
      </c>
      <c r="K82">
        <v>1546.6789989582</v>
      </c>
      <c r="L82">
        <v>1554.7644656671</v>
      </c>
      <c r="M82">
        <v>1561.9066819715</v>
      </c>
    </row>
    <row r="83" spans="1:13">
      <c r="A83" t="s">
        <v>94</v>
      </c>
      <c r="B83">
        <v>1538.6290372175</v>
      </c>
      <c r="C83">
        <v>1546.4417772472</v>
      </c>
      <c r="D83">
        <v>1555.0111341666</v>
      </c>
      <c r="E83">
        <v>1562.0472217003</v>
      </c>
      <c r="F83">
        <v>1538.4387585202</v>
      </c>
      <c r="G83">
        <v>1546.4559807296</v>
      </c>
      <c r="H83">
        <v>1554.809113265</v>
      </c>
      <c r="I83">
        <v>1561.9056905686</v>
      </c>
      <c r="J83">
        <v>1538.4206570302</v>
      </c>
      <c r="K83">
        <v>1546.6770527251</v>
      </c>
      <c r="L83">
        <v>1554.7646636765</v>
      </c>
      <c r="M83">
        <v>1561.9037058265</v>
      </c>
    </row>
    <row r="84" spans="1:13">
      <c r="A84" t="s">
        <v>95</v>
      </c>
      <c r="B84">
        <v>1538.6288432967</v>
      </c>
      <c r="C84">
        <v>1546.4406094845</v>
      </c>
      <c r="D84">
        <v>1555.0125110584</v>
      </c>
      <c r="E84">
        <v>1562.0384876781</v>
      </c>
      <c r="F84">
        <v>1538.4370249599</v>
      </c>
      <c r="G84">
        <v>1546.4563706253</v>
      </c>
      <c r="H84">
        <v>1554.8067523995</v>
      </c>
      <c r="I84">
        <v>1561.9164078752</v>
      </c>
      <c r="J84">
        <v>1538.4210428847</v>
      </c>
      <c r="K84">
        <v>1546.6780248898</v>
      </c>
      <c r="L84">
        <v>1554.7636793971</v>
      </c>
      <c r="M84">
        <v>1561.9058884611</v>
      </c>
    </row>
    <row r="85" spans="1:13">
      <c r="A85" t="s">
        <v>96</v>
      </c>
      <c r="B85">
        <v>1538.6278812243</v>
      </c>
      <c r="C85">
        <v>1546.4427491161</v>
      </c>
      <c r="D85">
        <v>1555.0152648492</v>
      </c>
      <c r="E85">
        <v>1562.0376940337</v>
      </c>
      <c r="F85">
        <v>1538.4387585202</v>
      </c>
      <c r="G85">
        <v>1546.4571485155</v>
      </c>
      <c r="H85">
        <v>1554.8067523995</v>
      </c>
      <c r="I85">
        <v>1561.9092623411</v>
      </c>
      <c r="J85">
        <v>1538.4221985671</v>
      </c>
      <c r="K85">
        <v>1546.6780248898</v>
      </c>
      <c r="L85">
        <v>1554.7615166781</v>
      </c>
      <c r="M85">
        <v>1561.9041016104</v>
      </c>
    </row>
    <row r="86" spans="1:13">
      <c r="A86" t="s">
        <v>97</v>
      </c>
      <c r="B86">
        <v>1538.6286512587</v>
      </c>
      <c r="C86">
        <v>1546.4421652339</v>
      </c>
      <c r="D86">
        <v>1555.0131014303</v>
      </c>
      <c r="E86">
        <v>1562.0446408749</v>
      </c>
      <c r="F86">
        <v>1538.4376028129</v>
      </c>
      <c r="G86">
        <v>1546.4559807296</v>
      </c>
      <c r="H86">
        <v>1554.804981755</v>
      </c>
      <c r="I86">
        <v>1561.915216625</v>
      </c>
      <c r="J86">
        <v>1538.4221985671</v>
      </c>
      <c r="K86">
        <v>1546.6778308372</v>
      </c>
      <c r="L86">
        <v>1554.7611225833</v>
      </c>
      <c r="M86">
        <v>1561.9003300303</v>
      </c>
    </row>
    <row r="87" spans="1:13">
      <c r="A87" t="s">
        <v>98</v>
      </c>
      <c r="B87">
        <v>1538.6276891865</v>
      </c>
      <c r="C87">
        <v>1546.4413873588</v>
      </c>
      <c r="D87">
        <v>1555.0115283882</v>
      </c>
      <c r="E87">
        <v>1562.0484131519</v>
      </c>
      <c r="F87">
        <v>1538.4393363745</v>
      </c>
      <c r="G87">
        <v>1546.4563706253</v>
      </c>
      <c r="H87">
        <v>1554.8071465174</v>
      </c>
      <c r="I87">
        <v>1561.8814743431</v>
      </c>
      <c r="J87">
        <v>1538.4220065807</v>
      </c>
      <c r="K87">
        <v>1546.6780248898</v>
      </c>
      <c r="L87">
        <v>1554.7632872236</v>
      </c>
      <c r="M87">
        <v>1561.9005298615</v>
      </c>
    </row>
    <row r="88" spans="1:13">
      <c r="A88" t="s">
        <v>99</v>
      </c>
      <c r="B88">
        <v>1538.6278812243</v>
      </c>
      <c r="C88">
        <v>1546.4443067717</v>
      </c>
      <c r="D88">
        <v>1555.0117245375</v>
      </c>
      <c r="E88">
        <v>1562.0368984497</v>
      </c>
      <c r="F88">
        <v>1538.4385665296</v>
      </c>
      <c r="G88">
        <v>1546.4587042981</v>
      </c>
      <c r="H88">
        <v>1554.807538713</v>
      </c>
      <c r="I88">
        <v>1561.915216625</v>
      </c>
      <c r="J88">
        <v>1538.4212348709</v>
      </c>
      <c r="K88">
        <v>1546.6780248898</v>
      </c>
      <c r="L88">
        <v>1554.7638754839</v>
      </c>
      <c r="M88">
        <v>1561.9009256439</v>
      </c>
    </row>
    <row r="89" spans="1:13">
      <c r="A89" t="s">
        <v>100</v>
      </c>
      <c r="B89">
        <v>1538.6269172704</v>
      </c>
      <c r="C89">
        <v>1546.4425551226</v>
      </c>
      <c r="D89">
        <v>1555.0115283882</v>
      </c>
      <c r="E89">
        <v>1562.0476194975</v>
      </c>
      <c r="F89">
        <v>1538.4391443838</v>
      </c>
      <c r="G89">
        <v>1546.4569526164</v>
      </c>
      <c r="H89">
        <v>1554.8065563019</v>
      </c>
      <c r="I89">
        <v>1561.9058884611</v>
      </c>
      <c r="J89">
        <v>1538.4223905536</v>
      </c>
      <c r="K89">
        <v>1546.6784148975</v>
      </c>
      <c r="L89">
        <v>1554.7646636765</v>
      </c>
      <c r="M89">
        <v>1561.9046972268</v>
      </c>
    </row>
    <row r="90" spans="1:13">
      <c r="A90" t="s">
        <v>101</v>
      </c>
      <c r="B90">
        <v>1538.6294212938</v>
      </c>
      <c r="C90">
        <v>1546.4421652339</v>
      </c>
      <c r="D90">
        <v>1555.0117245375</v>
      </c>
      <c r="E90">
        <v>1562.0492068072</v>
      </c>
      <c r="F90">
        <v>1538.4381806663</v>
      </c>
      <c r="G90">
        <v>1546.4565646223</v>
      </c>
      <c r="H90">
        <v>1554.8065563019</v>
      </c>
      <c r="I90">
        <v>1561.9088665545</v>
      </c>
      <c r="J90">
        <v>1538.4221985671</v>
      </c>
      <c r="K90">
        <v>1546.6797770723</v>
      </c>
      <c r="L90">
        <v>1554.7642695801</v>
      </c>
      <c r="M90">
        <v>1561.9031102108</v>
      </c>
    </row>
    <row r="91" spans="1:13">
      <c r="A91" t="s">
        <v>102</v>
      </c>
      <c r="B91">
        <v>1538.627495266</v>
      </c>
      <c r="C91">
        <v>1546.4427491161</v>
      </c>
      <c r="D91">
        <v>1555.0119206869</v>
      </c>
      <c r="E91">
        <v>1562.0450386707</v>
      </c>
      <c r="F91">
        <v>1538.4377966855</v>
      </c>
      <c r="G91">
        <v>1546.4569526164</v>
      </c>
      <c r="H91">
        <v>1554.8047856578</v>
      </c>
      <c r="I91">
        <v>1561.9142252113</v>
      </c>
      <c r="J91">
        <v>1538.4204650441</v>
      </c>
      <c r="K91">
        <v>1546.6768567703</v>
      </c>
      <c r="L91">
        <v>1554.7630892145</v>
      </c>
      <c r="M91">
        <v>1561.9039037184</v>
      </c>
    </row>
    <row r="92" spans="1:13">
      <c r="A92" t="s">
        <v>103</v>
      </c>
      <c r="B92">
        <v>1538.6282653</v>
      </c>
      <c r="C92">
        <v>1546.4419712405</v>
      </c>
      <c r="D92">
        <v>1555.0117245375</v>
      </c>
      <c r="E92">
        <v>1562.0456343946</v>
      </c>
      <c r="F92">
        <v>1538.4404920844</v>
      </c>
      <c r="G92">
        <v>1546.4571485155</v>
      </c>
      <c r="H92">
        <v>1554.8063582818</v>
      </c>
      <c r="I92">
        <v>1561.8921932575</v>
      </c>
      <c r="J92">
        <v>1538.4231603824</v>
      </c>
      <c r="K92">
        <v>1546.6778308372</v>
      </c>
      <c r="L92">
        <v>1554.7626970413</v>
      </c>
      <c r="M92">
        <v>1561.9027124872</v>
      </c>
    </row>
    <row r="93" spans="1:13">
      <c r="A93" t="s">
        <v>104</v>
      </c>
      <c r="B93">
        <v>1538.6282653</v>
      </c>
      <c r="C93">
        <v>1546.4423611292</v>
      </c>
      <c r="D93">
        <v>1555.0105437962</v>
      </c>
      <c r="E93">
        <v>1562.0386856042</v>
      </c>
      <c r="F93">
        <v>1538.4404920844</v>
      </c>
      <c r="G93">
        <v>1546.4567586193</v>
      </c>
      <c r="H93">
        <v>1554.8083250274</v>
      </c>
      <c r="I93">
        <v>1561.9265316356</v>
      </c>
      <c r="J93">
        <v>1538.424316068</v>
      </c>
      <c r="K93">
        <v>1546.6774408298</v>
      </c>
      <c r="L93">
        <v>1554.7634833103</v>
      </c>
      <c r="M93">
        <v>1561.9050949514</v>
      </c>
    </row>
    <row r="94" spans="1:13">
      <c r="A94" t="s">
        <v>105</v>
      </c>
      <c r="B94">
        <v>1538.6278812243</v>
      </c>
      <c r="C94">
        <v>1546.4427491161</v>
      </c>
      <c r="D94">
        <v>1555.0136918027</v>
      </c>
      <c r="E94">
        <v>1562.0488109497</v>
      </c>
      <c r="F94">
        <v>1538.4393363745</v>
      </c>
      <c r="G94">
        <v>1546.4571485155</v>
      </c>
      <c r="H94">
        <v>1554.8061621842</v>
      </c>
      <c r="I94">
        <v>1561.924149106</v>
      </c>
      <c r="J94">
        <v>1538.422776409</v>
      </c>
      <c r="K94">
        <v>1546.6778308372</v>
      </c>
      <c r="L94">
        <v>1554.7624990324</v>
      </c>
      <c r="M94">
        <v>1561.908468828</v>
      </c>
    </row>
    <row r="95" spans="1:13">
      <c r="A95" t="s">
        <v>106</v>
      </c>
      <c r="B95">
        <v>1538.6288432967</v>
      </c>
      <c r="C95">
        <v>1546.4419712405</v>
      </c>
      <c r="D95">
        <v>1555.0121187594</v>
      </c>
      <c r="E95">
        <v>1562.0438472242</v>
      </c>
      <c r="F95">
        <v>1538.4391443838</v>
      </c>
      <c r="G95">
        <v>1546.4563706253</v>
      </c>
      <c r="H95">
        <v>1554.8071465174</v>
      </c>
      <c r="I95">
        <v>1561.8888194512</v>
      </c>
      <c r="J95">
        <v>1538.4223905536</v>
      </c>
      <c r="K95">
        <v>1546.6768567703</v>
      </c>
      <c r="L95">
        <v>1554.7644656671</v>
      </c>
      <c r="M95">
        <v>1561.9017210894</v>
      </c>
    </row>
    <row r="96" spans="1:13">
      <c r="A96" t="s">
        <v>107</v>
      </c>
      <c r="B96">
        <v>1538.6284592207</v>
      </c>
      <c r="C96">
        <v>1546.4421652339</v>
      </c>
      <c r="D96">
        <v>1555.0136918027</v>
      </c>
      <c r="E96">
        <v>1562.0488109497</v>
      </c>
      <c r="F96">
        <v>1538.4416477961</v>
      </c>
      <c r="G96">
        <v>1546.4579264064</v>
      </c>
      <c r="H96">
        <v>1554.8061621842</v>
      </c>
      <c r="I96">
        <v>1561.9233555778</v>
      </c>
      <c r="J96">
        <v>1538.4254717553</v>
      </c>
      <c r="K96">
        <v>1546.6776367848</v>
      </c>
      <c r="L96">
        <v>1554.7619088507</v>
      </c>
      <c r="M96">
        <v>1561.9070796971</v>
      </c>
    </row>
    <row r="97" spans="1:13">
      <c r="A97" t="s">
        <v>108</v>
      </c>
      <c r="B97">
        <v>1538.627495266</v>
      </c>
      <c r="C97">
        <v>1546.4433329989</v>
      </c>
      <c r="D97">
        <v>1555.0091669079</v>
      </c>
      <c r="E97">
        <v>1562.0412664099</v>
      </c>
      <c r="F97">
        <v>1538.4381806663</v>
      </c>
      <c r="G97">
        <v>1546.4590941952</v>
      </c>
      <c r="H97">
        <v>1554.8061621842</v>
      </c>
      <c r="I97">
        <v>1561.9205772654</v>
      </c>
      <c r="J97">
        <v>1538.4221985671</v>
      </c>
      <c r="K97">
        <v>1546.6774408298</v>
      </c>
      <c r="L97">
        <v>1554.7638754839</v>
      </c>
      <c r="M97">
        <v>1561.9048951191</v>
      </c>
    </row>
    <row r="98" spans="1:13">
      <c r="A98" t="s">
        <v>109</v>
      </c>
      <c r="B98">
        <v>1538.629807253</v>
      </c>
      <c r="C98">
        <v>1546.4417772472</v>
      </c>
      <c r="D98">
        <v>1555.0144783256</v>
      </c>
      <c r="E98">
        <v>1562.0621110952</v>
      </c>
      <c r="F98">
        <v>1538.4379886759</v>
      </c>
      <c r="G98">
        <v>1546.4555908341</v>
      </c>
      <c r="H98">
        <v>1554.8083250274</v>
      </c>
      <c r="I98">
        <v>1561.9168056058</v>
      </c>
      <c r="J98">
        <v>1538.4225844224</v>
      </c>
      <c r="K98">
        <v>1546.6764686659</v>
      </c>
      <c r="L98">
        <v>1554.7621068595</v>
      </c>
      <c r="M98">
        <v>1561.9050949514</v>
      </c>
    </row>
    <row r="99" spans="1:13">
      <c r="A99" t="s">
        <v>110</v>
      </c>
      <c r="B99">
        <v>1538.627495266</v>
      </c>
      <c r="C99">
        <v>1546.4427491161</v>
      </c>
      <c r="D99">
        <v>1555.01329758</v>
      </c>
      <c r="E99">
        <v>1562.043449429</v>
      </c>
      <c r="F99">
        <v>1538.4374108226</v>
      </c>
      <c r="G99">
        <v>1546.4577324091</v>
      </c>
      <c r="H99">
        <v>1554.8045895607</v>
      </c>
      <c r="I99">
        <v>1561.924942635</v>
      </c>
      <c r="J99">
        <v>1538.4206570302</v>
      </c>
      <c r="K99">
        <v>1546.6774408298</v>
      </c>
      <c r="L99">
        <v>1554.7619088507</v>
      </c>
      <c r="M99">
        <v>1561.9035059945</v>
      </c>
    </row>
    <row r="100" spans="1:13">
      <c r="A100" t="s">
        <v>111</v>
      </c>
      <c r="B100">
        <v>1538.6282653</v>
      </c>
      <c r="C100">
        <v>1546.4427491161</v>
      </c>
      <c r="D100">
        <v>1555.0136918027</v>
      </c>
      <c r="E100">
        <v>1562.0575450874</v>
      </c>
      <c r="F100">
        <v>1538.4377966855</v>
      </c>
      <c r="G100">
        <v>1546.4583163031</v>
      </c>
      <c r="H100">
        <v>1554.8057680668</v>
      </c>
      <c r="I100">
        <v>1561.9122404474</v>
      </c>
      <c r="J100">
        <v>1538.4218127121</v>
      </c>
      <c r="K100">
        <v>1546.6799711254</v>
      </c>
      <c r="L100">
        <v>1554.7640734932</v>
      </c>
      <c r="M100">
        <v>1561.9037058265</v>
      </c>
    </row>
    <row r="101" spans="1:13">
      <c r="A101" t="s">
        <v>112</v>
      </c>
      <c r="B101">
        <v>1538.6286512587</v>
      </c>
      <c r="C101">
        <v>1546.4411933656</v>
      </c>
      <c r="D101">
        <v>1555.0123149088</v>
      </c>
      <c r="E101">
        <v>1562.0507960606</v>
      </c>
      <c r="F101">
        <v>1538.4385665296</v>
      </c>
      <c r="G101">
        <v>1546.4561747265</v>
      </c>
      <c r="H101">
        <v>1554.8071465174</v>
      </c>
      <c r="I101">
        <v>1561.9166057704</v>
      </c>
      <c r="J101">
        <v>1538.4225844224</v>
      </c>
      <c r="K101">
        <v>1546.6764686659</v>
      </c>
      <c r="L101">
        <v>1554.7652538603</v>
      </c>
      <c r="M101">
        <v>1561.9068798642</v>
      </c>
    </row>
    <row r="102" spans="1:13">
      <c r="A102" t="s">
        <v>113</v>
      </c>
      <c r="B102">
        <v>1538.6296152148</v>
      </c>
      <c r="C102">
        <v>1546.4427491161</v>
      </c>
      <c r="D102">
        <v>1555.0097572773</v>
      </c>
      <c r="E102">
        <v>1562.0426557796</v>
      </c>
      <c r="F102">
        <v>1538.4397222384</v>
      </c>
      <c r="G102">
        <v>1546.4585103006</v>
      </c>
      <c r="H102">
        <v>1554.809113265</v>
      </c>
      <c r="I102">
        <v>1561.9179968585</v>
      </c>
      <c r="J102">
        <v>1538.4237382249</v>
      </c>
      <c r="K102">
        <v>1546.6770527251</v>
      </c>
      <c r="L102">
        <v>1554.7660401318</v>
      </c>
      <c r="M102">
        <v>1561.8977496902</v>
      </c>
    </row>
    <row r="103" spans="1:13">
      <c r="A103" t="s">
        <v>114</v>
      </c>
      <c r="B103">
        <v>1538.6278812243</v>
      </c>
      <c r="C103">
        <v>1546.4425551226</v>
      </c>
      <c r="D103">
        <v>1555.0123149088</v>
      </c>
      <c r="E103">
        <v>1562.0388835303</v>
      </c>
      <c r="F103">
        <v>1538.4389505108</v>
      </c>
      <c r="G103">
        <v>1546.4575365099</v>
      </c>
      <c r="H103">
        <v>1554.8077367334</v>
      </c>
      <c r="I103">
        <v>1561.9140253766</v>
      </c>
      <c r="J103">
        <v>1538.4223905536</v>
      </c>
      <c r="K103">
        <v>1546.6789989582</v>
      </c>
      <c r="L103">
        <v>1554.7638754839</v>
      </c>
      <c r="M103">
        <v>1561.9041016104</v>
      </c>
    </row>
    <row r="104" spans="1:13">
      <c r="A104" t="s">
        <v>115</v>
      </c>
      <c r="B104">
        <v>1538.6276891865</v>
      </c>
      <c r="C104">
        <v>1546.4441108759</v>
      </c>
      <c r="D104">
        <v>1555.0131014303</v>
      </c>
      <c r="E104">
        <v>1562.043449429</v>
      </c>
      <c r="F104">
        <v>1538.4381806663</v>
      </c>
      <c r="G104">
        <v>1546.4577324091</v>
      </c>
      <c r="H104">
        <v>1554.8067523995</v>
      </c>
      <c r="I104">
        <v>1561.9340731269</v>
      </c>
      <c r="J104">
        <v>1538.4221985671</v>
      </c>
      <c r="K104">
        <v>1546.6780248898</v>
      </c>
      <c r="L104">
        <v>1554.7630892145</v>
      </c>
      <c r="M104">
        <v>1561.9080711017</v>
      </c>
    </row>
    <row r="105" spans="1:13">
      <c r="A105" t="s">
        <v>116</v>
      </c>
      <c r="B105">
        <v>1538.6282653</v>
      </c>
      <c r="C105">
        <v>1546.4435269926</v>
      </c>
      <c r="D105">
        <v>1555.0131014303</v>
      </c>
      <c r="E105">
        <v>1562.0587365548</v>
      </c>
      <c r="F105">
        <v>1538.4372188323</v>
      </c>
      <c r="G105">
        <v>1546.4579264064</v>
      </c>
      <c r="H105">
        <v>1554.8069484972</v>
      </c>
      <c r="I105">
        <v>1561.9253403699</v>
      </c>
      <c r="J105">
        <v>1538.4218127121</v>
      </c>
      <c r="K105">
        <v>1546.6764686659</v>
      </c>
      <c r="L105">
        <v>1554.7624990324</v>
      </c>
      <c r="M105">
        <v>1561.9090644478</v>
      </c>
    </row>
    <row r="106" spans="1:13">
      <c r="A106" t="s">
        <v>117</v>
      </c>
      <c r="B106">
        <v>1538.6276891865</v>
      </c>
      <c r="C106">
        <v>1546.4429431097</v>
      </c>
      <c r="D106">
        <v>1555.0142821755</v>
      </c>
      <c r="E106">
        <v>1562.0472217003</v>
      </c>
      <c r="F106">
        <v>1538.4374108226</v>
      </c>
      <c r="G106">
        <v>1546.4581204038</v>
      </c>
      <c r="H106">
        <v>1554.8063582818</v>
      </c>
      <c r="I106">
        <v>1561.9285164357</v>
      </c>
      <c r="J106">
        <v>1538.4225844224</v>
      </c>
      <c r="K106">
        <v>1546.6786089502</v>
      </c>
      <c r="L106">
        <v>1554.7626970413</v>
      </c>
      <c r="M106">
        <v>1561.9029103789</v>
      </c>
    </row>
    <row r="107" spans="1:13">
      <c r="A107" t="s">
        <v>118</v>
      </c>
      <c r="B107">
        <v>1538.6294212938</v>
      </c>
      <c r="C107">
        <v>1546.441581352</v>
      </c>
      <c r="D107">
        <v>1555.0134956529</v>
      </c>
      <c r="E107">
        <v>1562.050596191</v>
      </c>
      <c r="F107">
        <v>1538.44106994</v>
      </c>
      <c r="G107">
        <v>1546.4559807296</v>
      </c>
      <c r="H107">
        <v>1554.8065563019</v>
      </c>
      <c r="I107">
        <v>1561.9015212579</v>
      </c>
      <c r="J107">
        <v>1538.424316068</v>
      </c>
      <c r="K107">
        <v>1546.6770527251</v>
      </c>
      <c r="L107">
        <v>1554.7615166781</v>
      </c>
      <c r="M107">
        <v>1561.8989409139</v>
      </c>
    </row>
    <row r="108" spans="1:13">
      <c r="A108" t="s">
        <v>119</v>
      </c>
      <c r="B108">
        <v>1538.6249912488</v>
      </c>
      <c r="C108">
        <v>1546.4413873588</v>
      </c>
      <c r="D108">
        <v>1555.01329758</v>
      </c>
      <c r="E108">
        <v>1562.0525813064</v>
      </c>
      <c r="F108">
        <v>1538.4391443838</v>
      </c>
      <c r="G108">
        <v>1546.4569526164</v>
      </c>
      <c r="H108">
        <v>1554.8061621842</v>
      </c>
      <c r="I108">
        <v>1561.9120406132</v>
      </c>
      <c r="J108">
        <v>1538.4229683957</v>
      </c>
      <c r="K108">
        <v>1546.6774408298</v>
      </c>
      <c r="L108">
        <v>1554.7628931279</v>
      </c>
      <c r="M108">
        <v>1561.9035059945</v>
      </c>
    </row>
    <row r="109" spans="1:13">
      <c r="A109" t="s">
        <v>120</v>
      </c>
      <c r="B109">
        <v>1538.6263392751</v>
      </c>
      <c r="C109">
        <v>1546.443916882</v>
      </c>
      <c r="D109">
        <v>1555.0121187594</v>
      </c>
      <c r="E109">
        <v>1562.0496046054</v>
      </c>
      <c r="F109">
        <v>1538.4401062202</v>
      </c>
      <c r="G109">
        <v>1546.4590941952</v>
      </c>
      <c r="H109">
        <v>1554.807538713</v>
      </c>
      <c r="I109">
        <v>1561.9318904135</v>
      </c>
      <c r="J109">
        <v>1538.4221985671</v>
      </c>
      <c r="K109">
        <v>1546.6760786591</v>
      </c>
      <c r="L109">
        <v>1554.7630892145</v>
      </c>
      <c r="M109">
        <v>1561.9058884611</v>
      </c>
    </row>
    <row r="110" spans="1:13">
      <c r="A110" t="s">
        <v>121</v>
      </c>
      <c r="B110">
        <v>1538.6276891865</v>
      </c>
      <c r="C110">
        <v>1546.4441108759</v>
      </c>
      <c r="D110">
        <v>1555.0123149088</v>
      </c>
      <c r="E110">
        <v>1562.0313410269</v>
      </c>
      <c r="F110">
        <v>1538.4379886759</v>
      </c>
      <c r="G110">
        <v>1546.4585103006</v>
      </c>
      <c r="H110">
        <v>1554.8079328314</v>
      </c>
      <c r="I110">
        <v>1561.9122404474</v>
      </c>
      <c r="J110">
        <v>1538.4220065807</v>
      </c>
      <c r="K110">
        <v>1546.6778308372</v>
      </c>
      <c r="L110">
        <v>1554.7642695801</v>
      </c>
      <c r="M110">
        <v>1561.9005298615</v>
      </c>
    </row>
    <row r="111" spans="1:13">
      <c r="A111" t="s">
        <v>122</v>
      </c>
      <c r="B111">
        <v>1538.6288432967</v>
      </c>
      <c r="C111">
        <v>1546.441581352</v>
      </c>
      <c r="D111">
        <v>1555.0156590729</v>
      </c>
      <c r="E111">
        <v>1562.050596191</v>
      </c>
      <c r="F111">
        <v>1538.4397222384</v>
      </c>
      <c r="G111">
        <v>1546.4559807296</v>
      </c>
      <c r="H111">
        <v>1554.8073426152</v>
      </c>
      <c r="I111">
        <v>1561.9269274311</v>
      </c>
      <c r="J111">
        <v>1538.4229683957</v>
      </c>
      <c r="K111">
        <v>1546.6770527251</v>
      </c>
      <c r="L111">
        <v>1554.7623029459</v>
      </c>
      <c r="M111">
        <v>1561.9035059945</v>
      </c>
    </row>
    <row r="112" spans="1:13">
      <c r="A112" t="s">
        <v>123</v>
      </c>
      <c r="B112">
        <v>1538.627495266</v>
      </c>
      <c r="C112">
        <v>1546.4429431097</v>
      </c>
      <c r="D112">
        <v>1555.0111341666</v>
      </c>
      <c r="E112">
        <v>1562.0523833768</v>
      </c>
      <c r="F112">
        <v>1538.4381806663</v>
      </c>
      <c r="G112">
        <v>1546.4573425126</v>
      </c>
      <c r="H112">
        <v>1554.8063582818</v>
      </c>
      <c r="I112">
        <v>1561.9227599472</v>
      </c>
      <c r="J112">
        <v>1538.422776409</v>
      </c>
      <c r="K112">
        <v>1546.6780248898</v>
      </c>
      <c r="L112">
        <v>1554.7654499475</v>
      </c>
      <c r="M112">
        <v>1561.9037058265</v>
      </c>
    </row>
    <row r="113" spans="1:13">
      <c r="A113" t="s">
        <v>124</v>
      </c>
      <c r="B113">
        <v>1538.6288432967</v>
      </c>
      <c r="C113">
        <v>1546.4419712405</v>
      </c>
      <c r="D113">
        <v>1555.0103476471</v>
      </c>
      <c r="E113">
        <v>1562.056553493</v>
      </c>
      <c r="F113">
        <v>1538.4403000934</v>
      </c>
      <c r="G113">
        <v>1546.4563706253</v>
      </c>
      <c r="H113">
        <v>1554.8059660867</v>
      </c>
      <c r="I113">
        <v>1561.9197818007</v>
      </c>
      <c r="J113">
        <v>1538.4223905536</v>
      </c>
      <c r="K113">
        <v>1546.6780248898</v>
      </c>
      <c r="L113">
        <v>1554.7615166781</v>
      </c>
      <c r="M113">
        <v>1561.9015212579</v>
      </c>
    </row>
    <row r="114" spans="1:13">
      <c r="A114" t="s">
        <v>125</v>
      </c>
      <c r="B114">
        <v>1538.6257612803</v>
      </c>
      <c r="C114">
        <v>1546.4425551226</v>
      </c>
      <c r="D114">
        <v>1555.012709131</v>
      </c>
      <c r="E114">
        <v>1562.0640962399</v>
      </c>
      <c r="F114">
        <v>1538.4368329697</v>
      </c>
      <c r="G114">
        <v>1546.4575365099</v>
      </c>
      <c r="H114">
        <v>1554.8059660867</v>
      </c>
      <c r="I114">
        <v>1561.9195839048</v>
      </c>
      <c r="J114">
        <v>1538.4214287394</v>
      </c>
      <c r="K114">
        <v>1546.6764686659</v>
      </c>
      <c r="L114">
        <v>1554.7615166781</v>
      </c>
      <c r="M114">
        <v>1561.9044993347</v>
      </c>
    </row>
    <row r="115" spans="1:13">
      <c r="A115" t="s">
        <v>126</v>
      </c>
      <c r="B115">
        <v>1538.6286512587</v>
      </c>
      <c r="C115">
        <v>1546.4421652339</v>
      </c>
      <c r="D115">
        <v>1555.0117245375</v>
      </c>
      <c r="E115">
        <v>1562.0724346791</v>
      </c>
      <c r="F115">
        <v>1538.4404920844</v>
      </c>
      <c r="G115">
        <v>1546.4579264064</v>
      </c>
      <c r="H115">
        <v>1554.8059660867</v>
      </c>
      <c r="I115">
        <v>1561.8981474113</v>
      </c>
      <c r="J115">
        <v>1538.4237382249</v>
      </c>
      <c r="K115">
        <v>1546.6756886526</v>
      </c>
      <c r="L115">
        <v>1554.7642695801</v>
      </c>
      <c r="M115">
        <v>1561.9021168723</v>
      </c>
    </row>
    <row r="116" spans="1:13">
      <c r="A116" t="s">
        <v>127</v>
      </c>
      <c r="B116">
        <v>1538.6278812243</v>
      </c>
      <c r="C116">
        <v>1546.4425551226</v>
      </c>
      <c r="D116">
        <v>1555.0085765389</v>
      </c>
      <c r="E116">
        <v>1562.0511919191</v>
      </c>
      <c r="F116">
        <v>1538.4377966855</v>
      </c>
      <c r="G116">
        <v>1546.4569526164</v>
      </c>
      <c r="H116">
        <v>1554.8061621842</v>
      </c>
      <c r="I116">
        <v>1561.9106514759</v>
      </c>
      <c r="J116">
        <v>1538.4216207257</v>
      </c>
      <c r="K116">
        <v>1546.6780248898</v>
      </c>
      <c r="L116">
        <v>1554.7626970413</v>
      </c>
      <c r="M116">
        <v>1561.9023147639</v>
      </c>
    </row>
    <row r="117" spans="1:13">
      <c r="A117" t="s">
        <v>128</v>
      </c>
      <c r="B117">
        <v>1538.6278812243</v>
      </c>
      <c r="C117">
        <v>1546.4435269926</v>
      </c>
      <c r="D117">
        <v>1555.0154629226</v>
      </c>
      <c r="E117">
        <v>1562.0359068815</v>
      </c>
      <c r="F117">
        <v>1538.44106994</v>
      </c>
      <c r="G117">
        <v>1546.4571485155</v>
      </c>
      <c r="H117">
        <v>1554.8069484972</v>
      </c>
      <c r="I117">
        <v>1561.9090644478</v>
      </c>
      <c r="J117">
        <v>1538.4237382249</v>
      </c>
      <c r="K117">
        <v>1546.6776367848</v>
      </c>
      <c r="L117">
        <v>1554.7623029459</v>
      </c>
      <c r="M117">
        <v>1561.9052928437</v>
      </c>
    </row>
    <row r="118" spans="1:13">
      <c r="A118" t="s">
        <v>129</v>
      </c>
      <c r="B118">
        <v>1538.627495266</v>
      </c>
      <c r="C118">
        <v>1546.4413873588</v>
      </c>
      <c r="D118">
        <v>1555.0123149088</v>
      </c>
      <c r="E118">
        <v>1562.0569493544</v>
      </c>
      <c r="F118">
        <v>1538.4385665296</v>
      </c>
      <c r="G118">
        <v>1546.4550069421</v>
      </c>
      <c r="H118">
        <v>1554.8059660867</v>
      </c>
      <c r="I118">
        <v>1561.9336773278</v>
      </c>
      <c r="J118">
        <v>1538.4225844224</v>
      </c>
      <c r="K118">
        <v>1546.6780248898</v>
      </c>
      <c r="L118">
        <v>1554.7634833103</v>
      </c>
      <c r="M118">
        <v>1561.9037058265</v>
      </c>
    </row>
    <row r="119" spans="1:13">
      <c r="A119" t="s">
        <v>130</v>
      </c>
      <c r="B119">
        <v>1538.6284592207</v>
      </c>
      <c r="C119">
        <v>1546.4423611292</v>
      </c>
      <c r="D119">
        <v>1555.0131014303</v>
      </c>
      <c r="E119">
        <v>1562.040868616</v>
      </c>
      <c r="F119">
        <v>1538.4381806663</v>
      </c>
      <c r="G119">
        <v>1546.4567586193</v>
      </c>
      <c r="H119">
        <v>1554.8057680668</v>
      </c>
      <c r="I119">
        <v>1561.9295078676</v>
      </c>
      <c r="J119">
        <v>1538.4221985671</v>
      </c>
      <c r="K119">
        <v>1546.6774408298</v>
      </c>
      <c r="L119">
        <v>1554.7640734932</v>
      </c>
      <c r="M119">
        <v>1561.9066819715</v>
      </c>
    </row>
    <row r="120" spans="1:13">
      <c r="A120" t="s">
        <v>131</v>
      </c>
      <c r="B120">
        <v>1538.6276891865</v>
      </c>
      <c r="C120">
        <v>1546.4402195967</v>
      </c>
      <c r="D120">
        <v>1555.0123149088</v>
      </c>
      <c r="E120">
        <v>1562.0339218084</v>
      </c>
      <c r="F120">
        <v>1538.4374108226</v>
      </c>
      <c r="G120">
        <v>1546.454618949</v>
      </c>
      <c r="H120">
        <v>1554.8047856578</v>
      </c>
      <c r="I120">
        <v>1561.9310968775</v>
      </c>
      <c r="J120">
        <v>1538.4208508985</v>
      </c>
      <c r="K120">
        <v>1546.6778308372</v>
      </c>
      <c r="L120">
        <v>1554.7603363167</v>
      </c>
      <c r="M120">
        <v>1561.9064840788</v>
      </c>
    </row>
    <row r="121" spans="1:13">
      <c r="A121" t="s">
        <v>132</v>
      </c>
      <c r="B121">
        <v>1538.6269172704</v>
      </c>
      <c r="C121">
        <v>1546.4435269926</v>
      </c>
      <c r="D121">
        <v>1555.0129052806</v>
      </c>
      <c r="E121">
        <v>1562.0372962416</v>
      </c>
      <c r="F121">
        <v>1538.4376028129</v>
      </c>
      <c r="G121">
        <v>1546.4592881929</v>
      </c>
      <c r="H121">
        <v>1554.8053758721</v>
      </c>
      <c r="I121">
        <v>1561.9227599472</v>
      </c>
      <c r="J121">
        <v>1538.4229683957</v>
      </c>
      <c r="K121">
        <v>1546.6788030029</v>
      </c>
      <c r="L121">
        <v>1554.7628931279</v>
      </c>
      <c r="M121">
        <v>1561.9044993347</v>
      </c>
    </row>
    <row r="122" spans="1:13">
      <c r="A122" t="s">
        <v>133</v>
      </c>
      <c r="B122">
        <v>1538.6278812243</v>
      </c>
      <c r="C122">
        <v>1546.4423611292</v>
      </c>
      <c r="D122">
        <v>1555.0101514981</v>
      </c>
      <c r="E122">
        <v>1562.0525813064</v>
      </c>
      <c r="F122">
        <v>1538.4370249599</v>
      </c>
      <c r="G122">
        <v>1546.4569526164</v>
      </c>
      <c r="H122">
        <v>1554.8067523995</v>
      </c>
      <c r="I122">
        <v>1561.9015212579</v>
      </c>
      <c r="J122">
        <v>1538.4223905536</v>
      </c>
      <c r="K122">
        <v>1546.6764686659</v>
      </c>
      <c r="L122">
        <v>1554.7638754839</v>
      </c>
      <c r="M122">
        <v>1561.9009256439</v>
      </c>
    </row>
    <row r="123" spans="1:13">
      <c r="A123" t="s">
        <v>134</v>
      </c>
      <c r="B123">
        <v>1538.6280732621</v>
      </c>
      <c r="C123">
        <v>1546.441581352</v>
      </c>
      <c r="D123">
        <v>1555.0101514981</v>
      </c>
      <c r="E123">
        <v>1562.0563536219</v>
      </c>
      <c r="F123">
        <v>1538.4385665296</v>
      </c>
      <c r="G123">
        <v>1546.4567586193</v>
      </c>
      <c r="H123">
        <v>1554.8061621842</v>
      </c>
      <c r="I123">
        <v>1561.8834590288</v>
      </c>
      <c r="J123">
        <v>1538.4225844224</v>
      </c>
      <c r="K123">
        <v>1546.6747164908</v>
      </c>
      <c r="L123">
        <v>1554.7634833103</v>
      </c>
      <c r="M123">
        <v>1561.9041016104</v>
      </c>
    </row>
    <row r="124" spans="1:13">
      <c r="A124" t="s">
        <v>135</v>
      </c>
      <c r="B124">
        <v>1538.6269172704</v>
      </c>
      <c r="C124">
        <v>1546.4421652339</v>
      </c>
      <c r="D124">
        <v>1555.0115283882</v>
      </c>
      <c r="E124">
        <v>1562.0494066765</v>
      </c>
      <c r="F124">
        <v>1538.4379886759</v>
      </c>
      <c r="G124">
        <v>1546.4571485155</v>
      </c>
      <c r="H124">
        <v>1554.807538713</v>
      </c>
      <c r="I124">
        <v>1561.9303014021</v>
      </c>
      <c r="J124">
        <v>1538.4212348709</v>
      </c>
      <c r="K124">
        <v>1546.6776367848</v>
      </c>
      <c r="L124">
        <v>1554.7642695801</v>
      </c>
      <c r="M124">
        <v>1561.9035059945</v>
      </c>
    </row>
    <row r="125" spans="1:13">
      <c r="A125" t="s">
        <v>136</v>
      </c>
      <c r="B125">
        <v>1538.6273032283</v>
      </c>
      <c r="C125">
        <v>1546.4427491161</v>
      </c>
      <c r="D125">
        <v>1555.0131014303</v>
      </c>
      <c r="E125">
        <v>1562.0470237721</v>
      </c>
      <c r="F125">
        <v>1538.4391443838</v>
      </c>
      <c r="G125">
        <v>1546.4579264064</v>
      </c>
      <c r="H125">
        <v>1554.8045895607</v>
      </c>
      <c r="I125">
        <v>1561.9031102108</v>
      </c>
      <c r="J125">
        <v>1538.4225844224</v>
      </c>
      <c r="K125">
        <v>1546.6770527251</v>
      </c>
      <c r="L125">
        <v>1554.7621068595</v>
      </c>
      <c r="M125">
        <v>1561.9039037184</v>
      </c>
    </row>
    <row r="126" spans="1:13">
      <c r="A126" t="s">
        <v>137</v>
      </c>
      <c r="B126">
        <v>1538.6278812243</v>
      </c>
      <c r="C126">
        <v>1546.4423611292</v>
      </c>
      <c r="D126">
        <v>1555.0131014303</v>
      </c>
      <c r="E126">
        <v>1562.0476194975</v>
      </c>
      <c r="F126">
        <v>1538.4374108226</v>
      </c>
      <c r="G126">
        <v>1546.4561747265</v>
      </c>
      <c r="H126">
        <v>1554.8077367334</v>
      </c>
      <c r="I126">
        <v>1561.9136295876</v>
      </c>
      <c r="J126">
        <v>1538.4221985671</v>
      </c>
      <c r="K126">
        <v>1546.6784148975</v>
      </c>
      <c r="L126">
        <v>1554.7626970413</v>
      </c>
      <c r="M126">
        <v>1561.9050949514</v>
      </c>
    </row>
    <row r="127" spans="1:13">
      <c r="A127" t="s">
        <v>138</v>
      </c>
      <c r="B127">
        <v>1538.6284592207</v>
      </c>
      <c r="C127">
        <v>1546.441581352</v>
      </c>
      <c r="D127">
        <v>1555.0099534262</v>
      </c>
      <c r="E127">
        <v>1562.0400749692</v>
      </c>
      <c r="F127">
        <v>1538.4397222384</v>
      </c>
      <c r="G127">
        <v>1546.4559807296</v>
      </c>
      <c r="H127">
        <v>1554.8067523995</v>
      </c>
      <c r="I127">
        <v>1561.9054907361</v>
      </c>
      <c r="J127">
        <v>1538.4229683957</v>
      </c>
      <c r="K127">
        <v>1546.6770527251</v>
      </c>
      <c r="L127">
        <v>1554.7650558507</v>
      </c>
      <c r="M127">
        <v>1561.9035059945</v>
      </c>
    </row>
    <row r="128" spans="1:13">
      <c r="A128" t="s">
        <v>139</v>
      </c>
      <c r="B128">
        <v>1538.6290372175</v>
      </c>
      <c r="C128">
        <v>1546.4435269926</v>
      </c>
      <c r="D128">
        <v>1555.0138879526</v>
      </c>
      <c r="E128">
        <v>1562.0370983158</v>
      </c>
      <c r="F128">
        <v>1538.4401062202</v>
      </c>
      <c r="G128">
        <v>1546.4579264064</v>
      </c>
      <c r="H128">
        <v>1554.8077367334</v>
      </c>
      <c r="I128">
        <v>1561.8929867541</v>
      </c>
      <c r="J128">
        <v>1538.422776409</v>
      </c>
      <c r="K128">
        <v>1546.6789989582</v>
      </c>
      <c r="L128">
        <v>1554.7634833103</v>
      </c>
      <c r="M128">
        <v>1561.9001321393</v>
      </c>
    </row>
    <row r="129" spans="1:13">
      <c r="A129" t="s">
        <v>140</v>
      </c>
      <c r="B129">
        <v>1538.6261472377</v>
      </c>
      <c r="C129">
        <v>1546.4419712405</v>
      </c>
      <c r="D129">
        <v>1555.0125110584</v>
      </c>
      <c r="E129">
        <v>1562.0502003328</v>
      </c>
      <c r="F129">
        <v>1538.4391443838</v>
      </c>
      <c r="G129">
        <v>1546.4571485155</v>
      </c>
      <c r="H129">
        <v>1554.8067523995</v>
      </c>
      <c r="I129">
        <v>1561.9261339001</v>
      </c>
      <c r="J129">
        <v>1538.424316068</v>
      </c>
      <c r="K129">
        <v>1546.6784148975</v>
      </c>
      <c r="L129">
        <v>1554.7636793971</v>
      </c>
      <c r="M129">
        <v>1561.9072775899</v>
      </c>
    </row>
    <row r="130" spans="1:13">
      <c r="A130" t="s">
        <v>141</v>
      </c>
      <c r="B130">
        <v>1538.6269172704</v>
      </c>
      <c r="C130">
        <v>1546.441581352</v>
      </c>
      <c r="D130">
        <v>1555.0148725488</v>
      </c>
      <c r="E130">
        <v>1562.0551621581</v>
      </c>
      <c r="F130">
        <v>1538.4377966855</v>
      </c>
      <c r="G130">
        <v>1546.4565646223</v>
      </c>
      <c r="H130">
        <v>1554.8059660867</v>
      </c>
      <c r="I130">
        <v>1561.9126362357</v>
      </c>
      <c r="J130">
        <v>1538.4229683957</v>
      </c>
      <c r="K130">
        <v>1546.6770527251</v>
      </c>
      <c r="L130">
        <v>1554.7634833103</v>
      </c>
      <c r="M130">
        <v>1561.9068798642</v>
      </c>
    </row>
    <row r="131" spans="1:13">
      <c r="A131" t="s">
        <v>142</v>
      </c>
      <c r="B131">
        <v>1538.6278812243</v>
      </c>
      <c r="C131">
        <v>1546.4411933656</v>
      </c>
      <c r="D131">
        <v>1555.0123149088</v>
      </c>
      <c r="E131">
        <v>1562.0319367404</v>
      </c>
      <c r="F131">
        <v>1538.4397222384</v>
      </c>
      <c r="G131">
        <v>1546.4561747265</v>
      </c>
      <c r="H131">
        <v>1554.8061621842</v>
      </c>
      <c r="I131">
        <v>1561.9183926497</v>
      </c>
      <c r="J131">
        <v>1538.4229683957</v>
      </c>
      <c r="K131">
        <v>1546.6756886526</v>
      </c>
      <c r="L131">
        <v>1554.7650558507</v>
      </c>
      <c r="M131">
        <v>1561.9039037184</v>
      </c>
    </row>
    <row r="132" spans="1:13">
      <c r="A132" t="s">
        <v>143</v>
      </c>
      <c r="B132">
        <v>1538.6284592207</v>
      </c>
      <c r="C132">
        <v>1546.4437228882</v>
      </c>
      <c r="D132">
        <v>1555.0107399452</v>
      </c>
      <c r="E132">
        <v>1562.0500024038</v>
      </c>
      <c r="F132">
        <v>1538.4397222384</v>
      </c>
      <c r="G132">
        <v>1546.4594821906</v>
      </c>
      <c r="H132">
        <v>1554.8055719694</v>
      </c>
      <c r="I132">
        <v>1561.9231557408</v>
      </c>
      <c r="J132">
        <v>1538.4235462381</v>
      </c>
      <c r="K132">
        <v>1546.6778308372</v>
      </c>
      <c r="L132">
        <v>1554.7628931279</v>
      </c>
      <c r="M132">
        <v>1561.9054907361</v>
      </c>
    </row>
    <row r="133" spans="1:13">
      <c r="A133" t="s">
        <v>144</v>
      </c>
      <c r="B133">
        <v>1538.6307693279</v>
      </c>
      <c r="C133">
        <v>1546.4425551226</v>
      </c>
      <c r="D133">
        <v>1555.0148725488</v>
      </c>
      <c r="E133">
        <v>1562.0531770361</v>
      </c>
      <c r="F133">
        <v>1538.4395283653</v>
      </c>
      <c r="G133">
        <v>1546.4569526164</v>
      </c>
      <c r="H133">
        <v>1554.8059660867</v>
      </c>
      <c r="I133">
        <v>1561.9114449912</v>
      </c>
      <c r="J133">
        <v>1538.4235462381</v>
      </c>
      <c r="K133">
        <v>1546.6770527251</v>
      </c>
      <c r="L133">
        <v>1554.7634833103</v>
      </c>
      <c r="M133">
        <v>1561.9041016104</v>
      </c>
    </row>
    <row r="134" spans="1:13">
      <c r="A134" t="s">
        <v>145</v>
      </c>
      <c r="B134">
        <v>1538.6269172704</v>
      </c>
      <c r="C134">
        <v>1546.4417772472</v>
      </c>
      <c r="D134">
        <v>1555.0154629226</v>
      </c>
      <c r="E134">
        <v>1562.0488109497</v>
      </c>
      <c r="F134">
        <v>1538.4360631273</v>
      </c>
      <c r="G134">
        <v>1546.4555908341</v>
      </c>
      <c r="H134">
        <v>1554.8057680668</v>
      </c>
      <c r="I134">
        <v>1561.9197818007</v>
      </c>
      <c r="J134">
        <v>1538.4193093643</v>
      </c>
      <c r="K134">
        <v>1546.6778308372</v>
      </c>
      <c r="L134">
        <v>1554.7638754839</v>
      </c>
      <c r="M134">
        <v>1561.9046972268</v>
      </c>
    </row>
    <row r="135" spans="1:13">
      <c r="A135" t="s">
        <v>146</v>
      </c>
      <c r="B135">
        <v>1538.6278812243</v>
      </c>
      <c r="C135">
        <v>1546.4419712405</v>
      </c>
      <c r="D135">
        <v>1555.0125110584</v>
      </c>
      <c r="E135">
        <v>1562.0474215691</v>
      </c>
      <c r="F135">
        <v>1538.4416477961</v>
      </c>
      <c r="G135">
        <v>1546.4571485155</v>
      </c>
      <c r="H135">
        <v>1554.8067523995</v>
      </c>
      <c r="I135">
        <v>1561.9223622136</v>
      </c>
      <c r="J135">
        <v>1538.4248939114</v>
      </c>
      <c r="K135">
        <v>1546.6770527251</v>
      </c>
      <c r="L135">
        <v>1554.7642695801</v>
      </c>
      <c r="M135">
        <v>1561.9027124872</v>
      </c>
    </row>
    <row r="136" spans="1:13">
      <c r="A136" t="s">
        <v>147</v>
      </c>
      <c r="B136">
        <v>1538.6269172704</v>
      </c>
      <c r="C136">
        <v>1546.4421652339</v>
      </c>
      <c r="D136">
        <v>1555.0146763987</v>
      </c>
      <c r="E136">
        <v>1562.0595302205</v>
      </c>
      <c r="F136">
        <v>1538.4391443838</v>
      </c>
      <c r="G136">
        <v>1546.4571485155</v>
      </c>
      <c r="H136">
        <v>1554.8065563019</v>
      </c>
      <c r="I136">
        <v>1561.927523065</v>
      </c>
      <c r="J136">
        <v>1538.4223905536</v>
      </c>
      <c r="K136">
        <v>1546.6770527251</v>
      </c>
      <c r="L136">
        <v>1554.7621068595</v>
      </c>
      <c r="M136">
        <v>1561.9044993347</v>
      </c>
    </row>
    <row r="137" spans="1:13">
      <c r="A137" t="s">
        <v>148</v>
      </c>
      <c r="B137">
        <v>1538.6265331953</v>
      </c>
      <c r="C137">
        <v>1546.4427491161</v>
      </c>
      <c r="D137">
        <v>1555.0144783256</v>
      </c>
      <c r="E137">
        <v>1562.0365025984</v>
      </c>
      <c r="F137">
        <v>1538.4364489895</v>
      </c>
      <c r="G137">
        <v>1546.4577324091</v>
      </c>
      <c r="H137">
        <v>1554.807538713</v>
      </c>
      <c r="I137">
        <v>1561.9233555778</v>
      </c>
      <c r="J137">
        <v>1538.4210428847</v>
      </c>
      <c r="K137">
        <v>1546.6778308372</v>
      </c>
      <c r="L137">
        <v>1554.7638754839</v>
      </c>
      <c r="M137">
        <v>1561.9019189808</v>
      </c>
    </row>
    <row r="138" spans="1:13">
      <c r="A138" t="s">
        <v>149</v>
      </c>
      <c r="B138">
        <v>1538.6284592207</v>
      </c>
      <c r="C138">
        <v>1546.4425551226</v>
      </c>
      <c r="D138">
        <v>1555.0125110584</v>
      </c>
      <c r="E138">
        <v>1562.0460302505</v>
      </c>
      <c r="F138">
        <v>1538.4385665296</v>
      </c>
      <c r="G138">
        <v>1546.4557867328</v>
      </c>
      <c r="H138">
        <v>1554.8067523995</v>
      </c>
      <c r="I138">
        <v>1561.9217665837</v>
      </c>
      <c r="J138">
        <v>1538.4225844224</v>
      </c>
      <c r="K138">
        <v>1546.6772467774</v>
      </c>
      <c r="L138">
        <v>1554.7636793971</v>
      </c>
      <c r="M138">
        <v>1561.8989409139</v>
      </c>
    </row>
    <row r="139" spans="1:13">
      <c r="A139" t="s">
        <v>150</v>
      </c>
      <c r="B139">
        <v>1538.6278812243</v>
      </c>
      <c r="C139">
        <v>1546.4441108759</v>
      </c>
      <c r="D139">
        <v>1555.0113303158</v>
      </c>
      <c r="E139">
        <v>1562.0363027324</v>
      </c>
      <c r="F139">
        <v>1538.4377966855</v>
      </c>
      <c r="G139">
        <v>1546.4577324091</v>
      </c>
      <c r="H139">
        <v>1554.8087191461</v>
      </c>
      <c r="I139">
        <v>1561.8872305274</v>
      </c>
      <c r="J139">
        <v>1538.4216207257</v>
      </c>
      <c r="K139">
        <v>1546.6760786591</v>
      </c>
      <c r="L139">
        <v>1554.7658440445</v>
      </c>
      <c r="M139">
        <v>1561.9060863536</v>
      </c>
    </row>
    <row r="140" spans="1:13">
      <c r="A140" t="s">
        <v>151</v>
      </c>
      <c r="B140">
        <v>1538.6261472377</v>
      </c>
      <c r="C140">
        <v>1546.4425551226</v>
      </c>
      <c r="D140">
        <v>1555.0117245375</v>
      </c>
      <c r="E140">
        <v>1562.0507960606</v>
      </c>
      <c r="F140">
        <v>1538.4374108226</v>
      </c>
      <c r="G140">
        <v>1546.4557867328</v>
      </c>
      <c r="H140">
        <v>1554.8059660867</v>
      </c>
      <c r="I140">
        <v>1561.924149106</v>
      </c>
      <c r="J140">
        <v>1538.4206570302</v>
      </c>
      <c r="K140">
        <v>1546.6768567703</v>
      </c>
      <c r="L140">
        <v>1554.7634833103</v>
      </c>
      <c r="M140">
        <v>1561.9092623411</v>
      </c>
    </row>
    <row r="141" spans="1:13">
      <c r="A141" t="s">
        <v>152</v>
      </c>
      <c r="B141">
        <v>1538.6286512587</v>
      </c>
      <c r="C141">
        <v>1546.4419712405</v>
      </c>
      <c r="D141">
        <v>1555.0144783256</v>
      </c>
      <c r="E141">
        <v>1562.0422599254</v>
      </c>
      <c r="F141">
        <v>1538.4399142292</v>
      </c>
      <c r="G141">
        <v>1546.4557867328</v>
      </c>
      <c r="H141">
        <v>1554.8079328314</v>
      </c>
      <c r="I141">
        <v>1561.9207751617</v>
      </c>
      <c r="J141">
        <v>1538.4239320941</v>
      </c>
      <c r="K141">
        <v>1546.6788030029</v>
      </c>
      <c r="L141">
        <v>1554.7617127644</v>
      </c>
      <c r="M141">
        <v>1561.9044993347</v>
      </c>
    </row>
    <row r="142" spans="1:13">
      <c r="A142" t="s">
        <v>153</v>
      </c>
      <c r="B142">
        <v>1538.6286512587</v>
      </c>
      <c r="C142">
        <v>1546.4417772472</v>
      </c>
      <c r="D142">
        <v>1555.0119206869</v>
      </c>
      <c r="E142">
        <v>1562.0468258438</v>
      </c>
      <c r="F142">
        <v>1538.4385665296</v>
      </c>
      <c r="G142">
        <v>1546.4567586193</v>
      </c>
      <c r="H142">
        <v>1554.8067523995</v>
      </c>
      <c r="I142">
        <v>1561.910055855</v>
      </c>
      <c r="J142">
        <v>1538.4225844224</v>
      </c>
      <c r="K142">
        <v>1546.6793870639</v>
      </c>
      <c r="L142">
        <v>1554.7611225833</v>
      </c>
      <c r="M142">
        <v>1561.9015212579</v>
      </c>
    </row>
    <row r="143" spans="1:13">
      <c r="A143" t="s">
        <v>154</v>
      </c>
      <c r="B143">
        <v>1538.6288432967</v>
      </c>
      <c r="C143">
        <v>1546.4423611292</v>
      </c>
      <c r="D143">
        <v>1555.015068699</v>
      </c>
      <c r="E143">
        <v>1562.0456343946</v>
      </c>
      <c r="F143">
        <v>1538.4379886759</v>
      </c>
      <c r="G143">
        <v>1546.4567586193</v>
      </c>
      <c r="H143">
        <v>1554.807538713</v>
      </c>
      <c r="I143">
        <v>1561.918194754</v>
      </c>
      <c r="J143">
        <v>1538.4220065807</v>
      </c>
      <c r="K143">
        <v>1546.6760786591</v>
      </c>
      <c r="L143">
        <v>1554.7638754839</v>
      </c>
      <c r="M143">
        <v>1561.9044993347</v>
      </c>
    </row>
    <row r="144" spans="1:13">
      <c r="A144" t="s">
        <v>155</v>
      </c>
      <c r="B144">
        <v>1538.6280732621</v>
      </c>
      <c r="C144">
        <v>1546.441581352</v>
      </c>
      <c r="D144">
        <v>1555.0123149088</v>
      </c>
      <c r="E144">
        <v>1562.0646919784</v>
      </c>
      <c r="F144">
        <v>1538.4391443838</v>
      </c>
      <c r="G144">
        <v>1546.4567586193</v>
      </c>
      <c r="H144">
        <v>1554.8055719694</v>
      </c>
      <c r="I144">
        <v>1561.9168056058</v>
      </c>
      <c r="J144">
        <v>1538.4233542513</v>
      </c>
      <c r="K144">
        <v>1546.6760786591</v>
      </c>
      <c r="L144">
        <v>1554.7630892145</v>
      </c>
      <c r="M144">
        <v>1561.9050949514</v>
      </c>
    </row>
    <row r="145" spans="1:13">
      <c r="A145" t="s">
        <v>156</v>
      </c>
      <c r="B145">
        <v>1538.627495266</v>
      </c>
      <c r="C145">
        <v>1546.4429431097</v>
      </c>
      <c r="D145">
        <v>1555.012709131</v>
      </c>
      <c r="E145">
        <v>1562.0525813064</v>
      </c>
      <c r="F145">
        <v>1538.4397222384</v>
      </c>
      <c r="G145">
        <v>1546.4571485155</v>
      </c>
      <c r="H145">
        <v>1554.8041954441</v>
      </c>
      <c r="I145">
        <v>1561.9166057704</v>
      </c>
      <c r="J145">
        <v>1538.4218127121</v>
      </c>
      <c r="K145">
        <v>1546.6784148975</v>
      </c>
      <c r="L145">
        <v>1554.7634833103</v>
      </c>
      <c r="M145">
        <v>1561.9048951191</v>
      </c>
    </row>
    <row r="146" spans="1:13">
      <c r="A146" t="s">
        <v>157</v>
      </c>
      <c r="B146">
        <v>1538.6288432967</v>
      </c>
      <c r="C146">
        <v>1546.4425551226</v>
      </c>
      <c r="D146">
        <v>1555.0111341666</v>
      </c>
      <c r="E146">
        <v>1562.0515897183</v>
      </c>
      <c r="F146">
        <v>1538.4358711374</v>
      </c>
      <c r="G146">
        <v>1546.4577324091</v>
      </c>
      <c r="H146">
        <v>1554.8079328314</v>
      </c>
      <c r="I146">
        <v>1561.9233555778</v>
      </c>
      <c r="J146">
        <v>1538.4185395395</v>
      </c>
      <c r="K146">
        <v>1546.6774408298</v>
      </c>
      <c r="L146">
        <v>1554.7630892145</v>
      </c>
      <c r="M146">
        <v>1561.9056905686</v>
      </c>
    </row>
    <row r="147" spans="1:13">
      <c r="A147" t="s">
        <v>158</v>
      </c>
      <c r="B147">
        <v>1538.6265331953</v>
      </c>
      <c r="C147">
        <v>1546.4421652339</v>
      </c>
      <c r="D147">
        <v>1555.0140860256</v>
      </c>
      <c r="E147">
        <v>1562.0450386707</v>
      </c>
      <c r="F147">
        <v>1538.4381806663</v>
      </c>
      <c r="G147">
        <v>1546.4559807296</v>
      </c>
      <c r="H147">
        <v>1554.8055719694</v>
      </c>
      <c r="I147">
        <v>1561.9039037184</v>
      </c>
      <c r="J147">
        <v>1538.4214287394</v>
      </c>
      <c r="K147">
        <v>1546.6789989582</v>
      </c>
      <c r="L147">
        <v>1554.7634833103</v>
      </c>
      <c r="M147">
        <v>1561.9005298615</v>
      </c>
    </row>
    <row r="148" spans="1:13">
      <c r="A148" t="s">
        <v>159</v>
      </c>
      <c r="B148">
        <v>1538.6276891865</v>
      </c>
      <c r="C148">
        <v>1546.4421652339</v>
      </c>
      <c r="D148">
        <v>1555.0101514981</v>
      </c>
      <c r="E148">
        <v>1562.0573471565</v>
      </c>
      <c r="F148">
        <v>1538.4406840755</v>
      </c>
      <c r="G148">
        <v>1546.4577324091</v>
      </c>
      <c r="H148">
        <v>1554.8079328314</v>
      </c>
      <c r="I148">
        <v>1561.9170035011</v>
      </c>
      <c r="J148">
        <v>1538.4233542513</v>
      </c>
      <c r="K148">
        <v>1546.6780248898</v>
      </c>
      <c r="L148">
        <v>1554.7634833103</v>
      </c>
      <c r="M148">
        <v>1561.9033081026</v>
      </c>
    </row>
    <row r="149" spans="1:13">
      <c r="A149" t="s">
        <v>160</v>
      </c>
      <c r="B149">
        <v>1538.6296152148</v>
      </c>
      <c r="C149">
        <v>1546.4435269926</v>
      </c>
      <c r="D149">
        <v>1555.0123149088</v>
      </c>
      <c r="E149">
        <v>1562.0547662976</v>
      </c>
      <c r="F149">
        <v>1538.4401062202</v>
      </c>
      <c r="G149">
        <v>1546.4579264064</v>
      </c>
      <c r="H149">
        <v>1554.8077367334</v>
      </c>
      <c r="I149">
        <v>1561.9203774291</v>
      </c>
      <c r="J149">
        <v>1538.4229683957</v>
      </c>
      <c r="K149">
        <v>1546.6770527251</v>
      </c>
      <c r="L149">
        <v>1554.7638754839</v>
      </c>
      <c r="M149">
        <v>1561.9033081026</v>
      </c>
    </row>
    <row r="150" spans="1:13">
      <c r="A150" t="s">
        <v>161</v>
      </c>
      <c r="B150">
        <v>1538.6282653</v>
      </c>
      <c r="C150">
        <v>1546.4431390052</v>
      </c>
      <c r="D150">
        <v>1555.0125110584</v>
      </c>
      <c r="E150">
        <v>1562.0438472242</v>
      </c>
      <c r="F150">
        <v>1538.4391443838</v>
      </c>
      <c r="G150">
        <v>1546.4583163031</v>
      </c>
      <c r="H150">
        <v>1554.8051797748</v>
      </c>
      <c r="I150">
        <v>1561.928714334</v>
      </c>
      <c r="J150">
        <v>1538.4218127121</v>
      </c>
      <c r="K150">
        <v>1546.6780248898</v>
      </c>
      <c r="L150">
        <v>1554.7615166781</v>
      </c>
      <c r="M150">
        <v>1561.9078732087</v>
      </c>
    </row>
    <row r="151" spans="1:13">
      <c r="A151" t="s">
        <v>162</v>
      </c>
      <c r="B151">
        <v>1538.6271111907</v>
      </c>
      <c r="C151">
        <v>1546.4423611292</v>
      </c>
      <c r="D151">
        <v>1555.0142821755</v>
      </c>
      <c r="E151">
        <v>1562.0486110806</v>
      </c>
      <c r="F151">
        <v>1538.4377966855</v>
      </c>
      <c r="G151">
        <v>1546.4581204038</v>
      </c>
      <c r="H151">
        <v>1554.8063582818</v>
      </c>
      <c r="I151">
        <v>1561.9243470032</v>
      </c>
      <c r="J151">
        <v>1538.4218127121</v>
      </c>
      <c r="K151">
        <v>1546.6786089502</v>
      </c>
      <c r="L151">
        <v>1554.7619088507</v>
      </c>
      <c r="M151">
        <v>1561.9015212579</v>
      </c>
    </row>
    <row r="152" spans="1:13">
      <c r="A152" t="s">
        <v>163</v>
      </c>
      <c r="B152">
        <v>1538.6288432967</v>
      </c>
      <c r="C152">
        <v>1546.4433329989</v>
      </c>
      <c r="D152">
        <v>1555.0115283882</v>
      </c>
      <c r="E152">
        <v>1562.0480153544</v>
      </c>
      <c r="F152">
        <v>1538.4397222384</v>
      </c>
      <c r="G152">
        <v>1546.4583163031</v>
      </c>
      <c r="H152">
        <v>1554.8073426152</v>
      </c>
      <c r="I152">
        <v>1561.9392340556</v>
      </c>
      <c r="J152">
        <v>1538.4237382249</v>
      </c>
      <c r="K152">
        <v>1546.6768567703</v>
      </c>
      <c r="L152">
        <v>1554.7646636765</v>
      </c>
      <c r="M152">
        <v>1561.9054907361</v>
      </c>
    </row>
    <row r="153" spans="1:13">
      <c r="A153" t="s">
        <v>164</v>
      </c>
      <c r="B153">
        <v>1538.6292292556</v>
      </c>
      <c r="C153">
        <v>1546.4413873588</v>
      </c>
      <c r="D153">
        <v>1555.0097572773</v>
      </c>
      <c r="E153">
        <v>1562.0438472242</v>
      </c>
      <c r="F153">
        <v>1538.4377966855</v>
      </c>
      <c r="G153">
        <v>1546.4563706253</v>
      </c>
      <c r="H153">
        <v>1554.8051797748</v>
      </c>
      <c r="I153">
        <v>1561.9044993347</v>
      </c>
      <c r="J153">
        <v>1538.4216207257</v>
      </c>
      <c r="K153">
        <v>1546.6774408298</v>
      </c>
      <c r="L153">
        <v>1554.7621068595</v>
      </c>
      <c r="M153">
        <v>1561.9039037184</v>
      </c>
    </row>
    <row r="154" spans="1:13">
      <c r="A154" t="s">
        <v>165</v>
      </c>
      <c r="B154">
        <v>1538.627495266</v>
      </c>
      <c r="C154">
        <v>1546.4429431097</v>
      </c>
      <c r="D154">
        <v>1555.0166436714</v>
      </c>
      <c r="E154">
        <v>1562.0464280471</v>
      </c>
      <c r="F154">
        <v>1538.4383745391</v>
      </c>
      <c r="G154">
        <v>1546.4573425126</v>
      </c>
      <c r="H154">
        <v>1554.8063582818</v>
      </c>
      <c r="I154">
        <v>1561.9148208354</v>
      </c>
      <c r="J154">
        <v>1538.4218127121</v>
      </c>
      <c r="K154">
        <v>1546.6768567703</v>
      </c>
      <c r="L154">
        <v>1554.7644656671</v>
      </c>
      <c r="M154">
        <v>1561.8985451325</v>
      </c>
    </row>
    <row r="155" spans="1:13">
      <c r="A155" t="s">
        <v>166</v>
      </c>
      <c r="B155">
        <v>1538.627495266</v>
      </c>
      <c r="C155">
        <v>1546.443916882</v>
      </c>
      <c r="D155">
        <v>1555.0123149088</v>
      </c>
      <c r="E155">
        <v>1562.0543684968</v>
      </c>
      <c r="F155">
        <v>1538.4381806663</v>
      </c>
      <c r="G155">
        <v>1546.4589001976</v>
      </c>
      <c r="H155">
        <v>1554.8065563019</v>
      </c>
      <c r="I155">
        <v>1561.8691686288</v>
      </c>
      <c r="J155">
        <v>1538.4221985671</v>
      </c>
      <c r="K155">
        <v>1546.6799711254</v>
      </c>
      <c r="L155">
        <v>1554.7634833103</v>
      </c>
      <c r="M155">
        <v>1561.8977496902</v>
      </c>
    </row>
    <row r="156" spans="1:13">
      <c r="A156" t="s">
        <v>167</v>
      </c>
      <c r="B156">
        <v>1538.627495266</v>
      </c>
      <c r="C156">
        <v>1546.4419712405</v>
      </c>
      <c r="D156">
        <v>1555.0142821755</v>
      </c>
      <c r="E156">
        <v>1562.0591343578</v>
      </c>
      <c r="F156">
        <v>1538.44106994</v>
      </c>
      <c r="G156">
        <v>1546.4569526164</v>
      </c>
      <c r="H156">
        <v>1554.8071465174</v>
      </c>
      <c r="I156">
        <v>1561.9422122763</v>
      </c>
      <c r="J156">
        <v>1538.4237382249</v>
      </c>
      <c r="K156">
        <v>1546.6788030029</v>
      </c>
      <c r="L156">
        <v>1554.7626970413</v>
      </c>
      <c r="M156">
        <v>1561.9068798642</v>
      </c>
    </row>
    <row r="157" spans="1:13">
      <c r="A157" t="s">
        <v>168</v>
      </c>
      <c r="B157">
        <v>1538.6276891865</v>
      </c>
      <c r="C157">
        <v>1546.4423611292</v>
      </c>
      <c r="D157">
        <v>1555.0111341666</v>
      </c>
      <c r="E157">
        <v>1562.0234008113</v>
      </c>
      <c r="F157">
        <v>1538.4374108226</v>
      </c>
      <c r="G157">
        <v>1546.4567586193</v>
      </c>
      <c r="H157">
        <v>1554.8069484972</v>
      </c>
      <c r="I157">
        <v>1561.9066819715</v>
      </c>
      <c r="J157">
        <v>1538.4206570302</v>
      </c>
      <c r="K157">
        <v>1546.6780248898</v>
      </c>
      <c r="L157">
        <v>1554.7624990324</v>
      </c>
      <c r="M157">
        <v>1561.9009256439</v>
      </c>
    </row>
    <row r="158" spans="1:13">
      <c r="A158" t="s">
        <v>169</v>
      </c>
      <c r="B158">
        <v>1538.627495266</v>
      </c>
      <c r="C158">
        <v>1546.4433329989</v>
      </c>
      <c r="D158">
        <v>1555.0117245375</v>
      </c>
      <c r="E158">
        <v>1562.0496046054</v>
      </c>
      <c r="F158">
        <v>1538.4393363745</v>
      </c>
      <c r="G158">
        <v>1546.4590941952</v>
      </c>
      <c r="H158">
        <v>1554.8069484972</v>
      </c>
      <c r="I158">
        <v>1561.9312947764</v>
      </c>
      <c r="J158">
        <v>1538.4220065807</v>
      </c>
      <c r="K158">
        <v>1546.6774408298</v>
      </c>
      <c r="L158">
        <v>1554.7638754839</v>
      </c>
      <c r="M158">
        <v>1561.9052928437</v>
      </c>
    </row>
    <row r="159" spans="1:13">
      <c r="A159" t="s">
        <v>170</v>
      </c>
      <c r="B159">
        <v>1538.6278812243</v>
      </c>
      <c r="C159">
        <v>1546.4423611292</v>
      </c>
      <c r="D159">
        <v>1555.0117245375</v>
      </c>
      <c r="E159">
        <v>1562.0396791164</v>
      </c>
      <c r="F159">
        <v>1538.4391443838</v>
      </c>
      <c r="G159">
        <v>1546.4575365099</v>
      </c>
      <c r="H159">
        <v>1554.8059660867</v>
      </c>
      <c r="I159">
        <v>1561.9001321393</v>
      </c>
      <c r="J159">
        <v>1538.4237382249</v>
      </c>
      <c r="K159">
        <v>1546.6764686659</v>
      </c>
      <c r="L159">
        <v>1554.7628931279</v>
      </c>
      <c r="M159">
        <v>1561.9035059945</v>
      </c>
    </row>
    <row r="160" spans="1:13">
      <c r="A160" t="s">
        <v>171</v>
      </c>
      <c r="B160">
        <v>1538.6290372175</v>
      </c>
      <c r="C160">
        <v>1546.4437228882</v>
      </c>
      <c r="D160">
        <v>1555.0097572773</v>
      </c>
      <c r="E160">
        <v>1562.0561556913</v>
      </c>
      <c r="F160">
        <v>1538.4412619312</v>
      </c>
      <c r="G160">
        <v>1546.4573425126</v>
      </c>
      <c r="H160">
        <v>1554.8063582818</v>
      </c>
      <c r="I160">
        <v>1561.9207751617</v>
      </c>
      <c r="J160">
        <v>1538.424124081</v>
      </c>
      <c r="K160">
        <v>1546.6780248898</v>
      </c>
      <c r="L160">
        <v>1554.7640734932</v>
      </c>
      <c r="M160">
        <v>1561.9031102108</v>
      </c>
    </row>
    <row r="161" spans="1:13">
      <c r="A161" t="s">
        <v>172</v>
      </c>
      <c r="B161">
        <v>1538.6307693279</v>
      </c>
      <c r="C161">
        <v>1546.4423611292</v>
      </c>
      <c r="D161">
        <v>1555.0156590729</v>
      </c>
      <c r="E161">
        <v>1562.0486110806</v>
      </c>
      <c r="F161">
        <v>1538.4376028129</v>
      </c>
      <c r="G161">
        <v>1546.4559807296</v>
      </c>
      <c r="H161">
        <v>1554.8063582818</v>
      </c>
      <c r="I161">
        <v>1561.9140253766</v>
      </c>
      <c r="J161">
        <v>1538.4208508985</v>
      </c>
      <c r="K161">
        <v>1546.6768567703</v>
      </c>
      <c r="L161">
        <v>1554.7634833103</v>
      </c>
      <c r="M161">
        <v>1561.9048951191</v>
      </c>
    </row>
    <row r="162" spans="1:13">
      <c r="A162" t="s">
        <v>173</v>
      </c>
      <c r="B162">
        <v>1538.6269172704</v>
      </c>
      <c r="C162">
        <v>1546.4411933656</v>
      </c>
      <c r="D162">
        <v>1555.0089707592</v>
      </c>
      <c r="E162">
        <v>1562.0426557796</v>
      </c>
      <c r="F162">
        <v>1538.4376028129</v>
      </c>
      <c r="G162">
        <v>1546.4563706253</v>
      </c>
      <c r="H162">
        <v>1554.8065563019</v>
      </c>
      <c r="I162">
        <v>1561.9257361648</v>
      </c>
      <c r="J162">
        <v>1538.4210428847</v>
      </c>
      <c r="K162">
        <v>1546.6760786591</v>
      </c>
      <c r="L162">
        <v>1554.7634833103</v>
      </c>
      <c r="M162">
        <v>1561.9054907361</v>
      </c>
    </row>
    <row r="163" spans="1:13">
      <c r="A163" t="s">
        <v>174</v>
      </c>
      <c r="B163">
        <v>1538.6280732621</v>
      </c>
      <c r="C163">
        <v>1546.4402195967</v>
      </c>
      <c r="D163">
        <v>1555.0111341666</v>
      </c>
      <c r="E163">
        <v>1562.0339218084</v>
      </c>
      <c r="F163">
        <v>1538.4397222384</v>
      </c>
      <c r="G163">
        <v>1546.4552028406</v>
      </c>
      <c r="H163">
        <v>1554.8071465174</v>
      </c>
      <c r="I163">
        <v>1561.9058884611</v>
      </c>
      <c r="J163">
        <v>1538.4223905536</v>
      </c>
      <c r="K163">
        <v>1546.6756886526</v>
      </c>
      <c r="L163">
        <v>1554.7626970413</v>
      </c>
      <c r="M163">
        <v>1561.9039037184</v>
      </c>
    </row>
    <row r="164" spans="1:13">
      <c r="A164" t="s">
        <v>175</v>
      </c>
      <c r="B164">
        <v>1538.6294212938</v>
      </c>
      <c r="C164">
        <v>1546.4417772472</v>
      </c>
      <c r="D164">
        <v>1555.0134956529</v>
      </c>
      <c r="E164">
        <v>1562.0517876478</v>
      </c>
      <c r="F164">
        <v>1538.4385665296</v>
      </c>
      <c r="G164">
        <v>1546.4567586193</v>
      </c>
      <c r="H164">
        <v>1554.8079328314</v>
      </c>
      <c r="I164">
        <v>1561.9279208012</v>
      </c>
      <c r="J164">
        <v>1538.4220065807</v>
      </c>
      <c r="K164">
        <v>1546.6780248898</v>
      </c>
      <c r="L164">
        <v>1554.7654499475</v>
      </c>
      <c r="M164">
        <v>1561.9043014426</v>
      </c>
    </row>
    <row r="165" spans="1:13">
      <c r="A165" t="s">
        <v>176</v>
      </c>
      <c r="B165">
        <v>1538.6301932125</v>
      </c>
      <c r="C165">
        <v>1546.4419712405</v>
      </c>
      <c r="D165">
        <v>1555.0134956529</v>
      </c>
      <c r="E165">
        <v>1562.0341197333</v>
      </c>
      <c r="F165">
        <v>1538.4397222384</v>
      </c>
      <c r="G165">
        <v>1546.4563706253</v>
      </c>
      <c r="H165">
        <v>1554.8083250274</v>
      </c>
      <c r="I165">
        <v>1561.9297077063</v>
      </c>
      <c r="J165">
        <v>1538.4223905536</v>
      </c>
      <c r="K165">
        <v>1546.6774408298</v>
      </c>
      <c r="L165">
        <v>1554.7646636765</v>
      </c>
      <c r="M165">
        <v>1561.9043014426</v>
      </c>
    </row>
    <row r="166" spans="1:13">
      <c r="A166" t="s">
        <v>177</v>
      </c>
      <c r="B166">
        <v>1538.627495266</v>
      </c>
      <c r="C166">
        <v>1546.4419712405</v>
      </c>
      <c r="D166">
        <v>1555.0148725488</v>
      </c>
      <c r="E166">
        <v>1562.0412664099</v>
      </c>
      <c r="F166">
        <v>1538.4383745391</v>
      </c>
      <c r="G166">
        <v>1546.4569526164</v>
      </c>
      <c r="H166">
        <v>1554.8071465174</v>
      </c>
      <c r="I166">
        <v>1561.8993386355</v>
      </c>
      <c r="J166">
        <v>1538.4223905536</v>
      </c>
      <c r="K166">
        <v>1546.6754946006</v>
      </c>
      <c r="L166">
        <v>1554.7646636765</v>
      </c>
      <c r="M166">
        <v>1561.9025145956</v>
      </c>
    </row>
    <row r="167" spans="1:13">
      <c r="A167" t="s">
        <v>178</v>
      </c>
      <c r="B167">
        <v>1538.6263392751</v>
      </c>
      <c r="C167">
        <v>1546.4413873588</v>
      </c>
      <c r="D167">
        <v>1555.0109380174</v>
      </c>
      <c r="E167">
        <v>1562.0359068815</v>
      </c>
      <c r="F167">
        <v>1538.4370249599</v>
      </c>
      <c r="G167">
        <v>1546.4577324091</v>
      </c>
      <c r="H167">
        <v>1554.8053758721</v>
      </c>
      <c r="I167">
        <v>1561.9170035011</v>
      </c>
      <c r="J167">
        <v>1538.4202730581</v>
      </c>
      <c r="K167">
        <v>1546.6768567703</v>
      </c>
      <c r="L167">
        <v>1554.7621068595</v>
      </c>
      <c r="M167">
        <v>1561.9039037184</v>
      </c>
    </row>
    <row r="168" spans="1:13">
      <c r="A168" t="s">
        <v>179</v>
      </c>
      <c r="B168">
        <v>1538.6271111907</v>
      </c>
      <c r="C168">
        <v>1546.441581352</v>
      </c>
      <c r="D168">
        <v>1555.0136918027</v>
      </c>
      <c r="E168">
        <v>1562.0386856042</v>
      </c>
      <c r="F168">
        <v>1538.4374108226</v>
      </c>
      <c r="G168">
        <v>1546.4571485155</v>
      </c>
      <c r="H168">
        <v>1554.8059660867</v>
      </c>
      <c r="I168">
        <v>1561.9231557408</v>
      </c>
      <c r="J168">
        <v>1538.4214287394</v>
      </c>
      <c r="K168">
        <v>1546.6770527251</v>
      </c>
      <c r="L168">
        <v>1554.7603363167</v>
      </c>
      <c r="M168">
        <v>1561.9062861862</v>
      </c>
    </row>
    <row r="169" spans="1:13">
      <c r="A169" t="s">
        <v>180</v>
      </c>
      <c r="B169">
        <v>1538.6282653</v>
      </c>
      <c r="C169">
        <v>1546.4417772472</v>
      </c>
      <c r="D169">
        <v>1555.0152648492</v>
      </c>
      <c r="E169">
        <v>1562.0559577608</v>
      </c>
      <c r="F169">
        <v>1538.4391443838</v>
      </c>
      <c r="G169">
        <v>1546.4561747265</v>
      </c>
      <c r="H169">
        <v>1554.8067523995</v>
      </c>
      <c r="I169">
        <v>1561.924942635</v>
      </c>
      <c r="J169">
        <v>1538.4218127121</v>
      </c>
      <c r="K169">
        <v>1546.6780248898</v>
      </c>
      <c r="L169">
        <v>1554.7642695801</v>
      </c>
      <c r="M169">
        <v>1561.9092623411</v>
      </c>
    </row>
    <row r="170" spans="1:13">
      <c r="A170" t="s">
        <v>181</v>
      </c>
      <c r="B170">
        <v>1538.6292292556</v>
      </c>
      <c r="C170">
        <v>1546.4423611292</v>
      </c>
      <c r="D170">
        <v>1555.0115283882</v>
      </c>
      <c r="E170">
        <v>1562.043449429</v>
      </c>
      <c r="F170">
        <v>1538.4364489895</v>
      </c>
      <c r="G170">
        <v>1546.4553968373</v>
      </c>
      <c r="H170">
        <v>1554.8077367334</v>
      </c>
      <c r="I170">
        <v>1561.9126362357</v>
      </c>
      <c r="J170">
        <v>1538.4204650441</v>
      </c>
      <c r="K170">
        <v>1546.6780248898</v>
      </c>
      <c r="L170">
        <v>1554.7638754839</v>
      </c>
      <c r="M170">
        <v>1561.9035059945</v>
      </c>
    </row>
    <row r="171" spans="1:13">
      <c r="A171" t="s">
        <v>182</v>
      </c>
      <c r="B171">
        <v>1538.6296152148</v>
      </c>
      <c r="C171">
        <v>1546.4423611292</v>
      </c>
      <c r="D171">
        <v>1555.0144783256</v>
      </c>
      <c r="E171">
        <v>1562.0412664099</v>
      </c>
      <c r="F171">
        <v>1538.4420317788</v>
      </c>
      <c r="G171">
        <v>1546.4579264064</v>
      </c>
      <c r="H171">
        <v>1554.8057680668</v>
      </c>
      <c r="I171">
        <v>1561.9148208354</v>
      </c>
      <c r="J171">
        <v>1538.4245099372</v>
      </c>
      <c r="K171">
        <v>1546.6774408298</v>
      </c>
      <c r="L171">
        <v>1554.7615166781</v>
      </c>
      <c r="M171">
        <v>1561.9064840788</v>
      </c>
    </row>
    <row r="172" spans="1:13">
      <c r="A172" t="s">
        <v>183</v>
      </c>
      <c r="B172">
        <v>1538.6294212938</v>
      </c>
      <c r="C172">
        <v>1546.4427491161</v>
      </c>
      <c r="D172">
        <v>1555.0134956529</v>
      </c>
      <c r="E172">
        <v>1562.0426557796</v>
      </c>
      <c r="F172">
        <v>1538.4395283653</v>
      </c>
      <c r="G172">
        <v>1546.4577324091</v>
      </c>
      <c r="H172">
        <v>1554.8093093633</v>
      </c>
      <c r="I172">
        <v>1561.9283165974</v>
      </c>
      <c r="J172">
        <v>1538.4235462381</v>
      </c>
      <c r="K172">
        <v>1546.6774408298</v>
      </c>
      <c r="L172">
        <v>1554.7646636765</v>
      </c>
      <c r="M172">
        <v>1561.9094602345</v>
      </c>
    </row>
    <row r="173" spans="1:13">
      <c r="A173" t="s">
        <v>184</v>
      </c>
      <c r="B173">
        <v>1538.6271111907</v>
      </c>
      <c r="C173">
        <v>1546.4425551226</v>
      </c>
      <c r="D173">
        <v>1555.0140860256</v>
      </c>
      <c r="E173">
        <v>1562.0486110806</v>
      </c>
      <c r="F173">
        <v>1538.4377966855</v>
      </c>
      <c r="G173">
        <v>1546.4569526164</v>
      </c>
      <c r="H173">
        <v>1554.8055719694</v>
      </c>
      <c r="I173">
        <v>1561.9237513717</v>
      </c>
      <c r="J173">
        <v>1538.4218127121</v>
      </c>
      <c r="K173">
        <v>1546.6778308372</v>
      </c>
      <c r="L173">
        <v>1554.7636793971</v>
      </c>
      <c r="M173">
        <v>1561.9060863536</v>
      </c>
    </row>
    <row r="174" spans="1:13">
      <c r="A174" t="s">
        <v>185</v>
      </c>
      <c r="B174">
        <v>1538.6278812243</v>
      </c>
      <c r="C174">
        <v>1546.4406094845</v>
      </c>
      <c r="D174">
        <v>1555.0148725488</v>
      </c>
      <c r="E174">
        <v>1562.0253858576</v>
      </c>
      <c r="F174">
        <v>1538.4404920844</v>
      </c>
      <c r="G174">
        <v>1546.4544249525</v>
      </c>
      <c r="H174">
        <v>1554.8051797748</v>
      </c>
      <c r="I174">
        <v>1561.9124383416</v>
      </c>
      <c r="J174">
        <v>1538.4225844224</v>
      </c>
      <c r="K174">
        <v>1546.6768567703</v>
      </c>
      <c r="L174">
        <v>1554.7632872236</v>
      </c>
      <c r="M174">
        <v>1561.9039037184</v>
      </c>
    </row>
    <row r="175" spans="1:13">
      <c r="A175" t="s">
        <v>186</v>
      </c>
      <c r="B175">
        <v>1538.6284592207</v>
      </c>
      <c r="C175">
        <v>1546.4406094845</v>
      </c>
      <c r="D175">
        <v>1555.0134956529</v>
      </c>
      <c r="E175">
        <v>1562.0496046054</v>
      </c>
      <c r="F175">
        <v>1538.4381806663</v>
      </c>
      <c r="G175">
        <v>1546.4557867328</v>
      </c>
      <c r="H175">
        <v>1554.8081289293</v>
      </c>
      <c r="I175">
        <v>1561.9136295876</v>
      </c>
      <c r="J175">
        <v>1538.4214287394</v>
      </c>
      <c r="K175">
        <v>1546.6768567703</v>
      </c>
      <c r="L175">
        <v>1554.7656460347</v>
      </c>
      <c r="M175">
        <v>1561.9033081026</v>
      </c>
    </row>
    <row r="176" spans="1:13">
      <c r="A176" t="s">
        <v>187</v>
      </c>
      <c r="B176">
        <v>1538.6269172704</v>
      </c>
      <c r="C176">
        <v>1546.441581352</v>
      </c>
      <c r="D176">
        <v>1555.012709131</v>
      </c>
      <c r="E176">
        <v>1562.0376940337</v>
      </c>
      <c r="F176">
        <v>1538.4389505108</v>
      </c>
      <c r="G176">
        <v>1546.4567586193</v>
      </c>
      <c r="H176">
        <v>1554.8065563019</v>
      </c>
      <c r="I176">
        <v>1561.920973058</v>
      </c>
      <c r="J176">
        <v>1538.4221985671</v>
      </c>
      <c r="K176">
        <v>1546.6780248898</v>
      </c>
      <c r="L176">
        <v>1554.7626970413</v>
      </c>
      <c r="M176">
        <v>1561.9027124872</v>
      </c>
    </row>
    <row r="177" spans="1:13">
      <c r="A177" t="s">
        <v>188</v>
      </c>
      <c r="B177">
        <v>1538.6276891865</v>
      </c>
      <c r="C177">
        <v>1546.4421652339</v>
      </c>
      <c r="D177">
        <v>1555.0146763987</v>
      </c>
      <c r="E177">
        <v>1562.0410684832</v>
      </c>
      <c r="F177">
        <v>1538.4385665296</v>
      </c>
      <c r="G177">
        <v>1546.4571485155</v>
      </c>
      <c r="H177">
        <v>1554.8083250274</v>
      </c>
      <c r="I177">
        <v>1561.9261339001</v>
      </c>
      <c r="J177">
        <v>1538.4223905536</v>
      </c>
      <c r="K177">
        <v>1546.6770527251</v>
      </c>
      <c r="L177">
        <v>1554.7644656671</v>
      </c>
      <c r="M177">
        <v>1561.9027124872</v>
      </c>
    </row>
    <row r="178" spans="1:13">
      <c r="A178" t="s">
        <v>189</v>
      </c>
      <c r="B178">
        <v>1538.6276891865</v>
      </c>
      <c r="C178">
        <v>1546.4435269926</v>
      </c>
      <c r="D178">
        <v>1555.0136918027</v>
      </c>
      <c r="E178">
        <v>1562.0492068072</v>
      </c>
      <c r="F178">
        <v>1538.4377966855</v>
      </c>
      <c r="G178">
        <v>1546.4592881929</v>
      </c>
      <c r="H178">
        <v>1554.8079328314</v>
      </c>
      <c r="I178">
        <v>1561.9128360701</v>
      </c>
      <c r="J178">
        <v>1538.4218127121</v>
      </c>
      <c r="K178">
        <v>1546.6793870639</v>
      </c>
      <c r="L178">
        <v>1554.7642695801</v>
      </c>
      <c r="M178">
        <v>1561.9076753158</v>
      </c>
    </row>
    <row r="179" spans="1:13">
      <c r="A179" t="s">
        <v>190</v>
      </c>
      <c r="B179">
        <v>1538.6278812243</v>
      </c>
      <c r="C179">
        <v>1546.4421652339</v>
      </c>
      <c r="D179">
        <v>1555.0136918027</v>
      </c>
      <c r="E179">
        <v>1562.0396791164</v>
      </c>
      <c r="F179">
        <v>1538.4370249599</v>
      </c>
      <c r="G179">
        <v>1546.4565646223</v>
      </c>
      <c r="H179">
        <v>1554.8055719694</v>
      </c>
      <c r="I179">
        <v>1561.9112470974</v>
      </c>
      <c r="J179">
        <v>1538.4210428847</v>
      </c>
      <c r="K179">
        <v>1546.6784148975</v>
      </c>
      <c r="L179">
        <v>1554.7630892145</v>
      </c>
      <c r="M179">
        <v>1561.9039037184</v>
      </c>
    </row>
    <row r="180" spans="1:13">
      <c r="A180" t="s">
        <v>191</v>
      </c>
      <c r="B180">
        <v>1538.6280732621</v>
      </c>
      <c r="C180">
        <v>1546.4402195967</v>
      </c>
      <c r="D180">
        <v>1555.012709131</v>
      </c>
      <c r="E180">
        <v>1562.0361048069</v>
      </c>
      <c r="F180">
        <v>1538.4397222384</v>
      </c>
      <c r="G180">
        <v>1546.4552028406</v>
      </c>
      <c r="H180">
        <v>1554.8097034825</v>
      </c>
      <c r="I180">
        <v>1561.924149106</v>
      </c>
      <c r="J180">
        <v>1538.424316068</v>
      </c>
      <c r="K180">
        <v>1546.6756886526</v>
      </c>
      <c r="L180">
        <v>1554.7650558507</v>
      </c>
      <c r="M180">
        <v>1561.9025145956</v>
      </c>
    </row>
    <row r="181" spans="1:13">
      <c r="A181" t="s">
        <v>192</v>
      </c>
      <c r="B181">
        <v>1538.6288432967</v>
      </c>
      <c r="C181">
        <v>1546.4408034776</v>
      </c>
      <c r="D181">
        <v>1555.0131014303</v>
      </c>
      <c r="E181">
        <v>1562.0575450874</v>
      </c>
      <c r="F181">
        <v>1538.4391443838</v>
      </c>
      <c r="G181">
        <v>1546.4552028406</v>
      </c>
      <c r="H181">
        <v>1554.8055719694</v>
      </c>
      <c r="I181">
        <v>1561.9177970228</v>
      </c>
      <c r="J181">
        <v>1538.4229683957</v>
      </c>
      <c r="K181">
        <v>1546.6770527251</v>
      </c>
      <c r="L181">
        <v>1554.7624990324</v>
      </c>
      <c r="M181">
        <v>1561.9052928437</v>
      </c>
    </row>
    <row r="182" spans="1:13">
      <c r="A182" t="s">
        <v>193</v>
      </c>
      <c r="B182">
        <v>1538.6276891865</v>
      </c>
      <c r="C182">
        <v>1546.4425551226</v>
      </c>
      <c r="D182">
        <v>1555.0156590729</v>
      </c>
      <c r="E182">
        <v>1562.0368984497</v>
      </c>
      <c r="F182">
        <v>1538.4406840755</v>
      </c>
      <c r="G182">
        <v>1546.4569526164</v>
      </c>
      <c r="H182">
        <v>1554.8065563019</v>
      </c>
      <c r="I182">
        <v>1561.8709553995</v>
      </c>
      <c r="J182">
        <v>1538.4233542513</v>
      </c>
      <c r="K182">
        <v>1546.6784148975</v>
      </c>
      <c r="L182">
        <v>1554.7634833103</v>
      </c>
      <c r="M182">
        <v>1561.9015212579</v>
      </c>
    </row>
    <row r="183" spans="1:13">
      <c r="A183" t="s">
        <v>194</v>
      </c>
      <c r="B183">
        <v>1538.6282653</v>
      </c>
      <c r="C183">
        <v>1546.4427491161</v>
      </c>
      <c r="D183">
        <v>1555.0095611284</v>
      </c>
      <c r="E183">
        <v>1562.0446408749</v>
      </c>
      <c r="F183">
        <v>1538.4377966855</v>
      </c>
      <c r="G183">
        <v>1546.4579264064</v>
      </c>
      <c r="H183">
        <v>1554.8069484972</v>
      </c>
      <c r="I183">
        <v>1561.9225620505</v>
      </c>
      <c r="J183">
        <v>1538.4212348709</v>
      </c>
      <c r="K183">
        <v>1546.6778308372</v>
      </c>
      <c r="L183">
        <v>1554.7623029459</v>
      </c>
      <c r="M183">
        <v>1561.9037058265</v>
      </c>
    </row>
    <row r="184" spans="1:13">
      <c r="A184" t="s">
        <v>195</v>
      </c>
      <c r="B184">
        <v>1538.627495266</v>
      </c>
      <c r="C184">
        <v>1546.4417772472</v>
      </c>
      <c r="D184">
        <v>1555.0099534262</v>
      </c>
      <c r="E184">
        <v>1562.0325324543</v>
      </c>
      <c r="F184">
        <v>1538.4393363745</v>
      </c>
      <c r="G184">
        <v>1546.4561747265</v>
      </c>
      <c r="H184">
        <v>1554.8079328314</v>
      </c>
      <c r="I184">
        <v>1561.9195839048</v>
      </c>
      <c r="J184">
        <v>1538.4225844224</v>
      </c>
      <c r="K184">
        <v>1546.6770527251</v>
      </c>
      <c r="L184">
        <v>1554.7658440445</v>
      </c>
      <c r="M184">
        <v>1561.9013233665</v>
      </c>
    </row>
    <row r="185" spans="1:13">
      <c r="A185" t="s">
        <v>196</v>
      </c>
      <c r="B185">
        <v>1538.6282653</v>
      </c>
      <c r="C185">
        <v>1546.4427491161</v>
      </c>
      <c r="D185">
        <v>1555.0111341666</v>
      </c>
      <c r="E185">
        <v>1562.050596191</v>
      </c>
      <c r="F185">
        <v>1538.4376028129</v>
      </c>
      <c r="G185">
        <v>1546.4563706253</v>
      </c>
      <c r="H185">
        <v>1554.8071465174</v>
      </c>
      <c r="I185">
        <v>1561.9106514759</v>
      </c>
      <c r="J185">
        <v>1538.4210428847</v>
      </c>
      <c r="K185">
        <v>1546.6786089502</v>
      </c>
      <c r="L185">
        <v>1554.7640734932</v>
      </c>
      <c r="M185">
        <v>1561.9035059945</v>
      </c>
    </row>
    <row r="186" spans="1:13">
      <c r="A186" t="s">
        <v>197</v>
      </c>
      <c r="B186">
        <v>1538.6278812243</v>
      </c>
      <c r="C186">
        <v>1546.4425551226</v>
      </c>
      <c r="D186">
        <v>1555.0101514981</v>
      </c>
      <c r="E186">
        <v>1562.0253858576</v>
      </c>
      <c r="F186">
        <v>1538.4397222384</v>
      </c>
      <c r="G186">
        <v>1546.4581204038</v>
      </c>
      <c r="H186">
        <v>1554.8065563019</v>
      </c>
      <c r="I186">
        <v>1561.8933844727</v>
      </c>
      <c r="J186">
        <v>1538.4235462381</v>
      </c>
      <c r="K186">
        <v>1546.6789989582</v>
      </c>
      <c r="L186">
        <v>1554.7640734932</v>
      </c>
      <c r="M186">
        <v>1561.9019189808</v>
      </c>
    </row>
    <row r="187" spans="1:13">
      <c r="A187" t="s">
        <v>198</v>
      </c>
      <c r="B187">
        <v>1538.6278812243</v>
      </c>
      <c r="C187">
        <v>1546.4427491161</v>
      </c>
      <c r="D187">
        <v>1555.0089707592</v>
      </c>
      <c r="E187">
        <v>1562.0511919191</v>
      </c>
      <c r="F187">
        <v>1538.4408779489</v>
      </c>
      <c r="G187">
        <v>1546.4569526164</v>
      </c>
      <c r="H187">
        <v>1554.8065563019</v>
      </c>
      <c r="I187">
        <v>1561.9277229031</v>
      </c>
      <c r="J187">
        <v>1538.4229683957</v>
      </c>
      <c r="K187">
        <v>1546.6774408298</v>
      </c>
      <c r="L187">
        <v>1554.7623029459</v>
      </c>
      <c r="M187">
        <v>1561.910055855</v>
      </c>
    </row>
    <row r="188" spans="1:13">
      <c r="A188" t="s">
        <v>199</v>
      </c>
      <c r="B188">
        <v>1538.6284592207</v>
      </c>
      <c r="C188">
        <v>1546.4431390052</v>
      </c>
      <c r="D188">
        <v>1555.01329758</v>
      </c>
      <c r="E188">
        <v>1562.0472217003</v>
      </c>
      <c r="F188">
        <v>1538.4389505108</v>
      </c>
      <c r="G188">
        <v>1546.4589001976</v>
      </c>
      <c r="H188">
        <v>1554.8083250274</v>
      </c>
      <c r="I188">
        <v>1561.9342729667</v>
      </c>
      <c r="J188">
        <v>1538.4235462381</v>
      </c>
      <c r="K188">
        <v>1546.6778308372</v>
      </c>
      <c r="L188">
        <v>1554.7648597636</v>
      </c>
      <c r="M188">
        <v>1561.9102556887</v>
      </c>
    </row>
    <row r="189" spans="1:13">
      <c r="A189" t="s">
        <v>200</v>
      </c>
      <c r="B189">
        <v>1538.6301932125</v>
      </c>
      <c r="C189">
        <v>1546.4402195967</v>
      </c>
      <c r="D189">
        <v>1555.0144783256</v>
      </c>
      <c r="E189">
        <v>1562.0341197333</v>
      </c>
      <c r="F189">
        <v>1538.4381806663</v>
      </c>
      <c r="G189">
        <v>1546.454618949</v>
      </c>
      <c r="H189">
        <v>1554.8038013276</v>
      </c>
      <c r="I189">
        <v>1561.9191861728</v>
      </c>
      <c r="J189">
        <v>1538.4216207257</v>
      </c>
      <c r="K189">
        <v>1546.6760786591</v>
      </c>
      <c r="L189">
        <v>1554.7621068595</v>
      </c>
      <c r="M189">
        <v>1561.9037058265</v>
      </c>
    </row>
    <row r="190" spans="1:13">
      <c r="A190" t="s">
        <v>201</v>
      </c>
      <c r="B190">
        <v>1538.627495266</v>
      </c>
      <c r="C190">
        <v>1546.4421652339</v>
      </c>
      <c r="D190">
        <v>1555.0095611284</v>
      </c>
      <c r="E190">
        <v>1562.061119495</v>
      </c>
      <c r="F190">
        <v>1538.4403000934</v>
      </c>
      <c r="G190">
        <v>1546.4565646223</v>
      </c>
      <c r="H190">
        <v>1554.808523048</v>
      </c>
      <c r="I190">
        <v>1561.9058884611</v>
      </c>
      <c r="J190">
        <v>1538.4229683957</v>
      </c>
      <c r="K190">
        <v>1546.6788030029</v>
      </c>
      <c r="L190">
        <v>1554.7642695801</v>
      </c>
      <c r="M190">
        <v>1561.9098579615</v>
      </c>
    </row>
    <row r="191" spans="1:13">
      <c r="A191" t="s">
        <v>202</v>
      </c>
      <c r="B191">
        <v>1538.6286512587</v>
      </c>
      <c r="C191">
        <v>1546.4413873588</v>
      </c>
      <c r="D191">
        <v>1555.0140860256</v>
      </c>
      <c r="E191">
        <v>1562.0498025343</v>
      </c>
      <c r="F191">
        <v>1538.4379886759</v>
      </c>
      <c r="G191">
        <v>1546.4577324091</v>
      </c>
      <c r="H191">
        <v>1554.8057680668</v>
      </c>
      <c r="I191">
        <v>1561.935066506</v>
      </c>
      <c r="J191">
        <v>1538.4225844224</v>
      </c>
      <c r="K191">
        <v>1546.6774408298</v>
      </c>
      <c r="L191">
        <v>1554.7638754839</v>
      </c>
      <c r="M191">
        <v>1561.9062861862</v>
      </c>
    </row>
    <row r="192" spans="1:13">
      <c r="A192" t="s">
        <v>203</v>
      </c>
      <c r="B192">
        <v>1538.6282653</v>
      </c>
      <c r="C192">
        <v>1546.4404154916</v>
      </c>
      <c r="D192">
        <v>1555.0121187594</v>
      </c>
      <c r="E192">
        <v>1562.0341197333</v>
      </c>
      <c r="F192">
        <v>1538.44106994</v>
      </c>
      <c r="G192">
        <v>1546.4548129455</v>
      </c>
      <c r="H192">
        <v>1554.8059660867</v>
      </c>
      <c r="I192">
        <v>1561.9174012319</v>
      </c>
      <c r="J192">
        <v>1538.4250877808</v>
      </c>
      <c r="K192">
        <v>1546.6766627181</v>
      </c>
      <c r="L192">
        <v>1554.7634833103</v>
      </c>
      <c r="M192">
        <v>1561.9056905686</v>
      </c>
    </row>
    <row r="193" spans="1:13">
      <c r="A193" t="s">
        <v>204</v>
      </c>
      <c r="B193">
        <v>1538.6284592207</v>
      </c>
      <c r="C193">
        <v>1546.4409974706</v>
      </c>
      <c r="D193">
        <v>1555.0121187594</v>
      </c>
      <c r="E193">
        <v>1562.0498025343</v>
      </c>
      <c r="F193">
        <v>1538.4389505108</v>
      </c>
      <c r="G193">
        <v>1546.4567586193</v>
      </c>
      <c r="H193">
        <v>1554.8087191461</v>
      </c>
      <c r="I193">
        <v>1561.9310968775</v>
      </c>
      <c r="J193">
        <v>1538.4216207257</v>
      </c>
      <c r="K193">
        <v>1546.6754946006</v>
      </c>
      <c r="L193">
        <v>1554.7642695801</v>
      </c>
      <c r="M193">
        <v>1561.9076753158</v>
      </c>
    </row>
    <row r="194" spans="1:13">
      <c r="A194" t="s">
        <v>205</v>
      </c>
      <c r="B194">
        <v>1538.6278812243</v>
      </c>
      <c r="C194">
        <v>1546.4408034776</v>
      </c>
      <c r="D194">
        <v>1555.0131014303</v>
      </c>
      <c r="E194">
        <v>1562.0470237721</v>
      </c>
      <c r="F194">
        <v>1538.4389505108</v>
      </c>
      <c r="G194">
        <v>1546.4559807296</v>
      </c>
      <c r="H194">
        <v>1554.8061621842</v>
      </c>
      <c r="I194">
        <v>1561.9193860088</v>
      </c>
      <c r="J194">
        <v>1538.4229683957</v>
      </c>
      <c r="K194">
        <v>1546.6770527251</v>
      </c>
      <c r="L194">
        <v>1554.7624990324</v>
      </c>
      <c r="M194">
        <v>1561.9056905686</v>
      </c>
    </row>
    <row r="195" spans="1:13">
      <c r="A195" t="s">
        <v>206</v>
      </c>
      <c r="B195">
        <v>1538.627495266</v>
      </c>
      <c r="C195">
        <v>1546.441581352</v>
      </c>
      <c r="D195">
        <v>1555.0109380174</v>
      </c>
      <c r="E195">
        <v>1562.0543684968</v>
      </c>
      <c r="F195">
        <v>1538.4377966855</v>
      </c>
      <c r="G195">
        <v>1546.4559807296</v>
      </c>
      <c r="H195">
        <v>1554.8073426152</v>
      </c>
      <c r="I195">
        <v>1561.9308970385</v>
      </c>
      <c r="J195">
        <v>1538.4210428847</v>
      </c>
      <c r="K195">
        <v>1546.6784148975</v>
      </c>
      <c r="L195">
        <v>1554.7623029459</v>
      </c>
      <c r="M195">
        <v>1561.9062861862</v>
      </c>
    </row>
    <row r="196" spans="1:13">
      <c r="A196" t="s">
        <v>207</v>
      </c>
      <c r="B196">
        <v>1538.6255692431</v>
      </c>
      <c r="C196">
        <v>1546.441581352</v>
      </c>
      <c r="D196">
        <v>1555.0131014303</v>
      </c>
      <c r="E196">
        <v>1562.0601259555</v>
      </c>
      <c r="F196">
        <v>1538.4376028129</v>
      </c>
      <c r="G196">
        <v>1546.4559807296</v>
      </c>
      <c r="H196">
        <v>1554.810291778</v>
      </c>
      <c r="I196">
        <v>1561.9247447377</v>
      </c>
      <c r="J196">
        <v>1538.4208508985</v>
      </c>
      <c r="K196">
        <v>1546.6770527251</v>
      </c>
      <c r="L196">
        <v>1554.7660401318</v>
      </c>
      <c r="M196">
        <v>1561.9044993347</v>
      </c>
    </row>
    <row r="197" spans="1:13">
      <c r="A197" t="s">
        <v>208</v>
      </c>
      <c r="B197">
        <v>1538.629807253</v>
      </c>
      <c r="C197">
        <v>1546.4433329989</v>
      </c>
      <c r="D197">
        <v>1555.0119206869</v>
      </c>
      <c r="E197">
        <v>1562.0402748362</v>
      </c>
      <c r="F197">
        <v>1538.4385665296</v>
      </c>
      <c r="G197">
        <v>1546.4596780903</v>
      </c>
      <c r="H197">
        <v>1554.8065563019</v>
      </c>
      <c r="I197">
        <v>1561.9080711017</v>
      </c>
      <c r="J197">
        <v>1538.4212348709</v>
      </c>
      <c r="K197">
        <v>1546.6780248898</v>
      </c>
      <c r="L197">
        <v>1554.7634833103</v>
      </c>
      <c r="M197">
        <v>1561.9009256439</v>
      </c>
    </row>
    <row r="198" spans="1:13">
      <c r="A198" t="s">
        <v>209</v>
      </c>
      <c r="B198">
        <v>1538.6280732621</v>
      </c>
      <c r="C198">
        <v>1546.4419712405</v>
      </c>
      <c r="D198">
        <v>1555.0123149088</v>
      </c>
      <c r="E198">
        <v>1562.0507960606</v>
      </c>
      <c r="F198">
        <v>1538.4379886759</v>
      </c>
      <c r="G198">
        <v>1546.4557867328</v>
      </c>
      <c r="H198">
        <v>1554.8061621842</v>
      </c>
      <c r="I198">
        <v>1561.9072775899</v>
      </c>
      <c r="J198">
        <v>1538.4220065807</v>
      </c>
      <c r="K198">
        <v>1546.6797770723</v>
      </c>
      <c r="L198">
        <v>1554.7644656671</v>
      </c>
      <c r="M198">
        <v>1561.9052928437</v>
      </c>
    </row>
    <row r="199" spans="1:13">
      <c r="A199" t="s">
        <v>210</v>
      </c>
      <c r="B199">
        <v>1538.6273032283</v>
      </c>
      <c r="C199">
        <v>1546.4409974706</v>
      </c>
      <c r="D199">
        <v>1555.0117245375</v>
      </c>
      <c r="E199">
        <v>1562.0531770361</v>
      </c>
      <c r="F199">
        <v>1538.4383745391</v>
      </c>
      <c r="G199">
        <v>1546.4553968373</v>
      </c>
      <c r="H199">
        <v>1554.8055719694</v>
      </c>
      <c r="I199">
        <v>1561.9299056048</v>
      </c>
      <c r="J199">
        <v>1538.4229683957</v>
      </c>
      <c r="K199">
        <v>1546.6766627181</v>
      </c>
      <c r="L199">
        <v>1554.7630892145</v>
      </c>
      <c r="M199">
        <v>1561.9078732087</v>
      </c>
    </row>
    <row r="200" spans="1:13">
      <c r="A200" t="s">
        <v>211</v>
      </c>
      <c r="B200">
        <v>1538.6267252328</v>
      </c>
      <c r="C200">
        <v>1546.4431390052</v>
      </c>
      <c r="D200">
        <v>1555.0146763987</v>
      </c>
      <c r="E200">
        <v>1562.0452365985</v>
      </c>
      <c r="F200">
        <v>1538.4406840755</v>
      </c>
      <c r="G200">
        <v>1546.4581204038</v>
      </c>
      <c r="H200">
        <v>1554.8057680668</v>
      </c>
      <c r="I200">
        <v>1561.9102556887</v>
      </c>
      <c r="J200">
        <v>1538.424124081</v>
      </c>
      <c r="K200">
        <v>1546.6770527251</v>
      </c>
      <c r="L200">
        <v>1554.7630892145</v>
      </c>
      <c r="M200">
        <v>1561.9062861862</v>
      </c>
    </row>
    <row r="201" spans="1:13">
      <c r="A201" t="s">
        <v>212</v>
      </c>
      <c r="B201">
        <v>1538.6280732621</v>
      </c>
      <c r="C201">
        <v>1546.4429431097</v>
      </c>
      <c r="D201">
        <v>1555.0121187594</v>
      </c>
      <c r="E201">
        <v>1562.0440451517</v>
      </c>
      <c r="F201">
        <v>1538.4401062202</v>
      </c>
      <c r="G201">
        <v>1546.4585103006</v>
      </c>
      <c r="H201">
        <v>1554.8079328314</v>
      </c>
      <c r="I201">
        <v>1561.9179968585</v>
      </c>
      <c r="J201">
        <v>1538.4235462381</v>
      </c>
      <c r="K201">
        <v>1546.6789989582</v>
      </c>
      <c r="L201">
        <v>1554.7634833103</v>
      </c>
      <c r="M201">
        <v>1561.9068798642</v>
      </c>
    </row>
    <row r="202" spans="1:13">
      <c r="A202" t="s">
        <v>213</v>
      </c>
      <c r="B202">
        <v>1538.6276891865</v>
      </c>
      <c r="C202">
        <v>1546.4409974706</v>
      </c>
      <c r="D202">
        <v>1555.0142821755</v>
      </c>
      <c r="E202">
        <v>1562.0388835303</v>
      </c>
      <c r="F202">
        <v>1538.4418397874</v>
      </c>
      <c r="G202">
        <v>1546.4567586193</v>
      </c>
      <c r="H202">
        <v>1554.807538713</v>
      </c>
      <c r="I202">
        <v>1561.9217665837</v>
      </c>
      <c r="J202">
        <v>1538.4252797681</v>
      </c>
      <c r="K202">
        <v>1546.6768567703</v>
      </c>
      <c r="L202">
        <v>1554.7624990324</v>
      </c>
      <c r="M202">
        <v>1561.9035059945</v>
      </c>
    </row>
    <row r="203" spans="1:13">
      <c r="A203" t="s">
        <v>214</v>
      </c>
      <c r="B203">
        <v>1538.6290372175</v>
      </c>
      <c r="C203">
        <v>1546.4425551226</v>
      </c>
      <c r="D203">
        <v>1555.0123149088</v>
      </c>
      <c r="E203">
        <v>1562.0478174259</v>
      </c>
      <c r="F203">
        <v>1538.4393363745</v>
      </c>
      <c r="G203">
        <v>1546.4567586193</v>
      </c>
      <c r="H203">
        <v>1554.8081289293</v>
      </c>
      <c r="I203">
        <v>1561.9050949514</v>
      </c>
      <c r="J203">
        <v>1538.4233542513</v>
      </c>
      <c r="K203">
        <v>1546.6780248898</v>
      </c>
      <c r="L203">
        <v>1554.7619088507</v>
      </c>
      <c r="M203">
        <v>1561.9025145956</v>
      </c>
    </row>
    <row r="204" spans="1:13">
      <c r="A204" t="s">
        <v>215</v>
      </c>
      <c r="B204">
        <v>1538.627495266</v>
      </c>
      <c r="C204">
        <v>1546.4408034776</v>
      </c>
      <c r="D204">
        <v>1555.0160532967</v>
      </c>
      <c r="E204">
        <v>1562.0533769064</v>
      </c>
      <c r="F204">
        <v>1538.4385665296</v>
      </c>
      <c r="G204">
        <v>1546.4552028406</v>
      </c>
      <c r="H204">
        <v>1554.8057680668</v>
      </c>
      <c r="I204">
        <v>1561.9118427192</v>
      </c>
      <c r="J204">
        <v>1538.4220065807</v>
      </c>
      <c r="K204">
        <v>1546.6780248898</v>
      </c>
      <c r="L204">
        <v>1554.7630892145</v>
      </c>
      <c r="M204">
        <v>1561.9027124872</v>
      </c>
    </row>
    <row r="205" spans="1:13">
      <c r="A205" t="s">
        <v>216</v>
      </c>
      <c r="B205">
        <v>1538.627495266</v>
      </c>
      <c r="C205">
        <v>1546.4429431097</v>
      </c>
      <c r="D205">
        <v>1555.0103476471</v>
      </c>
      <c r="E205">
        <v>1562.0472217003</v>
      </c>
      <c r="F205">
        <v>1538.4401062202</v>
      </c>
      <c r="G205">
        <v>1546.4565646223</v>
      </c>
      <c r="H205">
        <v>1554.8071465174</v>
      </c>
      <c r="I205">
        <v>1561.8951693587</v>
      </c>
      <c r="J205">
        <v>1538.424124081</v>
      </c>
      <c r="K205">
        <v>1546.6784148975</v>
      </c>
      <c r="L205">
        <v>1554.7626970413</v>
      </c>
      <c r="M205">
        <v>1561.9011254752</v>
      </c>
    </row>
    <row r="206" spans="1:13">
      <c r="A206" t="s">
        <v>217</v>
      </c>
      <c r="B206">
        <v>1538.6280732621</v>
      </c>
      <c r="C206">
        <v>1546.4421652339</v>
      </c>
      <c r="D206">
        <v>1555.0129052806</v>
      </c>
      <c r="E206">
        <v>1562.0442450197</v>
      </c>
      <c r="F206">
        <v>1538.4391443838</v>
      </c>
      <c r="G206">
        <v>1546.4571485155</v>
      </c>
      <c r="H206">
        <v>1554.8051797748</v>
      </c>
      <c r="I206">
        <v>1561.9086667212</v>
      </c>
      <c r="J206">
        <v>1538.4218127121</v>
      </c>
      <c r="K206">
        <v>1546.6778308372</v>
      </c>
      <c r="L206">
        <v>1554.7626970413</v>
      </c>
      <c r="M206">
        <v>1561.9060863536</v>
      </c>
    </row>
    <row r="207" spans="1:13">
      <c r="A207" t="s">
        <v>218</v>
      </c>
      <c r="B207">
        <v>1538.6276891865</v>
      </c>
      <c r="C207">
        <v>1546.4423611292</v>
      </c>
      <c r="D207">
        <v>1555.0097572773</v>
      </c>
      <c r="E207">
        <v>1562.041862131</v>
      </c>
      <c r="F207">
        <v>1538.4387585202</v>
      </c>
      <c r="G207">
        <v>1546.4575365099</v>
      </c>
      <c r="H207">
        <v>1554.8055719694</v>
      </c>
      <c r="I207">
        <v>1561.9156143549</v>
      </c>
      <c r="J207">
        <v>1538.4239320941</v>
      </c>
      <c r="K207">
        <v>1546.6784148975</v>
      </c>
      <c r="L207">
        <v>1554.7650558507</v>
      </c>
      <c r="M207">
        <v>1561.9039037184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1538.4109015635</v>
      </c>
      <c r="C2">
        <v>1545.4105104999</v>
      </c>
      <c r="D2">
        <v>1554.0515224744</v>
      </c>
      <c r="E2">
        <v>1561.6862625766</v>
      </c>
      <c r="F2">
        <v>1538.6947848371</v>
      </c>
      <c r="G2">
        <v>1547.2347470462</v>
      </c>
      <c r="H2">
        <v>1555.5880479639</v>
      </c>
      <c r="I2">
        <v>1562.1550923075</v>
      </c>
      <c r="J2">
        <v>1538.4802258452</v>
      </c>
      <c r="K2">
        <v>1547.0600546339</v>
      </c>
      <c r="L2">
        <v>1555.0475976219</v>
      </c>
      <c r="M2">
        <v>1561.9970640122</v>
      </c>
    </row>
    <row r="3" spans="1:13">
      <c r="A3" t="s">
        <v>3726</v>
      </c>
      <c r="B3">
        <v>1538.4116713807</v>
      </c>
      <c r="C3">
        <v>1545.4093442942</v>
      </c>
      <c r="D3">
        <v>1554.0554540729</v>
      </c>
      <c r="E3">
        <v>1561.6848738409</v>
      </c>
      <c r="F3">
        <v>1538.6967110333</v>
      </c>
      <c r="G3">
        <v>1547.2361102011</v>
      </c>
      <c r="H3">
        <v>1555.5884405536</v>
      </c>
      <c r="I3">
        <v>1562.1769337176</v>
      </c>
      <c r="J3">
        <v>1538.4813816166</v>
      </c>
      <c r="K3">
        <v>1547.0588859373</v>
      </c>
      <c r="L3">
        <v>1555.0489745783</v>
      </c>
      <c r="M3">
        <v>1561.9986512191</v>
      </c>
    </row>
    <row r="4" spans="1:13">
      <c r="A4" t="s">
        <v>3727</v>
      </c>
      <c r="B4">
        <v>1538.4120572307</v>
      </c>
      <c r="C4">
        <v>1545.4105104999</v>
      </c>
      <c r="D4">
        <v>1554.053881047</v>
      </c>
      <c r="E4">
        <v>1561.6836829437</v>
      </c>
      <c r="F4">
        <v>1538.6949768916</v>
      </c>
      <c r="G4">
        <v>1547.2339664697</v>
      </c>
      <c r="H4">
        <v>1555.5892276579</v>
      </c>
      <c r="I4">
        <v>1562.1677984453</v>
      </c>
      <c r="J4">
        <v>1538.4817656192</v>
      </c>
      <c r="K4">
        <v>1547.0588859373</v>
      </c>
      <c r="L4">
        <v>1555.0483841791</v>
      </c>
      <c r="M4">
        <v>1561.9962704099</v>
      </c>
    </row>
    <row r="5" spans="1:13">
      <c r="A5" t="s">
        <v>3728</v>
      </c>
      <c r="B5">
        <v>1538.4122492146</v>
      </c>
      <c r="C5">
        <v>1545.4091505598</v>
      </c>
      <c r="D5">
        <v>1554.0515224744</v>
      </c>
      <c r="E5">
        <v>1561.694199365</v>
      </c>
      <c r="F5">
        <v>1538.6943988452</v>
      </c>
      <c r="G5">
        <v>1547.2361102011</v>
      </c>
      <c r="H5">
        <v>1555.5886368485</v>
      </c>
      <c r="I5">
        <v>1562.1539006931</v>
      </c>
      <c r="J5">
        <v>1538.4827293912</v>
      </c>
      <c r="K5">
        <v>1547.0581074416</v>
      </c>
      <c r="L5">
        <v>1555.0450398743</v>
      </c>
      <c r="M5">
        <v>1562.0028210484</v>
      </c>
    </row>
    <row r="6" spans="1:13">
      <c r="A6" t="s">
        <v>3729</v>
      </c>
      <c r="B6">
        <v>1538.4135968682</v>
      </c>
      <c r="C6">
        <v>1545.4105104999</v>
      </c>
      <c r="D6">
        <v>1554.0511306601</v>
      </c>
      <c r="E6">
        <v>1561.6826918239</v>
      </c>
      <c r="F6">
        <v>1538.6963250405</v>
      </c>
      <c r="G6">
        <v>1547.2351354308</v>
      </c>
      <c r="H6">
        <v>1555.5892276579</v>
      </c>
      <c r="I6">
        <v>1562.1636296759</v>
      </c>
      <c r="J6">
        <v>1538.4817656192</v>
      </c>
      <c r="K6">
        <v>1547.0575230946</v>
      </c>
      <c r="L6">
        <v>1555.0475976219</v>
      </c>
      <c r="M6">
        <v>1562.0008360595</v>
      </c>
    </row>
    <row r="7" spans="1:13">
      <c r="A7" t="s">
        <v>3730</v>
      </c>
      <c r="B7">
        <v>1538.412827049</v>
      </c>
      <c r="C7">
        <v>1545.4105104999</v>
      </c>
      <c r="D7">
        <v>1554.0532914031</v>
      </c>
      <c r="E7">
        <v>1561.6711825129</v>
      </c>
      <c r="F7">
        <v>1538.6955549384</v>
      </c>
      <c r="G7">
        <v>1547.23455095</v>
      </c>
      <c r="H7">
        <v>1555.5904092783</v>
      </c>
      <c r="I7">
        <v>1562.1715713173</v>
      </c>
      <c r="J7">
        <v>1538.4831133945</v>
      </c>
      <c r="K7">
        <v>1547.0561602543</v>
      </c>
      <c r="L7">
        <v>1555.0456283478</v>
      </c>
      <c r="M7">
        <v>1561.9960705542</v>
      </c>
    </row>
    <row r="8" spans="1:13">
      <c r="A8" t="s">
        <v>3731</v>
      </c>
      <c r="B8">
        <v>1538.4116713807</v>
      </c>
      <c r="C8">
        <v>1545.4124535468</v>
      </c>
      <c r="D8">
        <v>1554.0503451114</v>
      </c>
      <c r="E8">
        <v>1561.6803100382</v>
      </c>
      <c r="F8">
        <v>1538.6955549384</v>
      </c>
      <c r="G8">
        <v>1547.2339664697</v>
      </c>
      <c r="H8">
        <v>1555.5882442587</v>
      </c>
      <c r="I8">
        <v>1562.1648213051</v>
      </c>
      <c r="J8">
        <v>1538.4813816166</v>
      </c>
      <c r="K8">
        <v>1547.0575230946</v>
      </c>
      <c r="L8">
        <v>1555.0470072238</v>
      </c>
      <c r="M8">
        <v>1561.9907113359</v>
      </c>
    </row>
    <row r="9" spans="1:13">
      <c r="A9" t="s">
        <v>3732</v>
      </c>
      <c r="B9">
        <v>1538.412827049</v>
      </c>
      <c r="C9">
        <v>1545.4099273968</v>
      </c>
      <c r="D9">
        <v>1554.053881047</v>
      </c>
      <c r="E9">
        <v>1561.6898352851</v>
      </c>
      <c r="F9">
        <v>1538.6961329857</v>
      </c>
      <c r="G9">
        <v>1547.2349412385</v>
      </c>
      <c r="H9">
        <v>1555.5880479639</v>
      </c>
      <c r="I9">
        <v>1562.1497319979</v>
      </c>
      <c r="J9">
        <v>1538.4813816166</v>
      </c>
      <c r="K9">
        <v>1547.0588859373</v>
      </c>
      <c r="L9">
        <v>1555.0475976219</v>
      </c>
      <c r="M9">
        <v>1561.9986512191</v>
      </c>
    </row>
    <row r="10" spans="1:13">
      <c r="A10" t="s">
        <v>3733</v>
      </c>
      <c r="B10">
        <v>1538.4114793968</v>
      </c>
      <c r="C10">
        <v>1545.4110936034</v>
      </c>
      <c r="D10">
        <v>1554.0532914031</v>
      </c>
      <c r="E10">
        <v>1561.6918194838</v>
      </c>
      <c r="F10">
        <v>1538.6965170955</v>
      </c>
      <c r="G10">
        <v>1547.2341625657</v>
      </c>
      <c r="H10">
        <v>1555.5890313629</v>
      </c>
      <c r="I10">
        <v>1562.1513195151</v>
      </c>
      <c r="J10">
        <v>1538.4806098472</v>
      </c>
      <c r="K10">
        <v>1547.0575230946</v>
      </c>
      <c r="L10">
        <v>1555.0483841791</v>
      </c>
      <c r="M10">
        <v>1561.9970640122</v>
      </c>
    </row>
    <row r="11" spans="1:13">
      <c r="A11" t="s">
        <v>3734</v>
      </c>
      <c r="B11">
        <v>1538.4122492146</v>
      </c>
      <c r="C11">
        <v>1545.4116767073</v>
      </c>
      <c r="D11">
        <v>1554.0521121169</v>
      </c>
      <c r="E11">
        <v>1561.6805078735</v>
      </c>
      <c r="F11">
        <v>1538.6967110333</v>
      </c>
      <c r="G11">
        <v>1547.2355257196</v>
      </c>
      <c r="H11">
        <v>1555.5892276579</v>
      </c>
      <c r="I11">
        <v>1562.1576734979</v>
      </c>
      <c r="J11">
        <v>1538.4802258452</v>
      </c>
      <c r="K11">
        <v>1547.0588859373</v>
      </c>
      <c r="L11">
        <v>1555.0475976219</v>
      </c>
      <c r="M11">
        <v>1561.9980574714</v>
      </c>
    </row>
    <row r="12" spans="1:13">
      <c r="A12" t="s">
        <v>3735</v>
      </c>
      <c r="B12">
        <v>1538.4139827191</v>
      </c>
      <c r="C12">
        <v>1545.4099273968</v>
      </c>
      <c r="D12">
        <v>1554.0527017598</v>
      </c>
      <c r="E12">
        <v>1561.6912240297</v>
      </c>
      <c r="F12">
        <v>1538.6963250405</v>
      </c>
      <c r="G12">
        <v>1547.2359141046</v>
      </c>
      <c r="H12">
        <v>1555.5888350679</v>
      </c>
      <c r="I12">
        <v>1562.1491361946</v>
      </c>
      <c r="J12">
        <v>1538.4834992803</v>
      </c>
      <c r="K12">
        <v>1547.0575230946</v>
      </c>
      <c r="L12">
        <v>1555.0470072238</v>
      </c>
      <c r="M12">
        <v>1561.9966662408</v>
      </c>
    </row>
    <row r="13" spans="1:13">
      <c r="A13" t="s">
        <v>3736</v>
      </c>
      <c r="B13">
        <v>1538.4109015635</v>
      </c>
      <c r="C13">
        <v>1545.4110936034</v>
      </c>
      <c r="D13">
        <v>1554.0544706912</v>
      </c>
      <c r="E13">
        <v>1561.7015427118</v>
      </c>
      <c r="F13">
        <v>1538.6951689462</v>
      </c>
      <c r="G13">
        <v>1547.2326033185</v>
      </c>
      <c r="H13">
        <v>1555.5888350679</v>
      </c>
      <c r="I13">
        <v>1562.1650192633</v>
      </c>
      <c r="J13">
        <v>1538.4821515043</v>
      </c>
      <c r="K13">
        <v>1547.056938748</v>
      </c>
      <c r="L13">
        <v>1555.0470072238</v>
      </c>
      <c r="M13">
        <v>1561.9905134219</v>
      </c>
    </row>
    <row r="14" spans="1:13">
      <c r="A14" t="s">
        <v>3737</v>
      </c>
      <c r="B14">
        <v>1538.4116713807</v>
      </c>
      <c r="C14">
        <v>1545.4093442942</v>
      </c>
      <c r="D14">
        <v>1554.053881047</v>
      </c>
      <c r="E14">
        <v>1561.699954169</v>
      </c>
      <c r="F14">
        <v>1538.6967110333</v>
      </c>
      <c r="G14">
        <v>1547.236694683</v>
      </c>
      <c r="H14">
        <v>1555.5896221727</v>
      </c>
      <c r="I14">
        <v>1562.1580713513</v>
      </c>
      <c r="J14">
        <v>1538.4813816166</v>
      </c>
      <c r="K14">
        <v>1547.0575230946</v>
      </c>
      <c r="L14">
        <v>1555.0470072238</v>
      </c>
      <c r="M14">
        <v>1561.9976596995</v>
      </c>
    </row>
    <row r="15" spans="1:13">
      <c r="A15" t="s">
        <v>3738</v>
      </c>
      <c r="B15">
        <v>1538.4114793968</v>
      </c>
      <c r="C15">
        <v>1545.4112873382</v>
      </c>
      <c r="D15">
        <v>1554.0517203023</v>
      </c>
      <c r="E15">
        <v>1561.6884446035</v>
      </c>
      <c r="F15">
        <v>1538.6961329857</v>
      </c>
      <c r="G15">
        <v>1547.2351354308</v>
      </c>
      <c r="H15">
        <v>1555.5898184679</v>
      </c>
      <c r="I15">
        <v>1562.1650192633</v>
      </c>
      <c r="J15">
        <v>1538.481187733</v>
      </c>
      <c r="K15">
        <v>1547.0581074416</v>
      </c>
      <c r="L15">
        <v>1555.0475976219</v>
      </c>
      <c r="M15">
        <v>1561.9952769529</v>
      </c>
    </row>
    <row r="16" spans="1:13">
      <c r="A16" t="s">
        <v>3739</v>
      </c>
      <c r="B16">
        <v>1538.4122492146</v>
      </c>
      <c r="C16">
        <v>1545.4079843562</v>
      </c>
      <c r="D16">
        <v>1554.0515224744</v>
      </c>
      <c r="E16">
        <v>1561.6959857354</v>
      </c>
      <c r="F16">
        <v>1538.6976731918</v>
      </c>
      <c r="G16">
        <v>1547.236694683</v>
      </c>
      <c r="H16">
        <v>1555.5880479639</v>
      </c>
      <c r="I16">
        <v>1562.1533048866</v>
      </c>
      <c r="J16">
        <v>1538.4825355073</v>
      </c>
      <c r="K16">
        <v>1547.0588859373</v>
      </c>
      <c r="L16">
        <v>1555.0470072238</v>
      </c>
      <c r="M16">
        <v>1561.9974617838</v>
      </c>
    </row>
    <row r="17" spans="1:13">
      <c r="A17" t="s">
        <v>3740</v>
      </c>
      <c r="B17">
        <v>1538.412827049</v>
      </c>
      <c r="C17">
        <v>1545.4099273968</v>
      </c>
      <c r="D17">
        <v>1554.0546665992</v>
      </c>
      <c r="E17">
        <v>1561.6826918239</v>
      </c>
      <c r="F17">
        <v>1538.6969030883</v>
      </c>
      <c r="G17">
        <v>1547.2351354308</v>
      </c>
      <c r="H17">
        <v>1555.5868663472</v>
      </c>
      <c r="I17">
        <v>1562.1564818796</v>
      </c>
      <c r="J17">
        <v>1538.4817656192</v>
      </c>
      <c r="K17">
        <v>1547.0588859373</v>
      </c>
      <c r="L17">
        <v>1555.0468091424</v>
      </c>
      <c r="M17">
        <v>1561.9988510755</v>
      </c>
    </row>
    <row r="18" spans="1:13">
      <c r="A18" t="s">
        <v>3741</v>
      </c>
      <c r="B18">
        <v>1538.412827049</v>
      </c>
      <c r="C18">
        <v>1545.4118704423</v>
      </c>
      <c r="D18">
        <v>1554.0511306601</v>
      </c>
      <c r="E18">
        <v>1561.6709846799</v>
      </c>
      <c r="F18">
        <v>1538.6955549384</v>
      </c>
      <c r="G18">
        <v>1547.2349412385</v>
      </c>
      <c r="H18">
        <v>1555.5874571553</v>
      </c>
      <c r="I18">
        <v>1562.1640275324</v>
      </c>
      <c r="J18">
        <v>1538.4831133945</v>
      </c>
      <c r="K18">
        <v>1547.0575230946</v>
      </c>
      <c r="L18">
        <v>1555.0456283478</v>
      </c>
      <c r="M18">
        <v>1562.001033976</v>
      </c>
    </row>
    <row r="19" spans="1:13">
      <c r="A19" t="s">
        <v>3742</v>
      </c>
      <c r="B19">
        <v>1538.4122492146</v>
      </c>
      <c r="C19">
        <v>1545.408761192</v>
      </c>
      <c r="D19">
        <v>1554.0546665992</v>
      </c>
      <c r="E19">
        <v>1561.6945969824</v>
      </c>
      <c r="F19">
        <v>1538.6970951434</v>
      </c>
      <c r="G19">
        <v>1547.2353315271</v>
      </c>
      <c r="H19">
        <v>1555.5888350679</v>
      </c>
      <c r="I19">
        <v>1562.1769337176</v>
      </c>
      <c r="J19">
        <v>1538.4834992803</v>
      </c>
      <c r="K19">
        <v>1547.0575230946</v>
      </c>
      <c r="L19">
        <v>1555.0489745783</v>
      </c>
      <c r="M19">
        <v>1561.9992469077</v>
      </c>
    </row>
    <row r="20" spans="1:13">
      <c r="A20" t="s">
        <v>3743</v>
      </c>
      <c r="B20">
        <v>1538.4145605548</v>
      </c>
      <c r="C20">
        <v>1545.4097336623</v>
      </c>
      <c r="D20">
        <v>1554.0499513771</v>
      </c>
      <c r="E20">
        <v>1561.6886443805</v>
      </c>
      <c r="F20">
        <v>1538.6963250405</v>
      </c>
      <c r="G20">
        <v>1547.2351354308</v>
      </c>
      <c r="H20">
        <v>1555.5882442587</v>
      </c>
      <c r="I20">
        <v>1562.1586652207</v>
      </c>
      <c r="J20">
        <v>1538.4834992803</v>
      </c>
      <c r="K20">
        <v>1547.0561602543</v>
      </c>
      <c r="L20">
        <v>1555.0462187449</v>
      </c>
      <c r="M20">
        <v>1561.9990489916</v>
      </c>
    </row>
    <row r="21" spans="1:13">
      <c r="A21" t="s">
        <v>3744</v>
      </c>
      <c r="B21">
        <v>1538.4120572307</v>
      </c>
      <c r="C21">
        <v>1545.4093442942</v>
      </c>
      <c r="D21">
        <v>1554.0519162095</v>
      </c>
      <c r="E21">
        <v>1561.6884446035</v>
      </c>
      <c r="F21">
        <v>1538.6974811366</v>
      </c>
      <c r="G21">
        <v>1547.2364985864</v>
      </c>
      <c r="H21">
        <v>1555.5862755395</v>
      </c>
      <c r="I21">
        <v>1562.1713733575</v>
      </c>
      <c r="J21">
        <v>1538.481187733</v>
      </c>
      <c r="K21">
        <v>1547.0581074416</v>
      </c>
      <c r="L21">
        <v>1555.0464168261</v>
      </c>
      <c r="M21">
        <v>1561.9988510755</v>
      </c>
    </row>
    <row r="22" spans="1:13">
      <c r="A22" t="s">
        <v>3745</v>
      </c>
      <c r="B22">
        <v>1538.4135968682</v>
      </c>
      <c r="C22">
        <v>1545.4103167652</v>
      </c>
      <c r="D22">
        <v>1554.0566314436</v>
      </c>
      <c r="E22">
        <v>1561.6844762284</v>
      </c>
      <c r="F22">
        <v>1538.6972890814</v>
      </c>
      <c r="G22">
        <v>1547.23455095</v>
      </c>
      <c r="H22">
        <v>1555.58765345</v>
      </c>
      <c r="I22">
        <v>1562.1646233471</v>
      </c>
      <c r="J22">
        <v>1538.4823435058</v>
      </c>
      <c r="K22">
        <v>1547.0555759087</v>
      </c>
      <c r="L22">
        <v>1555.049170737</v>
      </c>
      <c r="M22">
        <v>1561.9990489916</v>
      </c>
    </row>
    <row r="23" spans="1:13">
      <c r="A23" t="s">
        <v>3746</v>
      </c>
      <c r="B23">
        <v>1538.412827049</v>
      </c>
      <c r="C23">
        <v>1545.4099273968</v>
      </c>
      <c r="D23">
        <v>1554.0552562441</v>
      </c>
      <c r="E23">
        <v>1561.6785237036</v>
      </c>
      <c r="F23">
        <v>1538.6974811366</v>
      </c>
      <c r="G23">
        <v>1547.2335780856</v>
      </c>
      <c r="H23">
        <v>1555.5886368485</v>
      </c>
      <c r="I23">
        <v>1562.1717712179</v>
      </c>
      <c r="J23">
        <v>1538.4825355073</v>
      </c>
      <c r="K23">
        <v>1547.0555759087</v>
      </c>
      <c r="L23">
        <v>1555.0495649779</v>
      </c>
      <c r="M23">
        <v>1562.0028210484</v>
      </c>
    </row>
    <row r="24" spans="1:13">
      <c r="A24" t="s">
        <v>3747</v>
      </c>
      <c r="B24">
        <v>1538.4130190332</v>
      </c>
      <c r="C24">
        <v>1545.4112873382</v>
      </c>
      <c r="D24">
        <v>1554.0523099449</v>
      </c>
      <c r="E24">
        <v>1561.6892398326</v>
      </c>
      <c r="F24">
        <v>1538.6972890814</v>
      </c>
      <c r="G24">
        <v>1547.2339664697</v>
      </c>
      <c r="H24">
        <v>1555.58765345</v>
      </c>
      <c r="I24">
        <v>1562.1568797324</v>
      </c>
      <c r="J24">
        <v>1538.481187733</v>
      </c>
      <c r="K24">
        <v>1547.0583015896</v>
      </c>
      <c r="L24">
        <v>1555.0489745783</v>
      </c>
      <c r="M24">
        <v>1562.0012318926</v>
      </c>
    </row>
    <row r="25" spans="1:13">
      <c r="A25" t="s">
        <v>3748</v>
      </c>
      <c r="B25">
        <v>1538.4122492146</v>
      </c>
      <c r="C25">
        <v>1545.408761192</v>
      </c>
      <c r="D25">
        <v>1554.048380283</v>
      </c>
      <c r="E25">
        <v>1561.699954169</v>
      </c>
      <c r="F25">
        <v>1538.6951689462</v>
      </c>
      <c r="G25">
        <v>1547.2357199121</v>
      </c>
      <c r="H25">
        <v>1555.5890313629</v>
      </c>
      <c r="I25">
        <v>1562.1644234483</v>
      </c>
      <c r="J25">
        <v>1538.4833072786</v>
      </c>
      <c r="K25">
        <v>1547.056938748</v>
      </c>
      <c r="L25">
        <v>1555.0464168261</v>
      </c>
      <c r="M25">
        <v>1561.9960705542</v>
      </c>
    </row>
    <row r="26" spans="1:13">
      <c r="A26" t="s">
        <v>3749</v>
      </c>
      <c r="B26">
        <v>1538.412827049</v>
      </c>
      <c r="C26">
        <v>1545.4103167652</v>
      </c>
      <c r="D26">
        <v>1554.0515224744</v>
      </c>
      <c r="E26">
        <v>1561.6844762284</v>
      </c>
      <c r="F26">
        <v>1538.6963250405</v>
      </c>
      <c r="G26">
        <v>1547.2353315271</v>
      </c>
      <c r="H26">
        <v>1555.5878497447</v>
      </c>
      <c r="I26">
        <v>1562.1580713513</v>
      </c>
      <c r="J26">
        <v>1538.4840771682</v>
      </c>
      <c r="K26">
        <v>1547.0588859373</v>
      </c>
      <c r="L26">
        <v>1555.0487764964</v>
      </c>
      <c r="M26">
        <v>1561.9964683253</v>
      </c>
    </row>
    <row r="27" spans="1:13">
      <c r="A27" t="s">
        <v>3750</v>
      </c>
      <c r="B27">
        <v>1538.4114793968</v>
      </c>
      <c r="C27">
        <v>1545.4093442942</v>
      </c>
      <c r="D27">
        <v>1554.050934753</v>
      </c>
      <c r="E27">
        <v>1561.6818966015</v>
      </c>
      <c r="F27">
        <v>1538.6959409308</v>
      </c>
      <c r="G27">
        <v>1547.2343567578</v>
      </c>
      <c r="H27">
        <v>1555.5872589362</v>
      </c>
      <c r="I27">
        <v>1562.1689900809</v>
      </c>
      <c r="J27">
        <v>1538.4817656192</v>
      </c>
      <c r="K27">
        <v>1547.0581074416</v>
      </c>
      <c r="L27">
        <v>1555.0481860974</v>
      </c>
      <c r="M27">
        <v>1561.9986512191</v>
      </c>
    </row>
    <row r="28" spans="1:13">
      <c r="A28" t="s">
        <v>3751</v>
      </c>
      <c r="B28">
        <v>1538.4109015635</v>
      </c>
      <c r="C28">
        <v>1545.4097336623</v>
      </c>
      <c r="D28">
        <v>1554.0505410184</v>
      </c>
      <c r="E28">
        <v>1561.6912240297</v>
      </c>
      <c r="F28">
        <v>1538.6969030883</v>
      </c>
      <c r="G28">
        <v>1547.2337722776</v>
      </c>
      <c r="H28">
        <v>1555.5864718338</v>
      </c>
      <c r="I28">
        <v>1562.1628359044</v>
      </c>
      <c r="J28">
        <v>1538.4825355073</v>
      </c>
      <c r="K28">
        <v>1547.0575230946</v>
      </c>
      <c r="L28">
        <v>1555.0470072238</v>
      </c>
      <c r="M28">
        <v>1561.9986512191</v>
      </c>
    </row>
    <row r="29" spans="1:13">
      <c r="A29" t="s">
        <v>3752</v>
      </c>
      <c r="B29">
        <v>1538.4137888525</v>
      </c>
      <c r="C29">
        <v>1545.4079843562</v>
      </c>
      <c r="D29">
        <v>1554.048969923</v>
      </c>
      <c r="E29">
        <v>1561.7049157091</v>
      </c>
      <c r="F29">
        <v>1538.6949768916</v>
      </c>
      <c r="G29">
        <v>1547.2347470462</v>
      </c>
      <c r="H29">
        <v>1555.5864718338</v>
      </c>
      <c r="I29">
        <v>1562.1677984453</v>
      </c>
      <c r="J29">
        <v>1538.4833072786</v>
      </c>
      <c r="K29">
        <v>1547.0581074416</v>
      </c>
      <c r="L29">
        <v>1555.0450398743</v>
      </c>
      <c r="M29">
        <v>1561.9919027013</v>
      </c>
    </row>
    <row r="30" spans="1:13">
      <c r="A30" t="s">
        <v>3753</v>
      </c>
      <c r="B30">
        <v>1538.412827049</v>
      </c>
      <c r="C30">
        <v>1545.4118704423</v>
      </c>
      <c r="D30">
        <v>1554.0527017598</v>
      </c>
      <c r="E30">
        <v>1561.6862625766</v>
      </c>
      <c r="F30">
        <v>1538.6980591853</v>
      </c>
      <c r="G30">
        <v>1547.2349412385</v>
      </c>
      <c r="H30">
        <v>1555.5886368485</v>
      </c>
      <c r="I30">
        <v>1562.1576734979</v>
      </c>
      <c r="J30">
        <v>1538.4827293912</v>
      </c>
      <c r="K30">
        <v>1547.0575230946</v>
      </c>
      <c r="L30">
        <v>1555.0464168261</v>
      </c>
      <c r="M30">
        <v>1561.9956747236</v>
      </c>
    </row>
    <row r="31" spans="1:13">
      <c r="A31" t="s">
        <v>3754</v>
      </c>
      <c r="B31">
        <v>1538.4114793968</v>
      </c>
      <c r="C31">
        <v>1545.4085674578</v>
      </c>
      <c r="D31">
        <v>1554.0536851392</v>
      </c>
      <c r="E31">
        <v>1561.6606664016</v>
      </c>
      <c r="F31">
        <v>1538.6976731918</v>
      </c>
      <c r="G31">
        <v>1547.236694683</v>
      </c>
      <c r="H31">
        <v>1555.5878497447</v>
      </c>
      <c r="I31">
        <v>1562.1705795781</v>
      </c>
      <c r="J31">
        <v>1538.4813816166</v>
      </c>
      <c r="K31">
        <v>1547.056938748</v>
      </c>
      <c r="L31">
        <v>1555.0468091424</v>
      </c>
      <c r="M31">
        <v>1562.0022253572</v>
      </c>
    </row>
    <row r="32" spans="1:13">
      <c r="A32" t="s">
        <v>3755</v>
      </c>
      <c r="B32">
        <v>1538.4126350649</v>
      </c>
      <c r="C32">
        <v>1545.4105104999</v>
      </c>
      <c r="D32">
        <v>1554.0527017598</v>
      </c>
      <c r="E32">
        <v>1561.6878510916</v>
      </c>
      <c r="F32">
        <v>1538.6965170955</v>
      </c>
      <c r="G32">
        <v>1547.23455095</v>
      </c>
      <c r="H32">
        <v>1555.5896221727</v>
      </c>
      <c r="I32">
        <v>1562.1487383457</v>
      </c>
      <c r="J32">
        <v>1538.4823435058</v>
      </c>
      <c r="K32">
        <v>1547.0575230946</v>
      </c>
      <c r="L32">
        <v>1555.0481860974</v>
      </c>
      <c r="M32">
        <v>1561.9956747236</v>
      </c>
    </row>
    <row r="33" spans="1:13">
      <c r="A33" t="s">
        <v>3756</v>
      </c>
      <c r="B33">
        <v>1538.4134048839</v>
      </c>
      <c r="C33">
        <v>1545.4108998686</v>
      </c>
      <c r="D33">
        <v>1554.0523099449</v>
      </c>
      <c r="E33">
        <v>1561.6926127767</v>
      </c>
      <c r="F33">
        <v>1538.6951689462</v>
      </c>
      <c r="G33">
        <v>1547.23455095</v>
      </c>
      <c r="H33">
        <v>1555.5890313629</v>
      </c>
      <c r="I33">
        <v>1562.1548943519</v>
      </c>
      <c r="J33">
        <v>1538.4817656192</v>
      </c>
      <c r="K33">
        <v>1547.056938748</v>
      </c>
      <c r="L33">
        <v>1555.0470072238</v>
      </c>
      <c r="M33">
        <v>1561.9944833525</v>
      </c>
    </row>
    <row r="34" spans="1:13">
      <c r="A34" t="s">
        <v>3757</v>
      </c>
      <c r="B34">
        <v>1538.4110935471</v>
      </c>
      <c r="C34">
        <v>1545.4099273968</v>
      </c>
      <c r="D34">
        <v>1554.0550603359</v>
      </c>
      <c r="E34">
        <v>1561.6822942126</v>
      </c>
      <c r="F34">
        <v>1538.6972890814</v>
      </c>
      <c r="G34">
        <v>1547.232993606</v>
      </c>
      <c r="H34">
        <v>1555.5892276579</v>
      </c>
      <c r="I34">
        <v>1562.1636296759</v>
      </c>
      <c r="J34">
        <v>1538.4834992803</v>
      </c>
      <c r="K34">
        <v>1547.056938748</v>
      </c>
      <c r="L34">
        <v>1555.0464168261</v>
      </c>
      <c r="M34">
        <v>1562.0030189655</v>
      </c>
    </row>
    <row r="35" spans="1:13">
      <c r="A35" t="s">
        <v>3758</v>
      </c>
      <c r="B35">
        <v>1538.4120572307</v>
      </c>
      <c r="C35">
        <v>1545.4099273968</v>
      </c>
      <c r="D35">
        <v>1554.052899588</v>
      </c>
      <c r="E35">
        <v>1561.6882467661</v>
      </c>
      <c r="F35">
        <v>1538.6961329857</v>
      </c>
      <c r="G35">
        <v>1547.2347470462</v>
      </c>
      <c r="H35">
        <v>1555.5886368485</v>
      </c>
      <c r="I35">
        <v>1562.161446321</v>
      </c>
      <c r="J35">
        <v>1538.4825355073</v>
      </c>
      <c r="K35">
        <v>1547.0583015896</v>
      </c>
      <c r="L35">
        <v>1555.0489745783</v>
      </c>
      <c r="M35">
        <v>1562.0002403697</v>
      </c>
    </row>
    <row r="36" spans="1:13">
      <c r="A36" t="s">
        <v>3759</v>
      </c>
      <c r="B36">
        <v>1538.4114793968</v>
      </c>
      <c r="C36">
        <v>1545.4093442942</v>
      </c>
      <c r="D36">
        <v>1554.052899588</v>
      </c>
      <c r="E36">
        <v>1561.6882467661</v>
      </c>
      <c r="F36">
        <v>1538.6970951434</v>
      </c>
      <c r="G36">
        <v>1547.2353315271</v>
      </c>
      <c r="H36">
        <v>1555.5878497447</v>
      </c>
      <c r="I36">
        <v>1562.1660129362</v>
      </c>
      <c r="J36">
        <v>1538.4809957318</v>
      </c>
      <c r="K36">
        <v>1547.0575230946</v>
      </c>
      <c r="L36">
        <v>1555.0477937803</v>
      </c>
      <c r="M36">
        <v>1561.9998425967</v>
      </c>
    </row>
    <row r="37" spans="1:13">
      <c r="A37" t="s">
        <v>3760</v>
      </c>
      <c r="B37">
        <v>1538.4134048839</v>
      </c>
      <c r="C37">
        <v>1545.4103167652</v>
      </c>
      <c r="D37">
        <v>1554.0530954955</v>
      </c>
      <c r="E37">
        <v>1561.6811033194</v>
      </c>
      <c r="F37">
        <v>1538.6969030883</v>
      </c>
      <c r="G37">
        <v>1547.2341625657</v>
      </c>
      <c r="H37">
        <v>1555.5906055737</v>
      </c>
      <c r="I37">
        <v>1562.1656150787</v>
      </c>
      <c r="J37">
        <v>1538.4817656192</v>
      </c>
      <c r="K37">
        <v>1547.0583015896</v>
      </c>
      <c r="L37">
        <v>1555.0481860974</v>
      </c>
      <c r="M37">
        <v>1561.9944833525</v>
      </c>
    </row>
    <row r="38" spans="1:13">
      <c r="A38" t="s">
        <v>3761</v>
      </c>
      <c r="B38">
        <v>1538.4132128996</v>
      </c>
      <c r="C38">
        <v>1545.4093442942</v>
      </c>
      <c r="D38">
        <v>1554.0513265672</v>
      </c>
      <c r="E38">
        <v>1561.6953902782</v>
      </c>
      <c r="F38">
        <v>1538.6972890814</v>
      </c>
      <c r="G38">
        <v>1547.23455095</v>
      </c>
      <c r="H38">
        <v>1555.5882442587</v>
      </c>
      <c r="I38">
        <v>1562.1548943519</v>
      </c>
      <c r="J38">
        <v>1538.4802258452</v>
      </c>
      <c r="K38">
        <v>1547.056938748</v>
      </c>
      <c r="L38">
        <v>1555.0472033821</v>
      </c>
      <c r="M38">
        <v>1561.9936897528</v>
      </c>
    </row>
    <row r="39" spans="1:13">
      <c r="A39" t="s">
        <v>3762</v>
      </c>
      <c r="B39">
        <v>1538.4109015635</v>
      </c>
      <c r="C39">
        <v>1545.4099273968</v>
      </c>
      <c r="D39">
        <v>1554.0562396267</v>
      </c>
      <c r="E39">
        <v>1561.6945969824</v>
      </c>
      <c r="F39">
        <v>1538.6967110333</v>
      </c>
      <c r="G39">
        <v>1547.2333838936</v>
      </c>
      <c r="H39">
        <v>1555.5884405536</v>
      </c>
      <c r="I39">
        <v>1562.1495321029</v>
      </c>
      <c r="J39">
        <v>1538.4813816166</v>
      </c>
      <c r="K39">
        <v>1547.0588859373</v>
      </c>
      <c r="L39">
        <v>1555.0444494781</v>
      </c>
      <c r="M39">
        <v>1561.9980574714</v>
      </c>
    </row>
    <row r="40" spans="1:13">
      <c r="A40" t="s">
        <v>3763</v>
      </c>
      <c r="B40">
        <v>1538.4112874131</v>
      </c>
      <c r="C40">
        <v>1545.4107042345</v>
      </c>
      <c r="D40">
        <v>1554.048969923</v>
      </c>
      <c r="E40">
        <v>1561.6995584885</v>
      </c>
      <c r="F40">
        <v>1538.6969030883</v>
      </c>
      <c r="G40">
        <v>1547.2335780856</v>
      </c>
      <c r="H40">
        <v>1555.5878497447</v>
      </c>
      <c r="I40">
        <v>1562.1668067109</v>
      </c>
      <c r="J40">
        <v>1538.4813816166</v>
      </c>
      <c r="K40">
        <v>1547.0594702853</v>
      </c>
      <c r="L40">
        <v>1555.0483841791</v>
      </c>
      <c r="M40">
        <v>1561.9976596995</v>
      </c>
    </row>
    <row r="41" spans="1:13">
      <c r="A41" t="s">
        <v>3764</v>
      </c>
      <c r="B41">
        <v>1538.4103237305</v>
      </c>
      <c r="C41">
        <v>1545.4110936034</v>
      </c>
      <c r="D41">
        <v>1554.0536851392</v>
      </c>
      <c r="E41">
        <v>1561.6979699497</v>
      </c>
      <c r="F41">
        <v>1538.6951689462</v>
      </c>
      <c r="G41">
        <v>1547.2351354308</v>
      </c>
      <c r="H41">
        <v>1555.5892276579</v>
      </c>
      <c r="I41">
        <v>1562.1485403917</v>
      </c>
      <c r="J41">
        <v>1538.4802258452</v>
      </c>
      <c r="K41">
        <v>1547.0602487823</v>
      </c>
      <c r="L41">
        <v>1555.0481860974</v>
      </c>
      <c r="M41">
        <v>1561.9976596995</v>
      </c>
    </row>
    <row r="42" spans="1:13">
      <c r="A42" t="s">
        <v>3765</v>
      </c>
      <c r="B42">
        <v>1538.4114793968</v>
      </c>
      <c r="C42">
        <v>1545.4107042345</v>
      </c>
      <c r="D42">
        <v>1554.0530954955</v>
      </c>
      <c r="E42">
        <v>1561.6922151604</v>
      </c>
      <c r="F42">
        <v>1538.6970951434</v>
      </c>
      <c r="G42">
        <v>1547.2322149351</v>
      </c>
      <c r="H42">
        <v>1555.5872589362</v>
      </c>
      <c r="I42">
        <v>1562.1717712179</v>
      </c>
      <c r="J42">
        <v>1538.4819595029</v>
      </c>
      <c r="K42">
        <v>1547.0588859373</v>
      </c>
      <c r="L42">
        <v>1555.0489745783</v>
      </c>
      <c r="M42">
        <v>1561.9976596995</v>
      </c>
    </row>
    <row r="43" spans="1:13">
      <c r="A43" t="s">
        <v>3766</v>
      </c>
      <c r="B43">
        <v>1538.4122492146</v>
      </c>
      <c r="C43">
        <v>1545.4124535468</v>
      </c>
      <c r="D43">
        <v>1554.0527017598</v>
      </c>
      <c r="E43">
        <v>1561.6729688306</v>
      </c>
      <c r="F43">
        <v>1538.6955549384</v>
      </c>
      <c r="G43">
        <v>1547.2339664697</v>
      </c>
      <c r="H43">
        <v>1555.5888350679</v>
      </c>
      <c r="I43">
        <v>1562.1691899809</v>
      </c>
      <c r="J43">
        <v>1538.4802258452</v>
      </c>
      <c r="K43">
        <v>1547.0581074416</v>
      </c>
      <c r="L43">
        <v>1555.0464168261</v>
      </c>
      <c r="M43">
        <v>1561.9990489916</v>
      </c>
    </row>
    <row r="44" spans="1:13">
      <c r="A44" t="s">
        <v>3767</v>
      </c>
      <c r="B44">
        <v>1538.4122492146</v>
      </c>
      <c r="C44">
        <v>1545.4105104999</v>
      </c>
      <c r="D44">
        <v>1554.0530954955</v>
      </c>
      <c r="E44">
        <v>1561.6826918239</v>
      </c>
      <c r="F44">
        <v>1538.6963250405</v>
      </c>
      <c r="G44">
        <v>1547.2341625657</v>
      </c>
      <c r="H44">
        <v>1555.58765345</v>
      </c>
      <c r="I44">
        <v>1562.1654171204</v>
      </c>
      <c r="J44">
        <v>1538.4815736178</v>
      </c>
      <c r="K44">
        <v>1547.0583015896</v>
      </c>
      <c r="L44">
        <v>1555.0475976219</v>
      </c>
      <c r="M44">
        <v>1561.9952769529</v>
      </c>
    </row>
    <row r="45" spans="1:13">
      <c r="A45" t="s">
        <v>3768</v>
      </c>
      <c r="B45">
        <v>1538.4122492146</v>
      </c>
      <c r="C45">
        <v>1545.4079843562</v>
      </c>
      <c r="D45">
        <v>1554.0532914031</v>
      </c>
      <c r="E45">
        <v>1561.691619706</v>
      </c>
      <c r="F45">
        <v>1538.6967110333</v>
      </c>
      <c r="G45">
        <v>1547.2335780856</v>
      </c>
      <c r="H45">
        <v>1555.5894258775</v>
      </c>
      <c r="I45">
        <v>1562.1501279065</v>
      </c>
      <c r="J45">
        <v>1538.4821515043</v>
      </c>
      <c r="K45">
        <v>1547.0575230946</v>
      </c>
      <c r="L45">
        <v>1555.0489745783</v>
      </c>
      <c r="M45">
        <v>1561.9992469077</v>
      </c>
    </row>
    <row r="46" spans="1:13">
      <c r="A46" t="s">
        <v>3769</v>
      </c>
      <c r="B46">
        <v>1538.412827049</v>
      </c>
      <c r="C46">
        <v>1545.4112873382</v>
      </c>
      <c r="D46">
        <v>1554.0511306601</v>
      </c>
      <c r="E46">
        <v>1561.6878510916</v>
      </c>
      <c r="F46">
        <v>1538.6965170955</v>
      </c>
      <c r="G46">
        <v>1547.2347470462</v>
      </c>
      <c r="H46">
        <v>1555.5896221727</v>
      </c>
      <c r="I46">
        <v>1562.161246423</v>
      </c>
      <c r="J46">
        <v>1538.4838851663</v>
      </c>
      <c r="K46">
        <v>1547.0588859373</v>
      </c>
      <c r="L46">
        <v>1555.0475976219</v>
      </c>
      <c r="M46">
        <v>1561.9984533032</v>
      </c>
    </row>
    <row r="47" spans="1:13">
      <c r="A47" t="s">
        <v>3770</v>
      </c>
      <c r="B47">
        <v>1538.4116713807</v>
      </c>
      <c r="C47">
        <v>1545.4105104999</v>
      </c>
      <c r="D47">
        <v>1554.0513265672</v>
      </c>
      <c r="E47">
        <v>1561.6787234781</v>
      </c>
      <c r="F47">
        <v>1538.6974811366</v>
      </c>
      <c r="G47">
        <v>1547.2349412385</v>
      </c>
      <c r="H47">
        <v>1555.5878497447</v>
      </c>
      <c r="I47">
        <v>1562.1550923075</v>
      </c>
      <c r="J47">
        <v>1538.4833072786</v>
      </c>
      <c r="K47">
        <v>1547.056938748</v>
      </c>
      <c r="L47">
        <v>1555.0475976219</v>
      </c>
      <c r="M47">
        <v>1561.9980574714</v>
      </c>
    </row>
    <row r="48" spans="1:13">
      <c r="A48" t="s">
        <v>3771</v>
      </c>
      <c r="B48">
        <v>1538.412827049</v>
      </c>
      <c r="C48">
        <v>1545.4093442942</v>
      </c>
      <c r="D48">
        <v>1554.0503451114</v>
      </c>
      <c r="E48">
        <v>1561.7015427118</v>
      </c>
      <c r="F48">
        <v>1538.6969030883</v>
      </c>
      <c r="G48">
        <v>1547.2357199121</v>
      </c>
      <c r="H48">
        <v>1555.5888350679</v>
      </c>
      <c r="I48">
        <v>1562.1388115968</v>
      </c>
      <c r="J48">
        <v>1538.4817656192</v>
      </c>
      <c r="K48">
        <v>1547.0594702853</v>
      </c>
      <c r="L48">
        <v>1555.0464168261</v>
      </c>
      <c r="M48">
        <v>1561.9970640122</v>
      </c>
    </row>
    <row r="49" spans="1:13">
      <c r="A49" t="s">
        <v>3772</v>
      </c>
      <c r="B49">
        <v>1538.4112874131</v>
      </c>
      <c r="C49">
        <v>1545.4095380285</v>
      </c>
      <c r="D49">
        <v>1554.0503451114</v>
      </c>
      <c r="E49">
        <v>1561.681301155</v>
      </c>
      <c r="F49">
        <v>1538.6949768916</v>
      </c>
      <c r="G49">
        <v>1547.236694683</v>
      </c>
      <c r="H49">
        <v>1555.5872589362</v>
      </c>
      <c r="I49">
        <v>1562.161246423</v>
      </c>
      <c r="J49">
        <v>1538.4809957318</v>
      </c>
      <c r="K49">
        <v>1547.0561602543</v>
      </c>
      <c r="L49">
        <v>1555.0483841791</v>
      </c>
      <c r="M49">
        <v>1561.9946812674</v>
      </c>
    </row>
    <row r="50" spans="1:13">
      <c r="A50" t="s">
        <v>3773</v>
      </c>
      <c r="B50">
        <v>1538.4112874131</v>
      </c>
      <c r="C50">
        <v>1545.4097336623</v>
      </c>
      <c r="D50">
        <v>1554.0552562441</v>
      </c>
      <c r="E50">
        <v>1561.6713803459</v>
      </c>
      <c r="F50">
        <v>1538.6955549384</v>
      </c>
      <c r="G50">
        <v>1547.23455095</v>
      </c>
      <c r="H50">
        <v>1555.5880479639</v>
      </c>
      <c r="I50">
        <v>1562.152113275</v>
      </c>
      <c r="J50">
        <v>1538.4823435058</v>
      </c>
      <c r="K50">
        <v>1547.0575230946</v>
      </c>
      <c r="L50">
        <v>1555.0462187449</v>
      </c>
      <c r="M50">
        <v>1561.9984533032</v>
      </c>
    </row>
    <row r="51" spans="1:13">
      <c r="A51" t="s">
        <v>3774</v>
      </c>
      <c r="B51">
        <v>1538.4118633645</v>
      </c>
      <c r="C51">
        <v>1545.4103167652</v>
      </c>
      <c r="D51">
        <v>1554.0566314436</v>
      </c>
      <c r="E51">
        <v>1561.6870558639</v>
      </c>
      <c r="F51">
        <v>1538.6945908997</v>
      </c>
      <c r="G51">
        <v>1547.2341625657</v>
      </c>
      <c r="H51">
        <v>1555.5878497447</v>
      </c>
      <c r="I51">
        <v>1562.1457612781</v>
      </c>
      <c r="J51">
        <v>1538.4821515043</v>
      </c>
      <c r="K51">
        <v>1547.0594702853</v>
      </c>
      <c r="L51">
        <v>1555.0481860974</v>
      </c>
      <c r="M51">
        <v>1561.9980574714</v>
      </c>
    </row>
    <row r="52" spans="1:13">
      <c r="A52" t="s">
        <v>3775</v>
      </c>
      <c r="B52">
        <v>1538.4135968682</v>
      </c>
      <c r="C52">
        <v>1545.4105104999</v>
      </c>
      <c r="D52">
        <v>1554.0548644279</v>
      </c>
      <c r="E52">
        <v>1561.6987632489</v>
      </c>
      <c r="F52">
        <v>1538.6943988452</v>
      </c>
      <c r="G52">
        <v>1547.236694683</v>
      </c>
      <c r="H52">
        <v>1555.5878497447</v>
      </c>
      <c r="I52">
        <v>1562.1499299522</v>
      </c>
      <c r="J52">
        <v>1538.4834992803</v>
      </c>
      <c r="K52">
        <v>1547.0602487823</v>
      </c>
      <c r="L52">
        <v>1555.0458264288</v>
      </c>
      <c r="M52">
        <v>1561.9990489916</v>
      </c>
    </row>
    <row r="53" spans="1:13">
      <c r="A53" t="s">
        <v>3776</v>
      </c>
      <c r="B53">
        <v>1538.4122492146</v>
      </c>
      <c r="C53">
        <v>1545.4105104999</v>
      </c>
      <c r="D53">
        <v>1554.0485761894</v>
      </c>
      <c r="E53">
        <v>1561.6880489288</v>
      </c>
      <c r="F53">
        <v>1538.6976731918</v>
      </c>
      <c r="G53">
        <v>1547.2357199121</v>
      </c>
      <c r="H53">
        <v>1555.5880479639</v>
      </c>
      <c r="I53">
        <v>1562.1568797324</v>
      </c>
      <c r="J53">
        <v>1538.4827293912</v>
      </c>
      <c r="K53">
        <v>1547.0583015896</v>
      </c>
      <c r="L53">
        <v>1555.0481860974</v>
      </c>
      <c r="M53">
        <v>1561.9974617838</v>
      </c>
    </row>
    <row r="54" spans="1:13">
      <c r="A54" t="s">
        <v>3777</v>
      </c>
      <c r="B54">
        <v>1538.4135968682</v>
      </c>
      <c r="C54">
        <v>1545.4105104999</v>
      </c>
      <c r="D54">
        <v>1554.0552562441</v>
      </c>
      <c r="E54">
        <v>1561.6842783921</v>
      </c>
      <c r="F54">
        <v>1538.6980591853</v>
      </c>
      <c r="G54">
        <v>1547.2361102011</v>
      </c>
      <c r="H54">
        <v>1555.5874571553</v>
      </c>
      <c r="I54">
        <v>1562.161246423</v>
      </c>
      <c r="J54">
        <v>1538.4821515043</v>
      </c>
      <c r="K54">
        <v>1547.0588859373</v>
      </c>
      <c r="L54">
        <v>1555.0470072238</v>
      </c>
      <c r="M54">
        <v>1561.9946812674</v>
      </c>
    </row>
    <row r="55" spans="1:13">
      <c r="A55" t="s">
        <v>3778</v>
      </c>
      <c r="B55">
        <v>1538.4112874131</v>
      </c>
      <c r="C55">
        <v>1545.4105104999</v>
      </c>
      <c r="D55">
        <v>1554.0552562441</v>
      </c>
      <c r="E55">
        <v>1561.6826918239</v>
      </c>
      <c r="F55">
        <v>1538.6963250405</v>
      </c>
      <c r="G55">
        <v>1547.2327994142</v>
      </c>
      <c r="H55">
        <v>1555.5884405536</v>
      </c>
      <c r="I55">
        <v>1562.1654171204</v>
      </c>
      <c r="J55">
        <v>1538.4823435058</v>
      </c>
      <c r="K55">
        <v>1547.0594702853</v>
      </c>
      <c r="L55">
        <v>1555.0501534548</v>
      </c>
      <c r="M55">
        <v>1562.0026231314</v>
      </c>
    </row>
    <row r="56" spans="1:13">
      <c r="A56" t="s">
        <v>3779</v>
      </c>
      <c r="B56">
        <v>1538.4141747036</v>
      </c>
      <c r="C56">
        <v>1545.4083737237</v>
      </c>
      <c r="D56">
        <v>1554.0532914031</v>
      </c>
      <c r="E56">
        <v>1561.6834851076</v>
      </c>
      <c r="F56">
        <v>1538.6970951434</v>
      </c>
      <c r="G56">
        <v>1547.2335780856</v>
      </c>
      <c r="H56">
        <v>1555.58765345</v>
      </c>
      <c r="I56">
        <v>1562.1554901596</v>
      </c>
      <c r="J56">
        <v>1538.4833072786</v>
      </c>
      <c r="K56">
        <v>1547.0575230946</v>
      </c>
      <c r="L56">
        <v>1555.0481860974</v>
      </c>
      <c r="M56">
        <v>1561.9936897528</v>
      </c>
    </row>
    <row r="57" spans="1:13">
      <c r="A57" t="s">
        <v>3780</v>
      </c>
      <c r="B57">
        <v>1538.4110935471</v>
      </c>
      <c r="C57">
        <v>1545.4112873382</v>
      </c>
      <c r="D57">
        <v>1554.0521121169</v>
      </c>
      <c r="E57">
        <v>1561.7007474702</v>
      </c>
      <c r="F57">
        <v>1538.6992152839</v>
      </c>
      <c r="G57">
        <v>1547.2343567578</v>
      </c>
      <c r="H57">
        <v>1555.58765345</v>
      </c>
      <c r="I57">
        <v>1562.1578714542</v>
      </c>
      <c r="J57">
        <v>1538.4829213928</v>
      </c>
      <c r="K57">
        <v>1547.0608331314</v>
      </c>
      <c r="L57">
        <v>1555.0477937803</v>
      </c>
      <c r="M57">
        <v>1561.9988510755</v>
      </c>
    </row>
    <row r="58" spans="1:13">
      <c r="A58" t="s">
        <v>3781</v>
      </c>
      <c r="B58">
        <v>1538.412827049</v>
      </c>
      <c r="C58">
        <v>1545.4116767073</v>
      </c>
      <c r="D58">
        <v>1554.0519162095</v>
      </c>
      <c r="E58">
        <v>1561.6961835747</v>
      </c>
      <c r="F58">
        <v>1538.6963250405</v>
      </c>
      <c r="G58">
        <v>1547.2343567578</v>
      </c>
      <c r="H58">
        <v>1555.5904092783</v>
      </c>
      <c r="I58">
        <v>1562.1576734979</v>
      </c>
      <c r="J58">
        <v>1538.4834992803</v>
      </c>
      <c r="K58">
        <v>1547.0581074416</v>
      </c>
      <c r="L58">
        <v>1555.0483841791</v>
      </c>
      <c r="M58">
        <v>1561.9960705542</v>
      </c>
    </row>
    <row r="59" spans="1:13">
      <c r="A59" t="s">
        <v>3782</v>
      </c>
      <c r="B59">
        <v>1538.4116713807</v>
      </c>
      <c r="C59">
        <v>1545.4112873382</v>
      </c>
      <c r="D59">
        <v>1554.0515224744</v>
      </c>
      <c r="E59">
        <v>1561.6872556405</v>
      </c>
      <c r="F59">
        <v>1538.6953628837</v>
      </c>
      <c r="G59">
        <v>1547.2349412385</v>
      </c>
      <c r="H59">
        <v>1555.5892276579</v>
      </c>
      <c r="I59">
        <v>1562.1467529858</v>
      </c>
      <c r="J59">
        <v>1538.4823435058</v>
      </c>
      <c r="K59">
        <v>1547.0594702853</v>
      </c>
      <c r="L59">
        <v>1555.0464168261</v>
      </c>
      <c r="M59">
        <v>1561.9962704099</v>
      </c>
    </row>
    <row r="60" spans="1:13">
      <c r="A60" t="s">
        <v>3783</v>
      </c>
      <c r="B60">
        <v>1538.4122492146</v>
      </c>
      <c r="C60">
        <v>1545.4105104999</v>
      </c>
      <c r="D60">
        <v>1554.0519162095</v>
      </c>
      <c r="E60">
        <v>1561.6763417045</v>
      </c>
      <c r="F60">
        <v>1538.6967110333</v>
      </c>
      <c r="G60">
        <v>1547.2335780856</v>
      </c>
      <c r="H60">
        <v>1555.5860773207</v>
      </c>
      <c r="I60">
        <v>1562.1731608197</v>
      </c>
      <c r="J60">
        <v>1538.4808037307</v>
      </c>
      <c r="K60">
        <v>1547.0575230946</v>
      </c>
      <c r="L60">
        <v>1555.0444494781</v>
      </c>
      <c r="M60">
        <v>1561.9936897528</v>
      </c>
    </row>
    <row r="61" spans="1:13">
      <c r="A61" t="s">
        <v>3784</v>
      </c>
      <c r="B61">
        <v>1538.410131747</v>
      </c>
      <c r="C61">
        <v>1545.4116767073</v>
      </c>
      <c r="D61">
        <v>1554.0527017598</v>
      </c>
      <c r="E61">
        <v>1561.6785237036</v>
      </c>
      <c r="F61">
        <v>1538.6955549384</v>
      </c>
      <c r="G61">
        <v>1547.2337722776</v>
      </c>
      <c r="H61">
        <v>1555.5892276579</v>
      </c>
      <c r="I61">
        <v>1562.1713733575</v>
      </c>
      <c r="J61">
        <v>1538.4817656192</v>
      </c>
      <c r="K61">
        <v>1547.0588859373</v>
      </c>
      <c r="L61">
        <v>1555.0468091424</v>
      </c>
      <c r="M61">
        <v>1561.9996446804</v>
      </c>
    </row>
    <row r="62" spans="1:13">
      <c r="A62" t="s">
        <v>3785</v>
      </c>
      <c r="B62">
        <v>1538.4120572307</v>
      </c>
      <c r="C62">
        <v>1545.4112873382</v>
      </c>
      <c r="D62">
        <v>1554.0534892315</v>
      </c>
      <c r="E62">
        <v>1561.6902309607</v>
      </c>
      <c r="F62">
        <v>1538.6965170955</v>
      </c>
      <c r="G62">
        <v>1547.2333838936</v>
      </c>
      <c r="H62">
        <v>1555.5890313629</v>
      </c>
      <c r="I62">
        <v>1562.1598568424</v>
      </c>
      <c r="J62">
        <v>1538.4836912821</v>
      </c>
      <c r="K62">
        <v>1547.056938748</v>
      </c>
      <c r="L62">
        <v>1555.050351537</v>
      </c>
      <c r="M62">
        <v>1562.0004382861</v>
      </c>
    </row>
    <row r="63" spans="1:13">
      <c r="A63" t="s">
        <v>3786</v>
      </c>
      <c r="B63">
        <v>1538.4126350649</v>
      </c>
      <c r="C63">
        <v>1545.4099273968</v>
      </c>
      <c r="D63">
        <v>1554.0534892315</v>
      </c>
      <c r="E63">
        <v>1561.6840805558</v>
      </c>
      <c r="F63">
        <v>1538.6969030883</v>
      </c>
      <c r="G63">
        <v>1547.23455095</v>
      </c>
      <c r="H63">
        <v>1555.5880479639</v>
      </c>
      <c r="I63">
        <v>1562.1604526539</v>
      </c>
      <c r="J63">
        <v>1538.4823435058</v>
      </c>
      <c r="K63">
        <v>1547.0581074416</v>
      </c>
      <c r="L63">
        <v>1555.0489745783</v>
      </c>
      <c r="M63">
        <v>1561.9982553873</v>
      </c>
    </row>
    <row r="64" spans="1:13">
      <c r="A64" t="s">
        <v>3787</v>
      </c>
      <c r="B64">
        <v>1538.412827049</v>
      </c>
      <c r="C64">
        <v>1545.408761192</v>
      </c>
      <c r="D64">
        <v>1554.0511306601</v>
      </c>
      <c r="E64">
        <v>1561.6884446035</v>
      </c>
      <c r="F64">
        <v>1538.6969030883</v>
      </c>
      <c r="G64">
        <v>1547.2341625657</v>
      </c>
      <c r="H64">
        <v>1555.5872589362</v>
      </c>
      <c r="I64">
        <v>1562.1550923075</v>
      </c>
      <c r="J64">
        <v>1538.4844611722</v>
      </c>
      <c r="K64">
        <v>1547.0581074416</v>
      </c>
      <c r="L64">
        <v>1555.0470072238</v>
      </c>
      <c r="M64">
        <v>1561.9976596995</v>
      </c>
    </row>
    <row r="65" spans="1:13">
      <c r="A65" t="s">
        <v>3788</v>
      </c>
      <c r="B65">
        <v>1538.4122492146</v>
      </c>
      <c r="C65">
        <v>1545.4077906222</v>
      </c>
      <c r="D65">
        <v>1554.0523099449</v>
      </c>
      <c r="E65">
        <v>1561.685866903</v>
      </c>
      <c r="F65">
        <v>1538.6967110333</v>
      </c>
      <c r="G65">
        <v>1547.2364985864</v>
      </c>
      <c r="H65">
        <v>1555.5882442587</v>
      </c>
      <c r="I65">
        <v>1562.1695858994</v>
      </c>
      <c r="J65">
        <v>1538.4821515043</v>
      </c>
      <c r="K65">
        <v>1547.0575230946</v>
      </c>
      <c r="L65">
        <v>1555.0475976219</v>
      </c>
      <c r="M65">
        <v>1562.0020274403</v>
      </c>
    </row>
    <row r="66" spans="1:13">
      <c r="A66" t="s">
        <v>3789</v>
      </c>
      <c r="B66">
        <v>1538.4124411987</v>
      </c>
      <c r="C66">
        <v>1545.4112873382</v>
      </c>
      <c r="D66">
        <v>1554.0521121169</v>
      </c>
      <c r="E66">
        <v>1561.6854692901</v>
      </c>
      <c r="F66">
        <v>1538.6976731918</v>
      </c>
      <c r="G66">
        <v>1547.2368888758</v>
      </c>
      <c r="H66">
        <v>1555.5874571553</v>
      </c>
      <c r="I66">
        <v>1562.1666087524</v>
      </c>
      <c r="J66">
        <v>1538.4817656192</v>
      </c>
      <c r="K66">
        <v>1547.0575230946</v>
      </c>
      <c r="L66">
        <v>1555.0475976219</v>
      </c>
      <c r="M66">
        <v>1561.9970640122</v>
      </c>
    </row>
    <row r="67" spans="1:13">
      <c r="A67" t="s">
        <v>3790</v>
      </c>
      <c r="B67">
        <v>1538.4112874131</v>
      </c>
      <c r="C67">
        <v>1545.4101211313</v>
      </c>
      <c r="D67">
        <v>1554.0527017598</v>
      </c>
      <c r="E67">
        <v>1561.6934060705</v>
      </c>
      <c r="F67">
        <v>1538.6972890814</v>
      </c>
      <c r="G67">
        <v>1547.2357199121</v>
      </c>
      <c r="H67">
        <v>1555.5868663472</v>
      </c>
      <c r="I67">
        <v>1562.16005674</v>
      </c>
      <c r="J67">
        <v>1538.4815736178</v>
      </c>
      <c r="K67">
        <v>1547.0575230946</v>
      </c>
      <c r="L67">
        <v>1555.0464168261</v>
      </c>
      <c r="M67">
        <v>1561.9988510755</v>
      </c>
    </row>
    <row r="68" spans="1:13">
      <c r="A68" t="s">
        <v>3791</v>
      </c>
      <c r="B68">
        <v>1538.4114793968</v>
      </c>
      <c r="C68">
        <v>1545.4097336623</v>
      </c>
      <c r="D68">
        <v>1554.0530954955</v>
      </c>
      <c r="E68">
        <v>1561.6652300894</v>
      </c>
      <c r="F68">
        <v>1538.6949768916</v>
      </c>
      <c r="G68">
        <v>1547.2357199121</v>
      </c>
      <c r="H68">
        <v>1555.5890313629</v>
      </c>
      <c r="I68">
        <v>1562.167204569</v>
      </c>
      <c r="J68">
        <v>1538.4825355073</v>
      </c>
      <c r="K68">
        <v>1547.0581074416</v>
      </c>
      <c r="L68">
        <v>1555.0495649779</v>
      </c>
      <c r="M68">
        <v>1561.9996446804</v>
      </c>
    </row>
    <row r="69" spans="1:13">
      <c r="A69" t="s">
        <v>3792</v>
      </c>
      <c r="B69">
        <v>1538.412827049</v>
      </c>
      <c r="C69">
        <v>1545.4105104999</v>
      </c>
      <c r="D69">
        <v>1554.0540769548</v>
      </c>
      <c r="E69">
        <v>1561.6957878962</v>
      </c>
      <c r="F69">
        <v>1538.6955549384</v>
      </c>
      <c r="G69">
        <v>1547.2351354308</v>
      </c>
      <c r="H69">
        <v>1555.5868663472</v>
      </c>
      <c r="I69">
        <v>1562.1455613842</v>
      </c>
      <c r="J69">
        <v>1538.4831133945</v>
      </c>
      <c r="K69">
        <v>1547.0588859373</v>
      </c>
      <c r="L69">
        <v>1555.0481860974</v>
      </c>
      <c r="M69">
        <v>1561.9974617838</v>
      </c>
    </row>
    <row r="70" spans="1:13">
      <c r="A70" t="s">
        <v>3793</v>
      </c>
      <c r="B70">
        <v>1538.4122492146</v>
      </c>
      <c r="C70">
        <v>1545.4110936034</v>
      </c>
      <c r="D70">
        <v>1554.050934753</v>
      </c>
      <c r="E70">
        <v>1561.6870558639</v>
      </c>
      <c r="F70">
        <v>1538.6970951434</v>
      </c>
      <c r="G70">
        <v>1547.2333838936</v>
      </c>
      <c r="H70">
        <v>1555.5878497447</v>
      </c>
      <c r="I70">
        <v>1562.156084027</v>
      </c>
      <c r="J70">
        <v>1538.4840771682</v>
      </c>
      <c r="K70">
        <v>1547.056938748</v>
      </c>
      <c r="L70">
        <v>1555.0450398743</v>
      </c>
      <c r="M70">
        <v>1561.9956747236</v>
      </c>
    </row>
    <row r="71" spans="1:13">
      <c r="A71" t="s">
        <v>3794</v>
      </c>
      <c r="B71">
        <v>1538.4132128996</v>
      </c>
      <c r="C71">
        <v>1545.4105104999</v>
      </c>
      <c r="D71">
        <v>1554.0552562441</v>
      </c>
      <c r="E71">
        <v>1561.6928106152</v>
      </c>
      <c r="F71">
        <v>1538.6965170955</v>
      </c>
      <c r="G71">
        <v>1547.2353315271</v>
      </c>
      <c r="H71">
        <v>1555.5896221727</v>
      </c>
      <c r="I71">
        <v>1562.1636296759</v>
      </c>
      <c r="J71">
        <v>1538.4834992803</v>
      </c>
      <c r="K71">
        <v>1547.0594702853</v>
      </c>
      <c r="L71">
        <v>1555.0475976219</v>
      </c>
      <c r="M71">
        <v>1562.0004382861</v>
      </c>
    </row>
    <row r="72" spans="1:13">
      <c r="A72" t="s">
        <v>3795</v>
      </c>
      <c r="B72">
        <v>1538.4141747036</v>
      </c>
      <c r="C72">
        <v>1545.4093442942</v>
      </c>
      <c r="D72">
        <v>1554.0505410184</v>
      </c>
      <c r="E72">
        <v>1561.6751508204</v>
      </c>
      <c r="F72">
        <v>1538.6974811366</v>
      </c>
      <c r="G72">
        <v>1547.2364985864</v>
      </c>
      <c r="H72">
        <v>1555.5902129829</v>
      </c>
      <c r="I72">
        <v>1562.1701817183</v>
      </c>
      <c r="J72">
        <v>1538.4833072786</v>
      </c>
      <c r="K72">
        <v>1547.056938748</v>
      </c>
      <c r="L72">
        <v>1555.0470072238</v>
      </c>
      <c r="M72">
        <v>1562.0004382861</v>
      </c>
    </row>
    <row r="73" spans="1:13">
      <c r="A73" t="s">
        <v>3796</v>
      </c>
      <c r="B73">
        <v>1538.4122492146</v>
      </c>
      <c r="C73">
        <v>1545.4101211313</v>
      </c>
      <c r="D73">
        <v>1554.0527017598</v>
      </c>
      <c r="E73">
        <v>1561.6977721099</v>
      </c>
      <c r="F73">
        <v>1538.6967110333</v>
      </c>
      <c r="G73">
        <v>1547.2363043937</v>
      </c>
      <c r="H73">
        <v>1555.5908037936</v>
      </c>
      <c r="I73">
        <v>1562.1634317182</v>
      </c>
      <c r="J73">
        <v>1538.4808037307</v>
      </c>
      <c r="K73">
        <v>1547.0581074416</v>
      </c>
      <c r="L73">
        <v>1555.0472033821</v>
      </c>
      <c r="M73">
        <v>1561.9966662408</v>
      </c>
    </row>
    <row r="74" spans="1:13">
      <c r="A74" t="s">
        <v>3797</v>
      </c>
      <c r="B74">
        <v>1538.4109015635</v>
      </c>
      <c r="C74">
        <v>1545.4105104999</v>
      </c>
      <c r="D74">
        <v>1554.0515224744</v>
      </c>
      <c r="E74">
        <v>1561.6866601899</v>
      </c>
      <c r="F74">
        <v>1538.6951689462</v>
      </c>
      <c r="G74">
        <v>1547.2364985864</v>
      </c>
      <c r="H74">
        <v>1555.5878497447</v>
      </c>
      <c r="I74">
        <v>1562.1628359044</v>
      </c>
      <c r="J74">
        <v>1538.4834992803</v>
      </c>
      <c r="K74">
        <v>1547.0588859373</v>
      </c>
      <c r="L74">
        <v>1555.0475976219</v>
      </c>
      <c r="M74">
        <v>1561.9952769529</v>
      </c>
    </row>
    <row r="75" spans="1:13">
      <c r="A75" t="s">
        <v>3798</v>
      </c>
      <c r="B75">
        <v>1538.4116713807</v>
      </c>
      <c r="C75">
        <v>1545.4118704423</v>
      </c>
      <c r="D75">
        <v>1554.0534892315</v>
      </c>
      <c r="E75">
        <v>1561.6842783921</v>
      </c>
      <c r="F75">
        <v>1538.6972890814</v>
      </c>
      <c r="G75">
        <v>1547.2368888758</v>
      </c>
      <c r="H75">
        <v>1555.5874571553</v>
      </c>
      <c r="I75">
        <v>1562.1592610313</v>
      </c>
      <c r="J75">
        <v>1538.4815736178</v>
      </c>
      <c r="K75">
        <v>1547.0575230946</v>
      </c>
      <c r="L75">
        <v>1555.0483841791</v>
      </c>
      <c r="M75">
        <v>1561.9946812674</v>
      </c>
    </row>
    <row r="76" spans="1:13">
      <c r="A76" t="s">
        <v>3799</v>
      </c>
      <c r="B76">
        <v>1538.412827049</v>
      </c>
      <c r="C76">
        <v>1545.4091505598</v>
      </c>
      <c r="D76">
        <v>1554.0525058523</v>
      </c>
      <c r="E76">
        <v>1561.6844762284</v>
      </c>
      <c r="F76">
        <v>1538.6967110333</v>
      </c>
      <c r="G76">
        <v>1547.2347470462</v>
      </c>
      <c r="H76">
        <v>1555.5908037936</v>
      </c>
      <c r="I76">
        <v>1562.1739546018</v>
      </c>
      <c r="J76">
        <v>1538.4808037307</v>
      </c>
      <c r="K76">
        <v>1547.0581074416</v>
      </c>
      <c r="L76">
        <v>1555.0464168261</v>
      </c>
      <c r="M76">
        <v>1561.9948811228</v>
      </c>
    </row>
    <row r="77" spans="1:13">
      <c r="A77" t="s">
        <v>3800</v>
      </c>
      <c r="B77">
        <v>1538.4120572307</v>
      </c>
      <c r="C77">
        <v>1545.4095380285</v>
      </c>
      <c r="D77">
        <v>1554.0519162095</v>
      </c>
      <c r="E77">
        <v>1561.681301155</v>
      </c>
      <c r="F77">
        <v>1538.6969030883</v>
      </c>
      <c r="G77">
        <v>1547.2341625657</v>
      </c>
      <c r="H77">
        <v>1555.5882442587</v>
      </c>
      <c r="I77">
        <v>1562.1423844356</v>
      </c>
      <c r="J77">
        <v>1538.4829213928</v>
      </c>
      <c r="K77">
        <v>1547.056938748</v>
      </c>
      <c r="L77">
        <v>1555.0483841791</v>
      </c>
      <c r="M77">
        <v>1561.9940855824</v>
      </c>
    </row>
    <row r="78" spans="1:13">
      <c r="A78" t="s">
        <v>3801</v>
      </c>
      <c r="B78">
        <v>1538.409745898</v>
      </c>
      <c r="C78">
        <v>1545.4105104999</v>
      </c>
      <c r="D78">
        <v>1554.0515224744</v>
      </c>
      <c r="E78">
        <v>1561.6965811931</v>
      </c>
      <c r="F78">
        <v>1538.6942067908</v>
      </c>
      <c r="G78">
        <v>1547.2337722776</v>
      </c>
      <c r="H78">
        <v>1555.5886368485</v>
      </c>
      <c r="I78">
        <v>1562.1513195151</v>
      </c>
      <c r="J78">
        <v>1538.4796479602</v>
      </c>
      <c r="K78">
        <v>1547.0581074416</v>
      </c>
      <c r="L78">
        <v>1555.0489745783</v>
      </c>
      <c r="M78">
        <v>1561.9934918381</v>
      </c>
    </row>
    <row r="79" spans="1:13">
      <c r="A79" t="s">
        <v>3802</v>
      </c>
      <c r="B79">
        <v>1538.4107095798</v>
      </c>
      <c r="C79">
        <v>1545.4093442942</v>
      </c>
      <c r="D79">
        <v>1554.0525058523</v>
      </c>
      <c r="E79">
        <v>1561.6856671267</v>
      </c>
      <c r="F79">
        <v>1538.6965170955</v>
      </c>
      <c r="G79">
        <v>1547.2363043937</v>
      </c>
      <c r="H79">
        <v>1555.5878497447</v>
      </c>
      <c r="I79">
        <v>1562.1685941627</v>
      </c>
      <c r="J79">
        <v>1538.4809957318</v>
      </c>
      <c r="K79">
        <v>1547.0588859373</v>
      </c>
      <c r="L79">
        <v>1555.0489745783</v>
      </c>
      <c r="M79">
        <v>1562.0034167402</v>
      </c>
    </row>
    <row r="80" spans="1:13">
      <c r="A80" t="s">
        <v>3803</v>
      </c>
      <c r="B80">
        <v>1538.4126350649</v>
      </c>
      <c r="C80">
        <v>1545.4093442942</v>
      </c>
      <c r="D80">
        <v>1554.0536851392</v>
      </c>
      <c r="E80">
        <v>1561.6856671267</v>
      </c>
      <c r="F80">
        <v>1538.6963250405</v>
      </c>
      <c r="G80">
        <v>1547.2337722776</v>
      </c>
      <c r="H80">
        <v>1555.58765345</v>
      </c>
      <c r="I80">
        <v>1562.1523131706</v>
      </c>
      <c r="J80">
        <v>1538.4823435058</v>
      </c>
      <c r="K80">
        <v>1547.0588859373</v>
      </c>
      <c r="L80">
        <v>1555.0470072238</v>
      </c>
      <c r="M80">
        <v>1561.9980574714</v>
      </c>
    </row>
    <row r="81" spans="1:13">
      <c r="A81" t="s">
        <v>3804</v>
      </c>
      <c r="B81">
        <v>1538.4132128996</v>
      </c>
      <c r="C81">
        <v>1545.4105104999</v>
      </c>
      <c r="D81">
        <v>1554.0525058523</v>
      </c>
      <c r="E81">
        <v>1561.6848738409</v>
      </c>
      <c r="F81">
        <v>1538.69786713</v>
      </c>
      <c r="G81">
        <v>1547.23455095</v>
      </c>
      <c r="H81">
        <v>1555.5886368485</v>
      </c>
      <c r="I81">
        <v>1562.1596588855</v>
      </c>
      <c r="J81">
        <v>1538.4821515043</v>
      </c>
      <c r="K81">
        <v>1547.0594702853</v>
      </c>
      <c r="L81">
        <v>1555.0495649779</v>
      </c>
      <c r="M81">
        <v>1561.9984533032</v>
      </c>
    </row>
    <row r="82" spans="1:13">
      <c r="A82" t="s">
        <v>3805</v>
      </c>
      <c r="B82">
        <v>1538.412827049</v>
      </c>
      <c r="C82">
        <v>1545.4105104999</v>
      </c>
      <c r="D82">
        <v>1554.0542747833</v>
      </c>
      <c r="E82">
        <v>1561.6888422179</v>
      </c>
      <c r="F82">
        <v>1538.6984451789</v>
      </c>
      <c r="G82">
        <v>1547.2343567578</v>
      </c>
      <c r="H82">
        <v>1555.5894258775</v>
      </c>
      <c r="I82">
        <v>1562.1505257561</v>
      </c>
      <c r="J82">
        <v>1538.4838851663</v>
      </c>
      <c r="K82">
        <v>1547.0575230946</v>
      </c>
      <c r="L82">
        <v>1555.0495649779</v>
      </c>
      <c r="M82">
        <v>1561.9938876676</v>
      </c>
    </row>
    <row r="83" spans="1:13">
      <c r="A83" t="s">
        <v>3806</v>
      </c>
      <c r="B83">
        <v>1538.4107095798</v>
      </c>
      <c r="C83">
        <v>1545.4105104999</v>
      </c>
      <c r="D83">
        <v>1554.0532914031</v>
      </c>
      <c r="E83">
        <v>1561.6830874959</v>
      </c>
      <c r="F83">
        <v>1538.69786713</v>
      </c>
      <c r="G83">
        <v>1547.2335780856</v>
      </c>
      <c r="H83">
        <v>1555.5886368485</v>
      </c>
      <c r="I83">
        <v>1562.1660129362</v>
      </c>
      <c r="J83">
        <v>1538.4809957318</v>
      </c>
      <c r="K83">
        <v>1547.056938748</v>
      </c>
      <c r="L83">
        <v>1555.0483841791</v>
      </c>
      <c r="M83">
        <v>1561.9988510755</v>
      </c>
    </row>
    <row r="84" spans="1:13">
      <c r="A84" t="s">
        <v>3807</v>
      </c>
      <c r="B84">
        <v>1538.4134048839</v>
      </c>
      <c r="C84">
        <v>1545.408761192</v>
      </c>
      <c r="D84">
        <v>1554.0530954955</v>
      </c>
      <c r="E84">
        <v>1561.692017322</v>
      </c>
      <c r="F84">
        <v>1538.6955549384</v>
      </c>
      <c r="G84">
        <v>1547.2376675514</v>
      </c>
      <c r="H84">
        <v>1555.5892276579</v>
      </c>
      <c r="I84">
        <v>1562.1727629586</v>
      </c>
      <c r="J84">
        <v>1538.4836912821</v>
      </c>
      <c r="K84">
        <v>1547.0594702853</v>
      </c>
      <c r="L84">
        <v>1555.0436610018</v>
      </c>
      <c r="M84">
        <v>1561.9994467642</v>
      </c>
    </row>
    <row r="85" spans="1:13">
      <c r="A85" t="s">
        <v>3808</v>
      </c>
      <c r="B85">
        <v>1538.4109015635</v>
      </c>
      <c r="C85">
        <v>1545.4112873382</v>
      </c>
      <c r="D85">
        <v>1554.0517203023</v>
      </c>
      <c r="E85">
        <v>1561.681301155</v>
      </c>
      <c r="F85">
        <v>1538.6970951434</v>
      </c>
      <c r="G85">
        <v>1547.2331877979</v>
      </c>
      <c r="H85">
        <v>1555.5884405536</v>
      </c>
      <c r="I85">
        <v>1562.1550923075</v>
      </c>
      <c r="J85">
        <v>1538.4808037307</v>
      </c>
      <c r="K85">
        <v>1547.0581074416</v>
      </c>
      <c r="L85">
        <v>1555.0483841791</v>
      </c>
      <c r="M85">
        <v>1561.9950790378</v>
      </c>
    </row>
    <row r="86" spans="1:13">
      <c r="A86" t="s">
        <v>3809</v>
      </c>
      <c r="B86">
        <v>1538.4122492146</v>
      </c>
      <c r="C86">
        <v>1545.408761192</v>
      </c>
      <c r="D86">
        <v>1554.0515224744</v>
      </c>
      <c r="E86">
        <v>1561.7025338556</v>
      </c>
      <c r="F86">
        <v>1538.6934366909</v>
      </c>
      <c r="G86">
        <v>1547.2337722776</v>
      </c>
      <c r="H86">
        <v>1555.5882442587</v>
      </c>
      <c r="I86">
        <v>1562.1523131706</v>
      </c>
      <c r="J86">
        <v>1538.4809957318</v>
      </c>
      <c r="K86">
        <v>1547.056938748</v>
      </c>
      <c r="L86">
        <v>1555.0493668959</v>
      </c>
      <c r="M86">
        <v>1561.9962704099</v>
      </c>
    </row>
    <row r="87" spans="1:13">
      <c r="A87" t="s">
        <v>3810</v>
      </c>
      <c r="B87">
        <v>1538.4122492146</v>
      </c>
      <c r="C87">
        <v>1545.4107042345</v>
      </c>
      <c r="D87">
        <v>1554.0546665992</v>
      </c>
      <c r="E87">
        <v>1561.6969788117</v>
      </c>
      <c r="F87">
        <v>1538.6967110333</v>
      </c>
      <c r="G87">
        <v>1547.2357199121</v>
      </c>
      <c r="H87">
        <v>1555.5890313629</v>
      </c>
      <c r="I87">
        <v>1562.161446321</v>
      </c>
      <c r="J87">
        <v>1538.4840771682</v>
      </c>
      <c r="K87">
        <v>1547.0575230946</v>
      </c>
      <c r="L87">
        <v>1555.0452360321</v>
      </c>
      <c r="M87">
        <v>1561.9980574714</v>
      </c>
    </row>
    <row r="88" spans="1:13">
      <c r="A88" t="s">
        <v>3811</v>
      </c>
      <c r="B88">
        <v>1538.4114793968</v>
      </c>
      <c r="C88">
        <v>1545.4099273968</v>
      </c>
      <c r="D88">
        <v>1554.0517203023</v>
      </c>
      <c r="E88">
        <v>1561.6892398326</v>
      </c>
      <c r="F88">
        <v>1538.6965170955</v>
      </c>
      <c r="G88">
        <v>1547.2351354308</v>
      </c>
      <c r="H88">
        <v>1555.5866681282</v>
      </c>
      <c r="I88">
        <v>1562.1705795781</v>
      </c>
      <c r="J88">
        <v>1538.4829213928</v>
      </c>
      <c r="K88">
        <v>1547.056938748</v>
      </c>
      <c r="L88">
        <v>1555.0444494781</v>
      </c>
      <c r="M88">
        <v>1561.9976596995</v>
      </c>
    </row>
    <row r="89" spans="1:13">
      <c r="A89" t="s">
        <v>3812</v>
      </c>
      <c r="B89">
        <v>1538.412827049</v>
      </c>
      <c r="C89">
        <v>1545.4116767073</v>
      </c>
      <c r="D89">
        <v>1554.0511306601</v>
      </c>
      <c r="E89">
        <v>1561.6900331229</v>
      </c>
      <c r="F89">
        <v>1538.6957469931</v>
      </c>
      <c r="G89">
        <v>1547.2339664697</v>
      </c>
      <c r="H89">
        <v>1555.5884405536</v>
      </c>
      <c r="I89">
        <v>1562.1572756447</v>
      </c>
      <c r="J89">
        <v>1538.4815736178</v>
      </c>
      <c r="K89">
        <v>1547.056938748</v>
      </c>
      <c r="L89">
        <v>1555.0458264288</v>
      </c>
      <c r="M89">
        <v>1561.9934918381</v>
      </c>
    </row>
    <row r="90" spans="1:13">
      <c r="A90" t="s">
        <v>3813</v>
      </c>
      <c r="B90">
        <v>1538.4110935471</v>
      </c>
      <c r="C90">
        <v>1545.4103167652</v>
      </c>
      <c r="D90">
        <v>1554.0525058523</v>
      </c>
      <c r="E90">
        <v>1561.6987632489</v>
      </c>
      <c r="F90">
        <v>1538.6961329857</v>
      </c>
      <c r="G90">
        <v>1547.2333838936</v>
      </c>
      <c r="H90">
        <v>1555.5880479639</v>
      </c>
      <c r="I90">
        <v>1562.1523131706</v>
      </c>
      <c r="J90">
        <v>1538.4796479602</v>
      </c>
      <c r="K90">
        <v>1547.056938748</v>
      </c>
      <c r="L90">
        <v>1555.0464168261</v>
      </c>
      <c r="M90">
        <v>1561.9934918381</v>
      </c>
    </row>
    <row r="91" spans="1:13">
      <c r="A91" t="s">
        <v>3814</v>
      </c>
      <c r="B91">
        <v>1538.4126350649</v>
      </c>
      <c r="C91">
        <v>1545.4107042345</v>
      </c>
      <c r="D91">
        <v>1554.0523099449</v>
      </c>
      <c r="E91">
        <v>1561.6947948214</v>
      </c>
      <c r="F91">
        <v>1538.6974811366</v>
      </c>
      <c r="G91">
        <v>1547.2353315271</v>
      </c>
      <c r="H91">
        <v>1555.5906055737</v>
      </c>
      <c r="I91">
        <v>1562.1568797324</v>
      </c>
      <c r="J91">
        <v>1538.4840771682</v>
      </c>
      <c r="K91">
        <v>1547.0588859373</v>
      </c>
      <c r="L91">
        <v>1555.0477937803</v>
      </c>
      <c r="M91">
        <v>1561.9905134219</v>
      </c>
    </row>
    <row r="92" spans="1:13">
      <c r="A92" t="s">
        <v>3815</v>
      </c>
      <c r="B92">
        <v>1538.4114793968</v>
      </c>
      <c r="C92">
        <v>1545.4118704423</v>
      </c>
      <c r="D92">
        <v>1554.0552562441</v>
      </c>
      <c r="E92">
        <v>1561.718209999</v>
      </c>
      <c r="F92">
        <v>1538.6945908997</v>
      </c>
      <c r="G92">
        <v>1547.2355257196</v>
      </c>
      <c r="H92">
        <v>1555.5874571553</v>
      </c>
      <c r="I92">
        <v>1562.161246423</v>
      </c>
      <c r="J92">
        <v>1538.4809957318</v>
      </c>
      <c r="K92">
        <v>1547.056938748</v>
      </c>
      <c r="L92">
        <v>1555.0464168261</v>
      </c>
      <c r="M92">
        <v>1561.9972619278</v>
      </c>
    </row>
    <row r="93" spans="1:13">
      <c r="A93" t="s">
        <v>3816</v>
      </c>
      <c r="B93">
        <v>1538.4139827191</v>
      </c>
      <c r="C93">
        <v>1545.408761192</v>
      </c>
      <c r="D93">
        <v>1554.0536851392</v>
      </c>
      <c r="E93">
        <v>1561.6886443805</v>
      </c>
      <c r="F93">
        <v>1538.6980591853</v>
      </c>
      <c r="G93">
        <v>1547.2361102011</v>
      </c>
      <c r="H93">
        <v>1555.5884405536</v>
      </c>
      <c r="I93">
        <v>1562.1622400911</v>
      </c>
      <c r="J93">
        <v>1538.4844611722</v>
      </c>
      <c r="K93">
        <v>1547.0575230946</v>
      </c>
      <c r="L93">
        <v>1555.0477937803</v>
      </c>
      <c r="M93">
        <v>1561.9986512191</v>
      </c>
    </row>
    <row r="94" spans="1:13">
      <c r="A94" t="s">
        <v>3817</v>
      </c>
      <c r="B94">
        <v>1538.412827049</v>
      </c>
      <c r="C94">
        <v>1545.4105104999</v>
      </c>
      <c r="D94">
        <v>1554.0546665992</v>
      </c>
      <c r="E94">
        <v>1561.7039226227</v>
      </c>
      <c r="F94">
        <v>1538.6961329857</v>
      </c>
      <c r="G94">
        <v>1547.2353315271</v>
      </c>
      <c r="H94">
        <v>1555.5902129829</v>
      </c>
      <c r="I94">
        <v>1562.1731608197</v>
      </c>
      <c r="J94">
        <v>1538.4813816166</v>
      </c>
      <c r="K94">
        <v>1547.0588859373</v>
      </c>
      <c r="L94">
        <v>1555.0475976219</v>
      </c>
      <c r="M94">
        <v>1561.9911091042</v>
      </c>
    </row>
    <row r="95" spans="1:13">
      <c r="A95" t="s">
        <v>3818</v>
      </c>
      <c r="B95">
        <v>1538.4109015635</v>
      </c>
      <c r="C95">
        <v>1545.4105104999</v>
      </c>
      <c r="D95">
        <v>1554.0501472839</v>
      </c>
      <c r="E95">
        <v>1561.6953902782</v>
      </c>
      <c r="F95">
        <v>1538.6965170955</v>
      </c>
      <c r="G95">
        <v>1547.2359141046</v>
      </c>
      <c r="H95">
        <v>1555.5870626417</v>
      </c>
      <c r="I95">
        <v>1562.1695858994</v>
      </c>
      <c r="J95">
        <v>1538.4825355073</v>
      </c>
      <c r="K95">
        <v>1547.0594702853</v>
      </c>
      <c r="L95">
        <v>1555.0464168261</v>
      </c>
      <c r="M95">
        <v>1561.9986512191</v>
      </c>
    </row>
    <row r="96" spans="1:13">
      <c r="A96" t="s">
        <v>3819</v>
      </c>
      <c r="B96">
        <v>1538.410131747</v>
      </c>
      <c r="C96">
        <v>1545.408761192</v>
      </c>
      <c r="D96">
        <v>1554.0525058523</v>
      </c>
      <c r="E96">
        <v>1561.7015427118</v>
      </c>
      <c r="F96">
        <v>1538.6969030883</v>
      </c>
      <c r="G96">
        <v>1547.2339664697</v>
      </c>
      <c r="H96">
        <v>1555.5890313629</v>
      </c>
      <c r="I96">
        <v>1562.1542985446</v>
      </c>
      <c r="J96">
        <v>1538.4806098472</v>
      </c>
      <c r="K96">
        <v>1547.0581074416</v>
      </c>
      <c r="L96">
        <v>1555.043268687</v>
      </c>
      <c r="M96">
        <v>1561.9986512191</v>
      </c>
    </row>
    <row r="97" spans="1:13">
      <c r="A97" t="s">
        <v>3820</v>
      </c>
      <c r="B97">
        <v>1538.4126350649</v>
      </c>
      <c r="C97">
        <v>1545.408761192</v>
      </c>
      <c r="D97">
        <v>1554.0519162095</v>
      </c>
      <c r="E97">
        <v>1561.6598731411</v>
      </c>
      <c r="F97">
        <v>1538.6974811366</v>
      </c>
      <c r="G97">
        <v>1547.2335780856</v>
      </c>
      <c r="H97">
        <v>1555.58765345</v>
      </c>
      <c r="I97">
        <v>1562.1558860711</v>
      </c>
      <c r="J97">
        <v>1538.4815736178</v>
      </c>
      <c r="K97">
        <v>1547.0594702853</v>
      </c>
      <c r="L97">
        <v>1555.0475976219</v>
      </c>
      <c r="M97">
        <v>1562.0048060425</v>
      </c>
    </row>
    <row r="98" spans="1:13">
      <c r="A98" t="s">
        <v>3821</v>
      </c>
      <c r="B98">
        <v>1538.412827049</v>
      </c>
      <c r="C98">
        <v>1545.4105104999</v>
      </c>
      <c r="D98">
        <v>1554.0521121169</v>
      </c>
      <c r="E98">
        <v>1561.6811033194</v>
      </c>
      <c r="F98">
        <v>1538.6969030883</v>
      </c>
      <c r="G98">
        <v>1547.2341625657</v>
      </c>
      <c r="H98">
        <v>1555.5870626417</v>
      </c>
      <c r="I98">
        <v>1562.1582693078</v>
      </c>
      <c r="J98">
        <v>1538.4831133945</v>
      </c>
      <c r="K98">
        <v>1547.056938748</v>
      </c>
      <c r="L98">
        <v>1555.0475976219</v>
      </c>
      <c r="M98">
        <v>1561.9992469077</v>
      </c>
    </row>
    <row r="99" spans="1:13">
      <c r="A99" t="s">
        <v>3822</v>
      </c>
      <c r="B99">
        <v>1538.4122492146</v>
      </c>
      <c r="C99">
        <v>1545.4093442942</v>
      </c>
      <c r="D99">
        <v>1554.0536851392</v>
      </c>
      <c r="E99">
        <v>1561.6757462622</v>
      </c>
      <c r="F99">
        <v>1538.6992152839</v>
      </c>
      <c r="G99">
        <v>1547.2339664697</v>
      </c>
      <c r="H99">
        <v>1555.5882442587</v>
      </c>
      <c r="I99">
        <v>1562.152113275</v>
      </c>
      <c r="J99">
        <v>1538.4815736178</v>
      </c>
      <c r="K99">
        <v>1547.0581074416</v>
      </c>
      <c r="L99">
        <v>1555.0489745783</v>
      </c>
      <c r="M99">
        <v>1562.0000424533</v>
      </c>
    </row>
    <row r="100" spans="1:13">
      <c r="A100" t="s">
        <v>3823</v>
      </c>
      <c r="B100">
        <v>1538.4141747036</v>
      </c>
      <c r="C100">
        <v>1545.408761192</v>
      </c>
      <c r="D100">
        <v>1554.0540769548</v>
      </c>
      <c r="E100">
        <v>1561.6662211871</v>
      </c>
      <c r="F100">
        <v>1538.6951689462</v>
      </c>
      <c r="G100">
        <v>1547.2331877979</v>
      </c>
      <c r="H100">
        <v>1555.5874571553</v>
      </c>
      <c r="I100">
        <v>1562.1594609288</v>
      </c>
      <c r="J100">
        <v>1538.4834992803</v>
      </c>
      <c r="K100">
        <v>1547.0581074416</v>
      </c>
      <c r="L100">
        <v>1555.0472033821</v>
      </c>
      <c r="M100">
        <v>1561.9994467642</v>
      </c>
    </row>
    <row r="101" spans="1:13">
      <c r="A101" t="s">
        <v>3824</v>
      </c>
      <c r="B101">
        <v>1538.4114793968</v>
      </c>
      <c r="C101">
        <v>1545.4093442942</v>
      </c>
      <c r="D101">
        <v>1554.0574189193</v>
      </c>
      <c r="E101">
        <v>1561.6914218678</v>
      </c>
      <c r="F101">
        <v>1538.6969030883</v>
      </c>
      <c r="G101">
        <v>1547.2335780856</v>
      </c>
      <c r="H101">
        <v>1555.58765345</v>
      </c>
      <c r="I101">
        <v>1562.1608505087</v>
      </c>
      <c r="J101">
        <v>1538.4806098472</v>
      </c>
      <c r="K101">
        <v>1547.0575230946</v>
      </c>
      <c r="L101">
        <v>1555.0489745783</v>
      </c>
      <c r="M101">
        <v>1561.9932919831</v>
      </c>
    </row>
    <row r="102" spans="1:13">
      <c r="A102" t="s">
        <v>3825</v>
      </c>
      <c r="B102">
        <v>1538.4114793968</v>
      </c>
      <c r="C102">
        <v>1545.4112873382</v>
      </c>
      <c r="D102">
        <v>1554.0507369253</v>
      </c>
      <c r="E102">
        <v>1561.681301155</v>
      </c>
      <c r="F102">
        <v>1538.6955549384</v>
      </c>
      <c r="G102">
        <v>1547.2349412385</v>
      </c>
      <c r="H102">
        <v>1555.5878497447</v>
      </c>
      <c r="I102">
        <v>1562.1515174698</v>
      </c>
      <c r="J102">
        <v>1538.4825355073</v>
      </c>
      <c r="K102">
        <v>1547.0581074416</v>
      </c>
      <c r="L102">
        <v>1555.0462187449</v>
      </c>
      <c r="M102">
        <v>1561.9992469077</v>
      </c>
    </row>
    <row r="103" spans="1:13">
      <c r="A103" t="s">
        <v>3826</v>
      </c>
      <c r="B103">
        <v>1538.4143666881</v>
      </c>
      <c r="C103">
        <v>1545.408761192</v>
      </c>
      <c r="D103">
        <v>1554.0530954955</v>
      </c>
      <c r="E103">
        <v>1561.7015427118</v>
      </c>
      <c r="F103">
        <v>1538.6976731918</v>
      </c>
      <c r="G103">
        <v>1547.2337722776</v>
      </c>
      <c r="H103">
        <v>1555.5874571553</v>
      </c>
      <c r="I103">
        <v>1562.1531069315</v>
      </c>
      <c r="J103">
        <v>1538.4819595029</v>
      </c>
      <c r="K103">
        <v>1547.0575230946</v>
      </c>
      <c r="L103">
        <v>1555.0475976219</v>
      </c>
      <c r="M103">
        <v>1561.9909111902</v>
      </c>
    </row>
    <row r="104" spans="1:13">
      <c r="A104" t="s">
        <v>3827</v>
      </c>
      <c r="B104">
        <v>1538.412827049</v>
      </c>
      <c r="C104">
        <v>1545.408761192</v>
      </c>
      <c r="D104">
        <v>1554.0507369253</v>
      </c>
      <c r="E104">
        <v>1561.6878510916</v>
      </c>
      <c r="F104">
        <v>1538.6961329857</v>
      </c>
      <c r="G104">
        <v>1547.2357199121</v>
      </c>
      <c r="H104">
        <v>1555.5868663472</v>
      </c>
      <c r="I104">
        <v>1562.1471508337</v>
      </c>
      <c r="J104">
        <v>1538.4833072786</v>
      </c>
      <c r="K104">
        <v>1547.0588859373</v>
      </c>
      <c r="L104">
        <v>1555.0456283478</v>
      </c>
      <c r="M104">
        <v>1561.9960705542</v>
      </c>
    </row>
    <row r="105" spans="1:13">
      <c r="A105" t="s">
        <v>3828</v>
      </c>
      <c r="B105">
        <v>1538.4118633645</v>
      </c>
      <c r="C105">
        <v>1545.4110936034</v>
      </c>
      <c r="D105">
        <v>1554.0562396267</v>
      </c>
      <c r="E105">
        <v>1561.6898352851</v>
      </c>
      <c r="F105">
        <v>1538.6969030883</v>
      </c>
      <c r="G105">
        <v>1547.2333838936</v>
      </c>
      <c r="H105">
        <v>1555.5900166876</v>
      </c>
      <c r="I105">
        <v>1562.1608505087</v>
      </c>
      <c r="J105">
        <v>1538.4819595029</v>
      </c>
      <c r="K105">
        <v>1547.0561602543</v>
      </c>
      <c r="L105">
        <v>1555.0450398743</v>
      </c>
      <c r="M105">
        <v>1561.9980574714</v>
      </c>
    </row>
    <row r="106" spans="1:13">
      <c r="A106" t="s">
        <v>3829</v>
      </c>
      <c r="B106">
        <v>1538.4120572307</v>
      </c>
      <c r="C106">
        <v>1545.4081780902</v>
      </c>
      <c r="D106">
        <v>1554.053881047</v>
      </c>
      <c r="E106">
        <v>1561.6993587087</v>
      </c>
      <c r="F106">
        <v>1538.6959409308</v>
      </c>
      <c r="G106">
        <v>1547.2341625657</v>
      </c>
      <c r="H106">
        <v>1555.5882442587</v>
      </c>
      <c r="I106">
        <v>1562.1689900809</v>
      </c>
      <c r="J106">
        <v>1538.4829213928</v>
      </c>
      <c r="K106">
        <v>1547.0581074416</v>
      </c>
      <c r="L106">
        <v>1555.0483841791</v>
      </c>
      <c r="M106">
        <v>1561.9992469077</v>
      </c>
    </row>
    <row r="107" spans="1:13">
      <c r="A107" t="s">
        <v>3830</v>
      </c>
      <c r="B107">
        <v>1538.4107095798</v>
      </c>
      <c r="C107">
        <v>1545.4093442942</v>
      </c>
      <c r="D107">
        <v>1554.0554540729</v>
      </c>
      <c r="E107">
        <v>1561.7061066386</v>
      </c>
      <c r="F107">
        <v>1538.6951689462</v>
      </c>
      <c r="G107">
        <v>1547.2341625657</v>
      </c>
      <c r="H107">
        <v>1555.5884405536</v>
      </c>
      <c r="I107">
        <v>1562.1533048866</v>
      </c>
      <c r="J107">
        <v>1538.479839961</v>
      </c>
      <c r="K107">
        <v>1547.0575230946</v>
      </c>
      <c r="L107">
        <v>1555.0452360321</v>
      </c>
      <c r="M107">
        <v>1561.9956747236</v>
      </c>
    </row>
    <row r="108" spans="1:13">
      <c r="A108" t="s">
        <v>3831</v>
      </c>
      <c r="B108">
        <v>1538.4124411987</v>
      </c>
      <c r="C108">
        <v>1545.4081780902</v>
      </c>
      <c r="D108">
        <v>1554.0523099449</v>
      </c>
      <c r="E108">
        <v>1561.6739599381</v>
      </c>
      <c r="F108">
        <v>1538.6976731918</v>
      </c>
      <c r="G108">
        <v>1547.2364985864</v>
      </c>
      <c r="H108">
        <v>1555.5894258775</v>
      </c>
      <c r="I108">
        <v>1562.1592610313</v>
      </c>
      <c r="J108">
        <v>1538.4813816166</v>
      </c>
      <c r="K108">
        <v>1547.056938748</v>
      </c>
      <c r="L108">
        <v>1555.0483841791</v>
      </c>
      <c r="M108">
        <v>1561.9998425967</v>
      </c>
    </row>
    <row r="109" spans="1:13">
      <c r="A109" t="s">
        <v>3832</v>
      </c>
      <c r="B109">
        <v>1538.4122492146</v>
      </c>
      <c r="C109">
        <v>1545.4072075212</v>
      </c>
      <c r="D109">
        <v>1554.0548644279</v>
      </c>
      <c r="E109">
        <v>1561.6723733909</v>
      </c>
      <c r="F109">
        <v>1538.6972890814</v>
      </c>
      <c r="G109">
        <v>1547.2361102011</v>
      </c>
      <c r="H109">
        <v>1555.5882442587</v>
      </c>
      <c r="I109">
        <v>1562.1763378935</v>
      </c>
      <c r="J109">
        <v>1538.4823435058</v>
      </c>
      <c r="K109">
        <v>1547.0583015896</v>
      </c>
      <c r="L109">
        <v>1555.0470072238</v>
      </c>
      <c r="M109">
        <v>1562.001033976</v>
      </c>
    </row>
    <row r="110" spans="1:13">
      <c r="A110" t="s">
        <v>3833</v>
      </c>
      <c r="B110">
        <v>1538.4103237305</v>
      </c>
      <c r="C110">
        <v>1545.4099273968</v>
      </c>
      <c r="D110">
        <v>1554.0534892315</v>
      </c>
      <c r="E110">
        <v>1561.6709846799</v>
      </c>
      <c r="F110">
        <v>1538.6976731918</v>
      </c>
      <c r="G110">
        <v>1547.2357199121</v>
      </c>
      <c r="H110">
        <v>1555.5890313629</v>
      </c>
      <c r="I110">
        <v>1562.1616442782</v>
      </c>
      <c r="J110">
        <v>1538.4819595029</v>
      </c>
      <c r="K110">
        <v>1547.0600546339</v>
      </c>
      <c r="L110">
        <v>1555.0481860974</v>
      </c>
      <c r="M110">
        <v>1561.9942854376</v>
      </c>
    </row>
    <row r="111" spans="1:13">
      <c r="A111" t="s">
        <v>3834</v>
      </c>
      <c r="B111">
        <v>1538.4120572307</v>
      </c>
      <c r="C111">
        <v>1545.4093442942</v>
      </c>
      <c r="D111">
        <v>1554.0527017598</v>
      </c>
      <c r="E111">
        <v>1561.6807076485</v>
      </c>
      <c r="F111">
        <v>1538.6969030883</v>
      </c>
      <c r="G111">
        <v>1547.2351354308</v>
      </c>
      <c r="H111">
        <v>1555.5880479639</v>
      </c>
      <c r="I111">
        <v>1562.1556881153</v>
      </c>
      <c r="J111">
        <v>1538.4831133945</v>
      </c>
      <c r="K111">
        <v>1547.0561602543</v>
      </c>
      <c r="L111">
        <v>1555.0481860974</v>
      </c>
      <c r="M111">
        <v>1561.9998425967</v>
      </c>
    </row>
    <row r="112" spans="1:13">
      <c r="A112" t="s">
        <v>3835</v>
      </c>
      <c r="B112">
        <v>1538.4126350649</v>
      </c>
      <c r="C112">
        <v>1545.4112873382</v>
      </c>
      <c r="D112">
        <v>1554.0499513771</v>
      </c>
      <c r="E112">
        <v>1561.6894376702</v>
      </c>
      <c r="F112">
        <v>1538.6982512406</v>
      </c>
      <c r="G112">
        <v>1547.2355257196</v>
      </c>
      <c r="H112">
        <v>1555.5880479639</v>
      </c>
      <c r="I112">
        <v>1562.1650192633</v>
      </c>
      <c r="J112">
        <v>1538.4829213928</v>
      </c>
      <c r="K112">
        <v>1547.0581074416</v>
      </c>
      <c r="L112">
        <v>1555.0489745783</v>
      </c>
      <c r="M112">
        <v>1561.9968660966</v>
      </c>
    </row>
    <row r="113" spans="1:13">
      <c r="A113" t="s">
        <v>3836</v>
      </c>
      <c r="B113">
        <v>1538.4135968682</v>
      </c>
      <c r="C113">
        <v>1545.4091505598</v>
      </c>
      <c r="D113">
        <v>1554.0530954955</v>
      </c>
      <c r="E113">
        <v>1561.678128034</v>
      </c>
      <c r="F113">
        <v>1538.6972890814</v>
      </c>
      <c r="G113">
        <v>1547.2349412385</v>
      </c>
      <c r="H113">
        <v>1555.5874571553</v>
      </c>
      <c r="I113">
        <v>1562.1576734979</v>
      </c>
      <c r="J113">
        <v>1538.4829213928</v>
      </c>
      <c r="K113">
        <v>1547.0581074416</v>
      </c>
      <c r="L113">
        <v>1555.0489745783</v>
      </c>
      <c r="M113">
        <v>1561.9952769529</v>
      </c>
    </row>
    <row r="114" spans="1:13">
      <c r="A114" t="s">
        <v>3837</v>
      </c>
      <c r="B114">
        <v>1538.4132128996</v>
      </c>
      <c r="C114">
        <v>1545.4103167652</v>
      </c>
      <c r="D114">
        <v>1554.0530954955</v>
      </c>
      <c r="E114">
        <v>1561.6872556405</v>
      </c>
      <c r="F114">
        <v>1538.6974811366</v>
      </c>
      <c r="G114">
        <v>1547.2343567578</v>
      </c>
      <c r="H114">
        <v>1555.5868663472</v>
      </c>
      <c r="I114">
        <v>1562.1497319979</v>
      </c>
      <c r="J114">
        <v>1538.4823435058</v>
      </c>
      <c r="K114">
        <v>1547.0608331314</v>
      </c>
      <c r="L114">
        <v>1555.0456283478</v>
      </c>
      <c r="M114">
        <v>1561.9986512191</v>
      </c>
    </row>
    <row r="115" spans="1:13">
      <c r="A115" t="s">
        <v>3838</v>
      </c>
      <c r="B115">
        <v>1538.4122492146</v>
      </c>
      <c r="C115">
        <v>1545.4099273968</v>
      </c>
      <c r="D115">
        <v>1554.0530954955</v>
      </c>
      <c r="E115">
        <v>1561.6902309607</v>
      </c>
      <c r="F115">
        <v>1538.6955549384</v>
      </c>
      <c r="G115">
        <v>1547.2341625657</v>
      </c>
      <c r="H115">
        <v>1555.5868663472</v>
      </c>
      <c r="I115">
        <v>1562.1622400911</v>
      </c>
      <c r="J115">
        <v>1538.4813816166</v>
      </c>
      <c r="K115">
        <v>1547.0594702853</v>
      </c>
      <c r="L115">
        <v>1555.0481860974</v>
      </c>
      <c r="M115">
        <v>1561.9976596995</v>
      </c>
    </row>
    <row r="116" spans="1:13">
      <c r="A116" t="s">
        <v>3839</v>
      </c>
      <c r="B116">
        <v>1538.4132128996</v>
      </c>
      <c r="C116">
        <v>1545.4110936034</v>
      </c>
      <c r="D116">
        <v>1554.0519162095</v>
      </c>
      <c r="E116">
        <v>1561.6902309607</v>
      </c>
      <c r="F116">
        <v>1538.6953628837</v>
      </c>
      <c r="G116">
        <v>1547.23455095</v>
      </c>
      <c r="H116">
        <v>1555.58765345</v>
      </c>
      <c r="I116">
        <v>1562.1699837589</v>
      </c>
      <c r="J116">
        <v>1538.4815736178</v>
      </c>
      <c r="K116">
        <v>1547.0588859373</v>
      </c>
      <c r="L116">
        <v>1555.0438590823</v>
      </c>
      <c r="M116">
        <v>1561.9968660966</v>
      </c>
    </row>
    <row r="117" spans="1:13">
      <c r="A117" t="s">
        <v>3840</v>
      </c>
      <c r="B117">
        <v>1538.4114793968</v>
      </c>
      <c r="C117">
        <v>1545.4122598117</v>
      </c>
      <c r="D117">
        <v>1554.0530954955</v>
      </c>
      <c r="E117">
        <v>1561.6864604134</v>
      </c>
      <c r="F117">
        <v>1538.6942067908</v>
      </c>
      <c r="G117">
        <v>1547.2341625657</v>
      </c>
      <c r="H117">
        <v>1555.5874571553</v>
      </c>
      <c r="I117">
        <v>1562.1626379468</v>
      </c>
      <c r="J117">
        <v>1538.4817656192</v>
      </c>
      <c r="K117">
        <v>1547.0561602543</v>
      </c>
      <c r="L117">
        <v>1555.0475976219</v>
      </c>
      <c r="M117">
        <v>1562.0006381429</v>
      </c>
    </row>
    <row r="118" spans="1:13">
      <c r="A118" t="s">
        <v>3841</v>
      </c>
      <c r="B118">
        <v>1538.4120572307</v>
      </c>
      <c r="C118">
        <v>1545.4099273968</v>
      </c>
      <c r="D118">
        <v>1554.0515224744</v>
      </c>
      <c r="E118">
        <v>1561.6769371472</v>
      </c>
      <c r="F118">
        <v>1538.6959409308</v>
      </c>
      <c r="G118">
        <v>1547.2339664697</v>
      </c>
      <c r="H118">
        <v>1555.5874571553</v>
      </c>
      <c r="I118">
        <v>1562.1650192633</v>
      </c>
      <c r="J118">
        <v>1538.4809957318</v>
      </c>
      <c r="K118">
        <v>1547.0581074416</v>
      </c>
      <c r="L118">
        <v>1555.0464168261</v>
      </c>
      <c r="M118">
        <v>1561.9956747236</v>
      </c>
    </row>
    <row r="119" spans="1:13">
      <c r="A119" t="s">
        <v>3842</v>
      </c>
      <c r="B119">
        <v>1538.4118633645</v>
      </c>
      <c r="C119">
        <v>1545.4110936034</v>
      </c>
      <c r="D119">
        <v>1554.052899588</v>
      </c>
      <c r="E119">
        <v>1561.6793169831</v>
      </c>
      <c r="F119">
        <v>1538.6963250405</v>
      </c>
      <c r="G119">
        <v>1547.2361102011</v>
      </c>
      <c r="H119">
        <v>1555.5864718338</v>
      </c>
      <c r="I119">
        <v>1562.1535047825</v>
      </c>
      <c r="J119">
        <v>1538.4806098472</v>
      </c>
      <c r="K119">
        <v>1547.0583015896</v>
      </c>
      <c r="L119">
        <v>1555.0483841791</v>
      </c>
      <c r="M119">
        <v>1561.9984533032</v>
      </c>
    </row>
    <row r="120" spans="1:13">
      <c r="A120" t="s">
        <v>3843</v>
      </c>
      <c r="B120">
        <v>1538.412827049</v>
      </c>
      <c r="C120">
        <v>1545.4112873382</v>
      </c>
      <c r="D120">
        <v>1554.0550603359</v>
      </c>
      <c r="E120">
        <v>1561.678128034</v>
      </c>
      <c r="F120">
        <v>1538.6957469931</v>
      </c>
      <c r="G120">
        <v>1547.2343567578</v>
      </c>
      <c r="H120">
        <v>1555.5872589362</v>
      </c>
      <c r="I120">
        <v>1562.1568797324</v>
      </c>
      <c r="J120">
        <v>1538.4846550566</v>
      </c>
      <c r="K120">
        <v>1547.0608331314</v>
      </c>
      <c r="L120">
        <v>1555.0466129842</v>
      </c>
      <c r="M120">
        <v>1561.9998425967</v>
      </c>
    </row>
    <row r="121" spans="1:13">
      <c r="A121" t="s">
        <v>3844</v>
      </c>
      <c r="B121">
        <v>1538.4141747036</v>
      </c>
      <c r="C121">
        <v>1545.4110936034</v>
      </c>
      <c r="D121">
        <v>1554.0530954955</v>
      </c>
      <c r="E121">
        <v>1561.6828896599</v>
      </c>
      <c r="F121">
        <v>1538.6970951434</v>
      </c>
      <c r="G121">
        <v>1547.2353315271</v>
      </c>
      <c r="H121">
        <v>1555.5888350679</v>
      </c>
      <c r="I121">
        <v>1562.1527090806</v>
      </c>
      <c r="J121">
        <v>1538.4833072786</v>
      </c>
      <c r="K121">
        <v>1547.0588859373</v>
      </c>
      <c r="L121">
        <v>1555.0475976219</v>
      </c>
      <c r="M121">
        <v>1561.9966662408</v>
      </c>
    </row>
    <row r="122" spans="1:13">
      <c r="A122" t="s">
        <v>3845</v>
      </c>
      <c r="B122">
        <v>1538.4122492146</v>
      </c>
      <c r="C122">
        <v>1545.4085674578</v>
      </c>
      <c r="D122">
        <v>1554.0548644279</v>
      </c>
      <c r="E122">
        <v>1561.6876513148</v>
      </c>
      <c r="F122">
        <v>1538.6967110333</v>
      </c>
      <c r="G122">
        <v>1547.232993606</v>
      </c>
      <c r="H122">
        <v>1555.5892276579</v>
      </c>
      <c r="I122">
        <v>1562.1471508337</v>
      </c>
      <c r="J122">
        <v>1538.4815736178</v>
      </c>
      <c r="K122">
        <v>1547.0575230946</v>
      </c>
      <c r="L122">
        <v>1555.0477937803</v>
      </c>
      <c r="M122">
        <v>1561.9980574714</v>
      </c>
    </row>
    <row r="123" spans="1:13">
      <c r="A123" t="s">
        <v>3846</v>
      </c>
      <c r="B123">
        <v>1538.4109015635</v>
      </c>
      <c r="C123">
        <v>1545.4105104999</v>
      </c>
      <c r="D123">
        <v>1554.0511306601</v>
      </c>
      <c r="E123">
        <v>1561.678921313</v>
      </c>
      <c r="F123">
        <v>1538.6947848371</v>
      </c>
      <c r="G123">
        <v>1547.23455095</v>
      </c>
      <c r="H123">
        <v>1555.5890313629</v>
      </c>
      <c r="I123">
        <v>1562.1660129362</v>
      </c>
      <c r="J123">
        <v>1538.4827293912</v>
      </c>
      <c r="K123">
        <v>1547.0581074416</v>
      </c>
      <c r="L123">
        <v>1555.0477937803</v>
      </c>
      <c r="M123">
        <v>1561.9950790378</v>
      </c>
    </row>
    <row r="124" spans="1:13">
      <c r="A124" t="s">
        <v>3847</v>
      </c>
      <c r="B124">
        <v>1538.4107095798</v>
      </c>
      <c r="C124">
        <v>1545.4105104999</v>
      </c>
      <c r="D124">
        <v>1554.0534892315</v>
      </c>
      <c r="E124">
        <v>1561.6818966015</v>
      </c>
      <c r="F124">
        <v>1538.6963250405</v>
      </c>
      <c r="G124">
        <v>1547.2343567578</v>
      </c>
      <c r="H124">
        <v>1555.5864718338</v>
      </c>
      <c r="I124">
        <v>1562.161246423</v>
      </c>
      <c r="J124">
        <v>1538.4809957318</v>
      </c>
      <c r="K124">
        <v>1547.0602487823</v>
      </c>
      <c r="L124">
        <v>1555.0458264288</v>
      </c>
      <c r="M124">
        <v>1562.0018275831</v>
      </c>
    </row>
    <row r="125" spans="1:13">
      <c r="A125" t="s">
        <v>3848</v>
      </c>
      <c r="B125">
        <v>1538.4103237305</v>
      </c>
      <c r="C125">
        <v>1545.4093442942</v>
      </c>
      <c r="D125">
        <v>1554.0548644279</v>
      </c>
      <c r="E125">
        <v>1561.6874534776</v>
      </c>
      <c r="F125">
        <v>1538.6965170955</v>
      </c>
      <c r="G125">
        <v>1547.2351354308</v>
      </c>
      <c r="H125">
        <v>1555.58765345</v>
      </c>
      <c r="I125">
        <v>1562.1580713513</v>
      </c>
      <c r="J125">
        <v>1538.4838851663</v>
      </c>
      <c r="K125">
        <v>1547.0588859373</v>
      </c>
      <c r="L125">
        <v>1555.0481860974</v>
      </c>
      <c r="M125">
        <v>1561.9936897528</v>
      </c>
    </row>
    <row r="126" spans="1:13">
      <c r="A126" t="s">
        <v>3849</v>
      </c>
      <c r="B126">
        <v>1538.4126350649</v>
      </c>
      <c r="C126">
        <v>1545.4105104999</v>
      </c>
      <c r="D126">
        <v>1554.0544706912</v>
      </c>
      <c r="E126">
        <v>1561.678921313</v>
      </c>
      <c r="F126">
        <v>1538.6959409308</v>
      </c>
      <c r="G126">
        <v>1547.2339664697</v>
      </c>
      <c r="H126">
        <v>1555.5862755395</v>
      </c>
      <c r="I126">
        <v>1562.1650192633</v>
      </c>
      <c r="J126">
        <v>1538.4809957318</v>
      </c>
      <c r="K126">
        <v>1547.0575230946</v>
      </c>
      <c r="L126">
        <v>1555.0464168261</v>
      </c>
      <c r="M126">
        <v>1561.9946812674</v>
      </c>
    </row>
    <row r="127" spans="1:13">
      <c r="A127" t="s">
        <v>3850</v>
      </c>
      <c r="B127">
        <v>1538.4118633645</v>
      </c>
      <c r="C127">
        <v>1545.4099273968</v>
      </c>
      <c r="D127">
        <v>1554.0527017598</v>
      </c>
      <c r="E127">
        <v>1561.6900331229</v>
      </c>
      <c r="F127">
        <v>1538.6972890814</v>
      </c>
      <c r="G127">
        <v>1547.2355257196</v>
      </c>
      <c r="H127">
        <v>1555.5896221727</v>
      </c>
      <c r="I127">
        <v>1562.1646233471</v>
      </c>
      <c r="J127">
        <v>1538.4819595029</v>
      </c>
      <c r="K127">
        <v>1547.056938748</v>
      </c>
      <c r="L127">
        <v>1555.0489745783</v>
      </c>
      <c r="M127">
        <v>1561.9982553873</v>
      </c>
    </row>
    <row r="128" spans="1:13">
      <c r="A128" t="s">
        <v>3851</v>
      </c>
      <c r="B128">
        <v>1538.4112874131</v>
      </c>
      <c r="C128">
        <v>1545.4099273968</v>
      </c>
      <c r="D128">
        <v>1554.053881047</v>
      </c>
      <c r="E128">
        <v>1561.6902309607</v>
      </c>
      <c r="F128">
        <v>1538.6965170955</v>
      </c>
      <c r="G128">
        <v>1547.2349412385</v>
      </c>
      <c r="H128">
        <v>1555.5874571553</v>
      </c>
      <c r="I128">
        <v>1562.1598568424</v>
      </c>
      <c r="J128">
        <v>1538.4808037307</v>
      </c>
      <c r="K128">
        <v>1547.0581074416</v>
      </c>
      <c r="L128">
        <v>1555.0487764964</v>
      </c>
      <c r="M128">
        <v>1561.9915049325</v>
      </c>
    </row>
    <row r="129" spans="1:13">
      <c r="A129" t="s">
        <v>3852</v>
      </c>
      <c r="B129">
        <v>1538.4105157141</v>
      </c>
      <c r="C129">
        <v>1545.4095380285</v>
      </c>
      <c r="D129">
        <v>1554.0552562441</v>
      </c>
      <c r="E129">
        <v>1561.6870558639</v>
      </c>
      <c r="F129">
        <v>1538.6976731918</v>
      </c>
      <c r="G129">
        <v>1547.2343567578</v>
      </c>
      <c r="H129">
        <v>1555.5878497447</v>
      </c>
      <c r="I129">
        <v>1562.1578714542</v>
      </c>
      <c r="J129">
        <v>1538.4813816166</v>
      </c>
      <c r="K129">
        <v>1547.0575230946</v>
      </c>
      <c r="L129">
        <v>1555.0458264288</v>
      </c>
      <c r="M129">
        <v>1562.0004382861</v>
      </c>
    </row>
    <row r="130" spans="1:13">
      <c r="A130" t="s">
        <v>3853</v>
      </c>
      <c r="B130">
        <v>1538.4109015635</v>
      </c>
      <c r="C130">
        <v>1545.4079843562</v>
      </c>
      <c r="D130">
        <v>1554.0552562441</v>
      </c>
      <c r="E130">
        <v>1561.6890400554</v>
      </c>
      <c r="F130">
        <v>1538.6951689462</v>
      </c>
      <c r="G130">
        <v>1547.2333838936</v>
      </c>
      <c r="H130">
        <v>1555.5890313629</v>
      </c>
      <c r="I130">
        <v>1562.1427822812</v>
      </c>
      <c r="J130">
        <v>1538.4794559594</v>
      </c>
      <c r="K130">
        <v>1547.0594702853</v>
      </c>
      <c r="L130">
        <v>1555.0475976219</v>
      </c>
      <c r="M130">
        <v>1562.0008360595</v>
      </c>
    </row>
    <row r="131" spans="1:13">
      <c r="A131" t="s">
        <v>3854</v>
      </c>
      <c r="B131">
        <v>1538.4126350649</v>
      </c>
      <c r="C131">
        <v>1545.4101211313</v>
      </c>
      <c r="D131">
        <v>1554.0525058523</v>
      </c>
      <c r="E131">
        <v>1561.6963833537</v>
      </c>
      <c r="F131">
        <v>1538.6984451789</v>
      </c>
      <c r="G131">
        <v>1547.2349412385</v>
      </c>
      <c r="H131">
        <v>1555.5884405536</v>
      </c>
      <c r="I131">
        <v>1562.1562839237</v>
      </c>
      <c r="J131">
        <v>1538.4809957318</v>
      </c>
      <c r="K131">
        <v>1547.0575230946</v>
      </c>
      <c r="L131">
        <v>1555.0475976219</v>
      </c>
      <c r="M131">
        <v>1561.9980574714</v>
      </c>
    </row>
    <row r="132" spans="1:13">
      <c r="A132" t="s">
        <v>3855</v>
      </c>
      <c r="B132">
        <v>1538.4122492146</v>
      </c>
      <c r="C132">
        <v>1545.4108998686</v>
      </c>
      <c r="D132">
        <v>1554.052899588</v>
      </c>
      <c r="E132">
        <v>1561.6779282597</v>
      </c>
      <c r="F132">
        <v>1538.6970951434</v>
      </c>
      <c r="G132">
        <v>1547.2357199121</v>
      </c>
      <c r="H132">
        <v>1555.58765345</v>
      </c>
      <c r="I132">
        <v>1562.1660129362</v>
      </c>
      <c r="J132">
        <v>1538.4833072786</v>
      </c>
      <c r="K132">
        <v>1547.0588859373</v>
      </c>
      <c r="L132">
        <v>1555.0475976219</v>
      </c>
      <c r="M132">
        <v>1561.9994467642</v>
      </c>
    </row>
    <row r="133" spans="1:13">
      <c r="A133" t="s">
        <v>3856</v>
      </c>
      <c r="B133">
        <v>1538.4089760827</v>
      </c>
      <c r="C133">
        <v>1545.4097336623</v>
      </c>
      <c r="D133">
        <v>1554.052899588</v>
      </c>
      <c r="E133">
        <v>1561.6811033194</v>
      </c>
      <c r="F133">
        <v>1538.6963250405</v>
      </c>
      <c r="G133">
        <v>1547.2353315271</v>
      </c>
      <c r="H133">
        <v>1555.5866681282</v>
      </c>
      <c r="I133">
        <v>1562.1576734979</v>
      </c>
      <c r="J133">
        <v>1538.4821515043</v>
      </c>
      <c r="K133">
        <v>1547.0594702853</v>
      </c>
      <c r="L133">
        <v>1555.0470072238</v>
      </c>
      <c r="M133">
        <v>1561.9984533032</v>
      </c>
    </row>
    <row r="134" spans="1:13">
      <c r="A134" t="s">
        <v>3857</v>
      </c>
      <c r="B134">
        <v>1538.4110935471</v>
      </c>
      <c r="C134">
        <v>1545.4089568256</v>
      </c>
      <c r="D134">
        <v>1554.0505410184</v>
      </c>
      <c r="E134">
        <v>1561.6852714535</v>
      </c>
      <c r="F134">
        <v>1538.6953628837</v>
      </c>
      <c r="G134">
        <v>1547.2353315271</v>
      </c>
      <c r="H134">
        <v>1555.5878497447</v>
      </c>
      <c r="I134">
        <v>1562.1505257561</v>
      </c>
      <c r="J134">
        <v>1538.4809957318</v>
      </c>
      <c r="K134">
        <v>1547.0575230946</v>
      </c>
      <c r="L134">
        <v>1555.0475976219</v>
      </c>
      <c r="M134">
        <v>1561.9934918381</v>
      </c>
    </row>
    <row r="135" spans="1:13">
      <c r="A135" t="s">
        <v>3858</v>
      </c>
      <c r="B135">
        <v>1538.4120572307</v>
      </c>
      <c r="C135">
        <v>1545.4099273968</v>
      </c>
      <c r="D135">
        <v>1554.052899588</v>
      </c>
      <c r="E135">
        <v>1561.692017322</v>
      </c>
      <c r="F135">
        <v>1538.6932427538</v>
      </c>
      <c r="G135">
        <v>1547.2337722776</v>
      </c>
      <c r="H135">
        <v>1555.5882442587</v>
      </c>
      <c r="I135">
        <v>1562.1640275324</v>
      </c>
      <c r="J135">
        <v>1538.4836912821</v>
      </c>
      <c r="K135">
        <v>1547.056938748</v>
      </c>
      <c r="L135">
        <v>1555.0444494781</v>
      </c>
      <c r="M135">
        <v>1561.9976596995</v>
      </c>
    </row>
    <row r="136" spans="1:13">
      <c r="A136" t="s">
        <v>3859</v>
      </c>
      <c r="B136">
        <v>1538.409745898</v>
      </c>
      <c r="C136">
        <v>1545.4116767073</v>
      </c>
      <c r="D136">
        <v>1554.0515224744</v>
      </c>
      <c r="E136">
        <v>1561.685866903</v>
      </c>
      <c r="F136">
        <v>1538.6961329857</v>
      </c>
      <c r="G136">
        <v>1547.2368888758</v>
      </c>
      <c r="H136">
        <v>1555.5884405536</v>
      </c>
      <c r="I136">
        <v>1562.1487383457</v>
      </c>
      <c r="J136">
        <v>1538.4823435058</v>
      </c>
      <c r="K136">
        <v>1547.056938748</v>
      </c>
      <c r="L136">
        <v>1555.0456283478</v>
      </c>
      <c r="M136">
        <v>1561.9954768084</v>
      </c>
    </row>
    <row r="137" spans="1:13">
      <c r="A137" t="s">
        <v>3860</v>
      </c>
      <c r="B137">
        <v>1538.412827049</v>
      </c>
      <c r="C137">
        <v>1545.4091505598</v>
      </c>
      <c r="D137">
        <v>1554.0525058523</v>
      </c>
      <c r="E137">
        <v>1561.6769371472</v>
      </c>
      <c r="F137">
        <v>1538.6942067908</v>
      </c>
      <c r="G137">
        <v>1547.2357199121</v>
      </c>
      <c r="H137">
        <v>1555.5890313629</v>
      </c>
      <c r="I137">
        <v>1562.1632318197</v>
      </c>
      <c r="J137">
        <v>1538.4821515043</v>
      </c>
      <c r="K137">
        <v>1547.0581074416</v>
      </c>
      <c r="L137">
        <v>1555.0481860974</v>
      </c>
      <c r="M137">
        <v>1562.0022253572</v>
      </c>
    </row>
    <row r="138" spans="1:13">
      <c r="A138" t="s">
        <v>3861</v>
      </c>
      <c r="B138">
        <v>1538.412827049</v>
      </c>
      <c r="C138">
        <v>1545.4093442942</v>
      </c>
      <c r="D138">
        <v>1554.0585962929</v>
      </c>
      <c r="E138">
        <v>1561.6729688306</v>
      </c>
      <c r="F138">
        <v>1538.6951689462</v>
      </c>
      <c r="G138">
        <v>1547.2355257196</v>
      </c>
      <c r="H138">
        <v>1555.5888350679</v>
      </c>
      <c r="I138">
        <v>1562.1511215605</v>
      </c>
      <c r="J138">
        <v>1538.4813816166</v>
      </c>
      <c r="K138">
        <v>1547.0583015896</v>
      </c>
      <c r="L138">
        <v>1555.0495649779</v>
      </c>
      <c r="M138">
        <v>1561.9980574714</v>
      </c>
    </row>
    <row r="139" spans="1:13">
      <c r="A139" t="s">
        <v>3862</v>
      </c>
      <c r="B139">
        <v>1538.4122492146</v>
      </c>
      <c r="C139">
        <v>1545.4112873382</v>
      </c>
      <c r="D139">
        <v>1554.0497554703</v>
      </c>
      <c r="E139">
        <v>1561.6826918239</v>
      </c>
      <c r="F139">
        <v>1538.6967110333</v>
      </c>
      <c r="G139">
        <v>1547.2331877979</v>
      </c>
      <c r="H139">
        <v>1555.5882442587</v>
      </c>
      <c r="I139">
        <v>1562.1771316788</v>
      </c>
      <c r="J139">
        <v>1538.4827293912</v>
      </c>
      <c r="K139">
        <v>1547.0555759087</v>
      </c>
      <c r="L139">
        <v>1555.0470072238</v>
      </c>
      <c r="M139">
        <v>1561.9998425967</v>
      </c>
    </row>
    <row r="140" spans="1:13">
      <c r="A140" t="s">
        <v>3863</v>
      </c>
      <c r="B140">
        <v>1538.4109015635</v>
      </c>
      <c r="C140">
        <v>1545.4105104999</v>
      </c>
      <c r="D140">
        <v>1554.052899588</v>
      </c>
      <c r="E140">
        <v>1561.681301155</v>
      </c>
      <c r="F140">
        <v>1538.6969030883</v>
      </c>
      <c r="G140">
        <v>1547.2335780856</v>
      </c>
      <c r="H140">
        <v>1555.58765345</v>
      </c>
      <c r="I140">
        <v>1562.1662108946</v>
      </c>
      <c r="J140">
        <v>1538.4806098472</v>
      </c>
      <c r="K140">
        <v>1547.0581074416</v>
      </c>
      <c r="L140">
        <v>1555.0464168261</v>
      </c>
      <c r="M140">
        <v>1561.9976596995</v>
      </c>
    </row>
    <row r="141" spans="1:13">
      <c r="A141" t="s">
        <v>3864</v>
      </c>
      <c r="B141">
        <v>1538.4126350649</v>
      </c>
      <c r="C141">
        <v>1545.408761192</v>
      </c>
      <c r="D141">
        <v>1554.0525058523</v>
      </c>
      <c r="E141">
        <v>1561.6965811931</v>
      </c>
      <c r="F141">
        <v>1538.6959409308</v>
      </c>
      <c r="G141">
        <v>1547.2353315271</v>
      </c>
      <c r="H141">
        <v>1555.5872589362</v>
      </c>
      <c r="I141">
        <v>1562.1529089764</v>
      </c>
      <c r="J141">
        <v>1538.4827293912</v>
      </c>
      <c r="K141">
        <v>1547.0575230946</v>
      </c>
      <c r="L141">
        <v>1555.0458264288</v>
      </c>
      <c r="M141">
        <v>1561.9950790378</v>
      </c>
    </row>
    <row r="142" spans="1:13">
      <c r="A142" t="s">
        <v>3865</v>
      </c>
      <c r="B142">
        <v>1538.4122492146</v>
      </c>
      <c r="C142">
        <v>1545.4103167652</v>
      </c>
      <c r="D142">
        <v>1554.0519162095</v>
      </c>
      <c r="E142">
        <v>1561.6797145929</v>
      </c>
      <c r="F142">
        <v>1538.6970951434</v>
      </c>
      <c r="G142">
        <v>1547.23455095</v>
      </c>
      <c r="H142">
        <v>1555.5874571553</v>
      </c>
      <c r="I142">
        <v>1562.1413927334</v>
      </c>
      <c r="J142">
        <v>1538.4806098472</v>
      </c>
      <c r="K142">
        <v>1547.0561602543</v>
      </c>
      <c r="L142">
        <v>1555.0473995404</v>
      </c>
      <c r="M142">
        <v>1561.9970640122</v>
      </c>
    </row>
    <row r="143" spans="1:13">
      <c r="A143" t="s">
        <v>3866</v>
      </c>
      <c r="B143">
        <v>1538.4116713807</v>
      </c>
      <c r="C143">
        <v>1545.4105104999</v>
      </c>
      <c r="D143">
        <v>1554.0542747833</v>
      </c>
      <c r="E143">
        <v>1561.6930084537</v>
      </c>
      <c r="F143">
        <v>1538.6967110333</v>
      </c>
      <c r="G143">
        <v>1547.2341625657</v>
      </c>
      <c r="H143">
        <v>1555.58765345</v>
      </c>
      <c r="I143">
        <v>1562.1572756447</v>
      </c>
      <c r="J143">
        <v>1538.4834992803</v>
      </c>
      <c r="K143">
        <v>1547.0575230946</v>
      </c>
      <c r="L143">
        <v>1555.0462187449</v>
      </c>
      <c r="M143">
        <v>1561.9986512191</v>
      </c>
    </row>
    <row r="144" spans="1:13">
      <c r="A144" t="s">
        <v>3867</v>
      </c>
      <c r="B144">
        <v>1538.4114793968</v>
      </c>
      <c r="C144">
        <v>1545.4099273968</v>
      </c>
      <c r="D144">
        <v>1554.0521121169</v>
      </c>
      <c r="E144">
        <v>1561.7013429315</v>
      </c>
      <c r="F144">
        <v>1538.6951689462</v>
      </c>
      <c r="G144">
        <v>1547.2343567578</v>
      </c>
      <c r="H144">
        <v>1555.5896221727</v>
      </c>
      <c r="I144">
        <v>1562.1554901596</v>
      </c>
      <c r="J144">
        <v>1538.4825355073</v>
      </c>
      <c r="K144">
        <v>1547.0581074416</v>
      </c>
      <c r="L144">
        <v>1555.0470072238</v>
      </c>
      <c r="M144">
        <v>1561.9942854376</v>
      </c>
    </row>
    <row r="145" spans="1:13">
      <c r="A145" t="s">
        <v>3868</v>
      </c>
      <c r="B145">
        <v>1538.412827049</v>
      </c>
      <c r="C145">
        <v>1545.4112873382</v>
      </c>
      <c r="D145">
        <v>1554.0521121169</v>
      </c>
      <c r="E145">
        <v>1561.675548428</v>
      </c>
      <c r="F145">
        <v>1538.6969030883</v>
      </c>
      <c r="G145">
        <v>1547.2337722776</v>
      </c>
      <c r="H145">
        <v>1555.5868663472</v>
      </c>
      <c r="I145">
        <v>1562.1562839237</v>
      </c>
      <c r="J145">
        <v>1538.481187733</v>
      </c>
      <c r="K145">
        <v>1547.0549915636</v>
      </c>
      <c r="L145">
        <v>1555.0456283478</v>
      </c>
      <c r="M145">
        <v>1561.9946812674</v>
      </c>
    </row>
    <row r="146" spans="1:13">
      <c r="A146" t="s">
        <v>3869</v>
      </c>
      <c r="B146">
        <v>1538.412827049</v>
      </c>
      <c r="C146">
        <v>1545.4107042345</v>
      </c>
      <c r="D146">
        <v>1554.052899588</v>
      </c>
      <c r="E146">
        <v>1561.674555379</v>
      </c>
      <c r="F146">
        <v>1538.6969030883</v>
      </c>
      <c r="G146">
        <v>1547.2349412385</v>
      </c>
      <c r="H146">
        <v>1555.5888350679</v>
      </c>
      <c r="I146">
        <v>1562.1529089764</v>
      </c>
      <c r="J146">
        <v>1538.4817656192</v>
      </c>
      <c r="K146">
        <v>1547.0575230946</v>
      </c>
      <c r="L146">
        <v>1555.0472033821</v>
      </c>
      <c r="M146">
        <v>1562.0034167402</v>
      </c>
    </row>
    <row r="147" spans="1:13">
      <c r="A147" t="s">
        <v>3870</v>
      </c>
      <c r="B147">
        <v>1538.412827049</v>
      </c>
      <c r="C147">
        <v>1545.4099273968</v>
      </c>
      <c r="D147">
        <v>1554.052899588</v>
      </c>
      <c r="E147">
        <v>1561.6747532129</v>
      </c>
      <c r="F147">
        <v>1538.6947848371</v>
      </c>
      <c r="G147">
        <v>1547.2341625657</v>
      </c>
      <c r="H147">
        <v>1555.5882442587</v>
      </c>
      <c r="I147">
        <v>1562.1519153201</v>
      </c>
      <c r="J147">
        <v>1538.4827293912</v>
      </c>
      <c r="K147">
        <v>1547.0575230946</v>
      </c>
      <c r="L147">
        <v>1555.0468091424</v>
      </c>
      <c r="M147">
        <v>1561.9954768084</v>
      </c>
    </row>
    <row r="148" spans="1:13">
      <c r="A148" t="s">
        <v>3871</v>
      </c>
      <c r="B148">
        <v>1538.4126350649</v>
      </c>
      <c r="C148">
        <v>1545.4101211313</v>
      </c>
      <c r="D148">
        <v>1554.0525058523</v>
      </c>
      <c r="E148">
        <v>1561.7063044805</v>
      </c>
      <c r="F148">
        <v>1538.6934366909</v>
      </c>
      <c r="G148">
        <v>1547.2355257196</v>
      </c>
      <c r="H148">
        <v>1555.5882442587</v>
      </c>
      <c r="I148">
        <v>1562.1610484658</v>
      </c>
      <c r="J148">
        <v>1538.4815736178</v>
      </c>
      <c r="K148">
        <v>1547.0588859373</v>
      </c>
      <c r="L148">
        <v>1555.0495649779</v>
      </c>
      <c r="M148">
        <v>1561.9974617838</v>
      </c>
    </row>
    <row r="149" spans="1:13">
      <c r="A149" t="s">
        <v>3872</v>
      </c>
      <c r="B149">
        <v>1538.412827049</v>
      </c>
      <c r="C149">
        <v>1545.4079843562</v>
      </c>
      <c r="D149">
        <v>1554.0505410184</v>
      </c>
      <c r="E149">
        <v>1561.6910242521</v>
      </c>
      <c r="F149">
        <v>1538.6961329857</v>
      </c>
      <c r="G149">
        <v>1547.2353315271</v>
      </c>
      <c r="H149">
        <v>1555.5880479639</v>
      </c>
      <c r="I149">
        <v>1562.1505257561</v>
      </c>
      <c r="J149">
        <v>1538.4825355073</v>
      </c>
      <c r="K149">
        <v>1547.0575230946</v>
      </c>
      <c r="L149">
        <v>1555.0477937803</v>
      </c>
      <c r="M149">
        <v>1561.9956747236</v>
      </c>
    </row>
    <row r="150" spans="1:13">
      <c r="A150" t="s">
        <v>3873</v>
      </c>
      <c r="B150">
        <v>1538.4120572307</v>
      </c>
      <c r="C150">
        <v>1545.4099273968</v>
      </c>
      <c r="D150">
        <v>1554.0532914031</v>
      </c>
      <c r="E150">
        <v>1561.6993587087</v>
      </c>
      <c r="F150">
        <v>1538.6974811366</v>
      </c>
      <c r="G150">
        <v>1547.2337722776</v>
      </c>
      <c r="H150">
        <v>1555.5874571553</v>
      </c>
      <c r="I150">
        <v>1562.1787192517</v>
      </c>
      <c r="J150">
        <v>1538.481187733</v>
      </c>
      <c r="K150">
        <v>1547.0575230946</v>
      </c>
      <c r="L150">
        <v>1555.0487764964</v>
      </c>
      <c r="M150">
        <v>1561.9950790378</v>
      </c>
    </row>
    <row r="151" spans="1:13">
      <c r="A151" t="s">
        <v>3874</v>
      </c>
      <c r="B151">
        <v>1538.4130190332</v>
      </c>
      <c r="C151">
        <v>1545.4099273968</v>
      </c>
      <c r="D151">
        <v>1554.0530954955</v>
      </c>
      <c r="E151">
        <v>1561.6886443805</v>
      </c>
      <c r="F151">
        <v>1538.6967110333</v>
      </c>
      <c r="G151">
        <v>1547.2353315271</v>
      </c>
      <c r="H151">
        <v>1555.5870626417</v>
      </c>
      <c r="I151">
        <v>1562.1568797324</v>
      </c>
      <c r="J151">
        <v>1538.4823435058</v>
      </c>
      <c r="K151">
        <v>1547.0581074416</v>
      </c>
      <c r="L151">
        <v>1555.0489745783</v>
      </c>
      <c r="M151">
        <v>1561.9956747236</v>
      </c>
    </row>
    <row r="152" spans="1:13">
      <c r="A152" t="s">
        <v>3875</v>
      </c>
      <c r="B152">
        <v>1538.4103237305</v>
      </c>
      <c r="C152">
        <v>1545.4093442942</v>
      </c>
      <c r="D152">
        <v>1554.0527017598</v>
      </c>
      <c r="E152">
        <v>1561.6959857354</v>
      </c>
      <c r="F152">
        <v>1538.6951689462</v>
      </c>
      <c r="G152">
        <v>1547.2343567578</v>
      </c>
      <c r="H152">
        <v>1555.5884405536</v>
      </c>
      <c r="I152">
        <v>1562.1626379468</v>
      </c>
      <c r="J152">
        <v>1538.4794559594</v>
      </c>
      <c r="K152">
        <v>1547.0581074416</v>
      </c>
      <c r="L152">
        <v>1555.0464168261</v>
      </c>
      <c r="M152">
        <v>1561.9956747236</v>
      </c>
    </row>
    <row r="153" spans="1:13">
      <c r="A153" t="s">
        <v>3876</v>
      </c>
      <c r="B153">
        <v>1538.4103237305</v>
      </c>
      <c r="C153">
        <v>1545.4093442942</v>
      </c>
      <c r="D153">
        <v>1554.0534892315</v>
      </c>
      <c r="E153">
        <v>1561.6918194838</v>
      </c>
      <c r="F153">
        <v>1538.6961329857</v>
      </c>
      <c r="G153">
        <v>1547.2326033185</v>
      </c>
      <c r="H153">
        <v>1555.58765345</v>
      </c>
      <c r="I153">
        <v>1562.1608505087</v>
      </c>
      <c r="J153">
        <v>1538.4815736178</v>
      </c>
      <c r="K153">
        <v>1547.0588859373</v>
      </c>
      <c r="L153">
        <v>1555.0464168261</v>
      </c>
      <c r="M153">
        <v>1561.9998425967</v>
      </c>
    </row>
    <row r="154" spans="1:13">
      <c r="A154" t="s">
        <v>3877</v>
      </c>
      <c r="B154">
        <v>1538.4109015635</v>
      </c>
      <c r="C154">
        <v>1545.4093442942</v>
      </c>
      <c r="D154">
        <v>1554.053881047</v>
      </c>
      <c r="E154">
        <v>1561.6741597114</v>
      </c>
      <c r="F154">
        <v>1538.6980591853</v>
      </c>
      <c r="G154">
        <v>1547.2337722776</v>
      </c>
      <c r="H154">
        <v>1555.5902129829</v>
      </c>
      <c r="I154">
        <v>1562.1537027378</v>
      </c>
      <c r="J154">
        <v>1538.4813816166</v>
      </c>
      <c r="K154">
        <v>1547.0594702853</v>
      </c>
      <c r="L154">
        <v>1555.0464168261</v>
      </c>
      <c r="M154">
        <v>1561.9998425967</v>
      </c>
    </row>
    <row r="155" spans="1:13">
      <c r="A155" t="s">
        <v>3878</v>
      </c>
      <c r="B155">
        <v>1538.4120572307</v>
      </c>
      <c r="C155">
        <v>1545.4110936034</v>
      </c>
      <c r="D155">
        <v>1554.0548644279</v>
      </c>
      <c r="E155">
        <v>1561.6737621044</v>
      </c>
      <c r="F155">
        <v>1538.6961329857</v>
      </c>
      <c r="G155">
        <v>1547.2341625657</v>
      </c>
      <c r="H155">
        <v>1555.5884405536</v>
      </c>
      <c r="I155">
        <v>1562.1584672642</v>
      </c>
      <c r="J155">
        <v>1538.4806098472</v>
      </c>
      <c r="K155">
        <v>1547.0594702853</v>
      </c>
      <c r="L155">
        <v>1555.0458264288</v>
      </c>
      <c r="M155">
        <v>1562.0000424533</v>
      </c>
    </row>
    <row r="156" spans="1:13">
      <c r="A156" t="s">
        <v>3879</v>
      </c>
      <c r="B156">
        <v>1538.4122492146</v>
      </c>
      <c r="C156">
        <v>1545.4101211313</v>
      </c>
      <c r="D156">
        <v>1554.0523099449</v>
      </c>
      <c r="E156">
        <v>1561.674555379</v>
      </c>
      <c r="F156">
        <v>1538.6942067908</v>
      </c>
      <c r="G156">
        <v>1547.2322149351</v>
      </c>
      <c r="H156">
        <v>1555.5886368485</v>
      </c>
      <c r="I156">
        <v>1562.1584672642</v>
      </c>
      <c r="J156">
        <v>1538.4827293912</v>
      </c>
      <c r="K156">
        <v>1547.0575230946</v>
      </c>
      <c r="L156">
        <v>1555.0475976219</v>
      </c>
      <c r="M156">
        <v>1562.0016296664</v>
      </c>
    </row>
    <row r="157" spans="1:13">
      <c r="A157" t="s">
        <v>3880</v>
      </c>
      <c r="B157">
        <v>1538.4130190332</v>
      </c>
      <c r="C157">
        <v>1545.4103167652</v>
      </c>
      <c r="D157">
        <v>1554.052899588</v>
      </c>
      <c r="E157">
        <v>1561.6707849074</v>
      </c>
      <c r="F157">
        <v>1538.6967110333</v>
      </c>
      <c r="G157">
        <v>1547.2341625657</v>
      </c>
      <c r="H157">
        <v>1555.5900166876</v>
      </c>
      <c r="I157">
        <v>1562.1739546018</v>
      </c>
      <c r="J157">
        <v>1538.4842691702</v>
      </c>
      <c r="K157">
        <v>1547.0575230946</v>
      </c>
      <c r="L157">
        <v>1555.0487764964</v>
      </c>
      <c r="M157">
        <v>1561.9968660966</v>
      </c>
    </row>
    <row r="158" spans="1:13">
      <c r="A158" t="s">
        <v>3881</v>
      </c>
      <c r="B158">
        <v>1538.4124411987</v>
      </c>
      <c r="C158">
        <v>1545.4099273968</v>
      </c>
      <c r="D158">
        <v>1554.048969923</v>
      </c>
      <c r="E158">
        <v>1561.6991608686</v>
      </c>
      <c r="F158">
        <v>1538.6934366909</v>
      </c>
      <c r="G158">
        <v>1547.2331877979</v>
      </c>
      <c r="H158">
        <v>1555.5874571553</v>
      </c>
      <c r="I158">
        <v>1562.1717712179</v>
      </c>
      <c r="J158">
        <v>1538.4819595029</v>
      </c>
      <c r="K158">
        <v>1547.0555759087</v>
      </c>
      <c r="L158">
        <v>1555.0462187449</v>
      </c>
      <c r="M158">
        <v>1562.0002403697</v>
      </c>
    </row>
    <row r="159" spans="1:13">
      <c r="A159" t="s">
        <v>3882</v>
      </c>
      <c r="B159">
        <v>1538.412827049</v>
      </c>
      <c r="C159">
        <v>1545.4108998686</v>
      </c>
      <c r="D159">
        <v>1554.048969923</v>
      </c>
      <c r="E159">
        <v>1561.6860647398</v>
      </c>
      <c r="F159">
        <v>1538.6976731918</v>
      </c>
      <c r="G159">
        <v>1547.2331877979</v>
      </c>
      <c r="H159">
        <v>1555.5906055737</v>
      </c>
      <c r="I159">
        <v>1562.1632318197</v>
      </c>
      <c r="J159">
        <v>1538.4833072786</v>
      </c>
      <c r="K159">
        <v>1547.0561602543</v>
      </c>
      <c r="L159">
        <v>1555.0487764964</v>
      </c>
      <c r="M159">
        <v>1561.9936897528</v>
      </c>
    </row>
    <row r="160" spans="1:13">
      <c r="A160" t="s">
        <v>3883</v>
      </c>
      <c r="B160">
        <v>1538.4120572307</v>
      </c>
      <c r="C160">
        <v>1545.408761192</v>
      </c>
      <c r="D160">
        <v>1554.0523099449</v>
      </c>
      <c r="E160">
        <v>1561.692017322</v>
      </c>
      <c r="F160">
        <v>1538.6951689462</v>
      </c>
      <c r="G160">
        <v>1547.2310459784</v>
      </c>
      <c r="H160">
        <v>1555.5886368485</v>
      </c>
      <c r="I160">
        <v>1562.1505257561</v>
      </c>
      <c r="J160">
        <v>1538.4829213928</v>
      </c>
      <c r="K160">
        <v>1547.0575230946</v>
      </c>
      <c r="L160">
        <v>1555.0470072238</v>
      </c>
      <c r="M160">
        <v>1561.9958726389</v>
      </c>
    </row>
    <row r="161" spans="1:13">
      <c r="A161" t="s">
        <v>3884</v>
      </c>
      <c r="B161">
        <v>1538.412827049</v>
      </c>
      <c r="C161">
        <v>1545.4105104999</v>
      </c>
      <c r="D161">
        <v>1554.052899588</v>
      </c>
      <c r="E161">
        <v>1561.6868580269</v>
      </c>
      <c r="F161">
        <v>1538.6955549384</v>
      </c>
      <c r="G161">
        <v>1547.2339664697</v>
      </c>
      <c r="H161">
        <v>1555.5874571553</v>
      </c>
      <c r="I161">
        <v>1562.1703796778</v>
      </c>
      <c r="J161">
        <v>1538.4840771682</v>
      </c>
      <c r="K161">
        <v>1547.0594702853</v>
      </c>
      <c r="L161">
        <v>1555.0456283478</v>
      </c>
      <c r="M161">
        <v>1561.9986512191</v>
      </c>
    </row>
    <row r="162" spans="1:13">
      <c r="A162" t="s">
        <v>3885</v>
      </c>
      <c r="B162">
        <v>1538.412827049</v>
      </c>
      <c r="C162">
        <v>1545.4110936034</v>
      </c>
      <c r="D162">
        <v>1554.0540769548</v>
      </c>
      <c r="E162">
        <v>1561.6820963768</v>
      </c>
      <c r="F162">
        <v>1538.6961329857</v>
      </c>
      <c r="G162">
        <v>1547.2357199121</v>
      </c>
      <c r="H162">
        <v>1555.5878497447</v>
      </c>
      <c r="I162">
        <v>1562.1713733575</v>
      </c>
      <c r="J162">
        <v>1538.4831133945</v>
      </c>
      <c r="K162">
        <v>1547.0575230946</v>
      </c>
      <c r="L162">
        <v>1555.0470072238</v>
      </c>
      <c r="M162">
        <v>1561.9972619278</v>
      </c>
    </row>
    <row r="163" spans="1:13">
      <c r="A163" t="s">
        <v>3886</v>
      </c>
      <c r="B163">
        <v>1538.4114793968</v>
      </c>
      <c r="C163">
        <v>1545.4099273968</v>
      </c>
      <c r="D163">
        <v>1554.0495576429</v>
      </c>
      <c r="E163">
        <v>1561.679119148</v>
      </c>
      <c r="F163">
        <v>1538.6965170955</v>
      </c>
      <c r="G163">
        <v>1547.2359141046</v>
      </c>
      <c r="H163">
        <v>1555.58765345</v>
      </c>
      <c r="I163">
        <v>1562.1529089764</v>
      </c>
      <c r="J163">
        <v>1538.4813816166</v>
      </c>
      <c r="K163">
        <v>1547.0588859373</v>
      </c>
      <c r="L163">
        <v>1555.0450398743</v>
      </c>
      <c r="M163">
        <v>1562.0014317497</v>
      </c>
    </row>
    <row r="164" spans="1:13">
      <c r="A164" t="s">
        <v>3887</v>
      </c>
      <c r="B164">
        <v>1538.4122492146</v>
      </c>
      <c r="C164">
        <v>1545.4093442942</v>
      </c>
      <c r="D164">
        <v>1554.0525058523</v>
      </c>
      <c r="E164">
        <v>1561.6876513148</v>
      </c>
      <c r="F164">
        <v>1538.6965170955</v>
      </c>
      <c r="G164">
        <v>1547.2337722776</v>
      </c>
      <c r="H164">
        <v>1555.5886368485</v>
      </c>
      <c r="I164">
        <v>1562.1535047825</v>
      </c>
      <c r="J164">
        <v>1538.4806098472</v>
      </c>
      <c r="K164">
        <v>1547.0581074416</v>
      </c>
      <c r="L164">
        <v>1555.0450398743</v>
      </c>
      <c r="M164">
        <v>1561.9976596995</v>
      </c>
    </row>
    <row r="165" spans="1:13">
      <c r="A165" t="s">
        <v>3888</v>
      </c>
      <c r="B165">
        <v>1538.4109015635</v>
      </c>
      <c r="C165">
        <v>1545.4105104999</v>
      </c>
      <c r="D165">
        <v>1554.0534892315</v>
      </c>
      <c r="E165">
        <v>1561.6961835747</v>
      </c>
      <c r="F165">
        <v>1538.6951689462</v>
      </c>
      <c r="G165">
        <v>1547.2337722776</v>
      </c>
      <c r="H165">
        <v>1555.58765345</v>
      </c>
      <c r="I165">
        <v>1562.163033862</v>
      </c>
      <c r="J165">
        <v>1538.4815736178</v>
      </c>
      <c r="K165">
        <v>1547.0575230946</v>
      </c>
      <c r="L165">
        <v>1555.0450398743</v>
      </c>
      <c r="M165">
        <v>1561.9956747236</v>
      </c>
    </row>
    <row r="166" spans="1:13">
      <c r="A166" t="s">
        <v>3889</v>
      </c>
      <c r="B166">
        <v>1538.4134048839</v>
      </c>
      <c r="C166">
        <v>1545.4110936034</v>
      </c>
      <c r="D166">
        <v>1554.0519162095</v>
      </c>
      <c r="E166">
        <v>1561.6938036874</v>
      </c>
      <c r="F166">
        <v>1538.6984451789</v>
      </c>
      <c r="G166">
        <v>1547.2349412385</v>
      </c>
      <c r="H166">
        <v>1555.5892276579</v>
      </c>
      <c r="I166">
        <v>1562.1674025277</v>
      </c>
      <c r="J166">
        <v>1538.4833072786</v>
      </c>
      <c r="K166">
        <v>1547.056938748</v>
      </c>
      <c r="L166">
        <v>1555.0495649779</v>
      </c>
      <c r="M166">
        <v>1561.9972619278</v>
      </c>
    </row>
    <row r="167" spans="1:13">
      <c r="A167" t="s">
        <v>3890</v>
      </c>
      <c r="B167">
        <v>1538.4130190332</v>
      </c>
      <c r="C167">
        <v>1545.4097336623</v>
      </c>
      <c r="D167">
        <v>1554.0532914031</v>
      </c>
      <c r="E167">
        <v>1561.6898352851</v>
      </c>
      <c r="F167">
        <v>1538.6988292899</v>
      </c>
      <c r="G167">
        <v>1547.2363043937</v>
      </c>
      <c r="H167">
        <v>1555.5862755395</v>
      </c>
      <c r="I167">
        <v>1562.165813037</v>
      </c>
      <c r="J167">
        <v>1538.4823435058</v>
      </c>
      <c r="K167">
        <v>1547.0588859373</v>
      </c>
      <c r="L167">
        <v>1555.0450398743</v>
      </c>
      <c r="M167">
        <v>1561.9974617838</v>
      </c>
    </row>
    <row r="168" spans="1:13">
      <c r="A168" t="s">
        <v>3891</v>
      </c>
      <c r="B168">
        <v>1538.4114793968</v>
      </c>
      <c r="C168">
        <v>1545.4110936034</v>
      </c>
      <c r="D168">
        <v>1554.0544706912</v>
      </c>
      <c r="E168">
        <v>1561.6787234781</v>
      </c>
      <c r="F168">
        <v>1538.6959409308</v>
      </c>
      <c r="G168">
        <v>1547.2343567578</v>
      </c>
      <c r="H168">
        <v>1555.5892276579</v>
      </c>
      <c r="I168">
        <v>1562.1602546969</v>
      </c>
      <c r="J168">
        <v>1538.4809957318</v>
      </c>
      <c r="K168">
        <v>1547.056938748</v>
      </c>
      <c r="L168">
        <v>1555.0475976219</v>
      </c>
      <c r="M168">
        <v>1561.9946812674</v>
      </c>
    </row>
    <row r="169" spans="1:13">
      <c r="A169" t="s">
        <v>3892</v>
      </c>
      <c r="B169">
        <v>1538.4132128996</v>
      </c>
      <c r="C169">
        <v>1545.4095380285</v>
      </c>
      <c r="D169">
        <v>1554.0519162095</v>
      </c>
      <c r="E169">
        <v>1561.6955881173</v>
      </c>
      <c r="F169">
        <v>1538.6955549384</v>
      </c>
      <c r="G169">
        <v>1547.2361102011</v>
      </c>
      <c r="H169">
        <v>1555.5882442587</v>
      </c>
      <c r="I169">
        <v>1562.1572756447</v>
      </c>
      <c r="J169">
        <v>1538.4834992803</v>
      </c>
      <c r="K169">
        <v>1547.0581074416</v>
      </c>
      <c r="L169">
        <v>1555.0464168261</v>
      </c>
      <c r="M169">
        <v>1561.9992469077</v>
      </c>
    </row>
    <row r="170" spans="1:13">
      <c r="A170" t="s">
        <v>3893</v>
      </c>
      <c r="B170">
        <v>1538.412827049</v>
      </c>
      <c r="C170">
        <v>1545.4105104999</v>
      </c>
      <c r="D170">
        <v>1554.0544706912</v>
      </c>
      <c r="E170">
        <v>1561.6936039091</v>
      </c>
      <c r="F170">
        <v>1538.6957469931</v>
      </c>
      <c r="G170">
        <v>1547.2349412385</v>
      </c>
      <c r="H170">
        <v>1555.5890313629</v>
      </c>
      <c r="I170">
        <v>1562.1610484658</v>
      </c>
      <c r="J170">
        <v>1538.4827293912</v>
      </c>
      <c r="K170">
        <v>1547.0581074416</v>
      </c>
      <c r="L170">
        <v>1555.0464168261</v>
      </c>
      <c r="M170">
        <v>1562.0028210484</v>
      </c>
    </row>
    <row r="171" spans="1:13">
      <c r="A171" t="s">
        <v>3894</v>
      </c>
      <c r="B171">
        <v>1538.412827049</v>
      </c>
      <c r="C171">
        <v>1545.4097336623</v>
      </c>
      <c r="D171">
        <v>1554.052899588</v>
      </c>
      <c r="E171">
        <v>1561.681301155</v>
      </c>
      <c r="F171">
        <v>1538.6961329857</v>
      </c>
      <c r="G171">
        <v>1547.2327994142</v>
      </c>
      <c r="H171">
        <v>1555.5872589362</v>
      </c>
      <c r="I171">
        <v>1562.1604526539</v>
      </c>
      <c r="J171">
        <v>1538.4827293912</v>
      </c>
      <c r="K171">
        <v>1547.0575230946</v>
      </c>
      <c r="L171">
        <v>1555.0470072238</v>
      </c>
      <c r="M171">
        <v>1562.0016296664</v>
      </c>
    </row>
    <row r="172" spans="1:13">
      <c r="A172" t="s">
        <v>3895</v>
      </c>
      <c r="B172">
        <v>1538.4110935471</v>
      </c>
      <c r="C172">
        <v>1545.4085674578</v>
      </c>
      <c r="D172">
        <v>1554.0552562441</v>
      </c>
      <c r="E172">
        <v>1561.6910242521</v>
      </c>
      <c r="F172">
        <v>1538.6949768916</v>
      </c>
      <c r="G172">
        <v>1547.2351354308</v>
      </c>
      <c r="H172">
        <v>1555.5870626417</v>
      </c>
      <c r="I172">
        <v>1562.1634317182</v>
      </c>
      <c r="J172">
        <v>1538.4817656192</v>
      </c>
      <c r="K172">
        <v>1547.0581074416</v>
      </c>
      <c r="L172">
        <v>1555.0481860974</v>
      </c>
      <c r="M172">
        <v>1561.9960705542</v>
      </c>
    </row>
    <row r="173" spans="1:13">
      <c r="A173" t="s">
        <v>3896</v>
      </c>
      <c r="B173">
        <v>1538.4116713807</v>
      </c>
      <c r="C173">
        <v>1545.4107042345</v>
      </c>
      <c r="D173">
        <v>1554.0550603359</v>
      </c>
      <c r="E173">
        <v>1561.6872556405</v>
      </c>
      <c r="F173">
        <v>1538.6980591853</v>
      </c>
      <c r="G173">
        <v>1547.2355257196</v>
      </c>
      <c r="H173">
        <v>1555.5896221727</v>
      </c>
      <c r="I173">
        <v>1562.1590630747</v>
      </c>
      <c r="J173">
        <v>1538.4827293912</v>
      </c>
      <c r="K173">
        <v>1547.056938748</v>
      </c>
      <c r="L173">
        <v>1555.0477937803</v>
      </c>
      <c r="M173">
        <v>1561.9988510755</v>
      </c>
    </row>
    <row r="174" spans="1:13">
      <c r="A174" t="s">
        <v>3897</v>
      </c>
      <c r="B174">
        <v>1538.4109015635</v>
      </c>
      <c r="C174">
        <v>1545.4095380285</v>
      </c>
      <c r="D174">
        <v>1554.0540769548</v>
      </c>
      <c r="E174">
        <v>1561.6723733909</v>
      </c>
      <c r="F174">
        <v>1538.6963250405</v>
      </c>
      <c r="G174">
        <v>1547.2353315271</v>
      </c>
      <c r="H174">
        <v>1555.5886368485</v>
      </c>
      <c r="I174">
        <v>1562.1574755417</v>
      </c>
      <c r="J174">
        <v>1538.4808037307</v>
      </c>
      <c r="K174">
        <v>1547.0561602543</v>
      </c>
      <c r="L174">
        <v>1555.0497611368</v>
      </c>
      <c r="M174">
        <v>1561.9988510755</v>
      </c>
    </row>
    <row r="175" spans="1:13">
      <c r="A175" t="s">
        <v>3898</v>
      </c>
      <c r="B175">
        <v>1538.4135968682</v>
      </c>
      <c r="C175">
        <v>1545.4105104999</v>
      </c>
      <c r="D175">
        <v>1554.0544706912</v>
      </c>
      <c r="E175">
        <v>1561.6709846799</v>
      </c>
      <c r="F175">
        <v>1538.6955549384</v>
      </c>
      <c r="G175">
        <v>1547.2364985864</v>
      </c>
      <c r="H175">
        <v>1555.5862755395</v>
      </c>
      <c r="I175">
        <v>1562.1489362997</v>
      </c>
      <c r="J175">
        <v>1538.4827293912</v>
      </c>
      <c r="K175">
        <v>1547.0561602543</v>
      </c>
      <c r="L175">
        <v>1555.0475976219</v>
      </c>
      <c r="M175">
        <v>1561.9996446804</v>
      </c>
    </row>
    <row r="176" spans="1:13">
      <c r="A176" t="s">
        <v>3899</v>
      </c>
      <c r="B176">
        <v>1538.4112874131</v>
      </c>
      <c r="C176">
        <v>1545.4118704423</v>
      </c>
      <c r="D176">
        <v>1554.0523099449</v>
      </c>
      <c r="E176">
        <v>1561.6809054839</v>
      </c>
      <c r="F176">
        <v>1538.6963250405</v>
      </c>
      <c r="G176">
        <v>1547.2337722776</v>
      </c>
      <c r="H176">
        <v>1555.5892276579</v>
      </c>
      <c r="I176">
        <v>1562.1554901596</v>
      </c>
      <c r="J176">
        <v>1538.4840771682</v>
      </c>
      <c r="K176">
        <v>1547.0575230946</v>
      </c>
      <c r="L176">
        <v>1555.0470072238</v>
      </c>
      <c r="M176">
        <v>1561.9976596995</v>
      </c>
    </row>
    <row r="177" spans="1:13">
      <c r="A177" t="s">
        <v>3900</v>
      </c>
      <c r="B177">
        <v>1538.4109015635</v>
      </c>
      <c r="C177">
        <v>1545.4093442942</v>
      </c>
      <c r="D177">
        <v>1554.0527017598</v>
      </c>
      <c r="E177">
        <v>1561.6955881173</v>
      </c>
      <c r="F177">
        <v>1538.6976731918</v>
      </c>
      <c r="G177">
        <v>1547.2351354308</v>
      </c>
      <c r="H177">
        <v>1555.58765345</v>
      </c>
      <c r="I177">
        <v>1562.1544965001</v>
      </c>
      <c r="J177">
        <v>1538.4815736178</v>
      </c>
      <c r="K177">
        <v>1547.0575230946</v>
      </c>
      <c r="L177">
        <v>1555.0464168261</v>
      </c>
      <c r="M177">
        <v>1561.9970640122</v>
      </c>
    </row>
    <row r="178" spans="1:13">
      <c r="A178" t="s">
        <v>3901</v>
      </c>
      <c r="B178">
        <v>1538.4130190332</v>
      </c>
      <c r="C178">
        <v>1545.4077906222</v>
      </c>
      <c r="D178">
        <v>1554.0523099449</v>
      </c>
      <c r="E178">
        <v>1561.6779282597</v>
      </c>
      <c r="F178">
        <v>1538.6963250405</v>
      </c>
      <c r="G178">
        <v>1547.2341625657</v>
      </c>
      <c r="H178">
        <v>1555.5868663472</v>
      </c>
      <c r="I178">
        <v>1562.1644234483</v>
      </c>
      <c r="J178">
        <v>1538.481187733</v>
      </c>
      <c r="K178">
        <v>1547.0581074416</v>
      </c>
      <c r="L178">
        <v>1555.0481860974</v>
      </c>
      <c r="M178">
        <v>1561.9940855824</v>
      </c>
    </row>
    <row r="179" spans="1:13">
      <c r="A179" t="s">
        <v>3902</v>
      </c>
      <c r="B179">
        <v>1538.4114793968</v>
      </c>
      <c r="C179">
        <v>1545.4099273968</v>
      </c>
      <c r="D179">
        <v>1554.0497554703</v>
      </c>
      <c r="E179">
        <v>1561.6938036874</v>
      </c>
      <c r="F179">
        <v>1538.6955549384</v>
      </c>
      <c r="G179">
        <v>1547.2355257196</v>
      </c>
      <c r="H179">
        <v>1555.5878497447</v>
      </c>
      <c r="I179">
        <v>1562.1719691778</v>
      </c>
      <c r="J179">
        <v>1538.481187733</v>
      </c>
      <c r="K179">
        <v>1547.0581074416</v>
      </c>
      <c r="L179">
        <v>1555.0462187449</v>
      </c>
      <c r="M179">
        <v>1561.9960705542</v>
      </c>
    </row>
    <row r="180" spans="1:13">
      <c r="A180" t="s">
        <v>3903</v>
      </c>
      <c r="B180">
        <v>1538.4120572307</v>
      </c>
      <c r="C180">
        <v>1545.4079843562</v>
      </c>
      <c r="D180">
        <v>1554.0546665992</v>
      </c>
      <c r="E180">
        <v>1561.6892398326</v>
      </c>
      <c r="F180">
        <v>1538.6969030883</v>
      </c>
      <c r="G180">
        <v>1547.2339664697</v>
      </c>
      <c r="H180">
        <v>1555.5890313629</v>
      </c>
      <c r="I180">
        <v>1562.1568797324</v>
      </c>
      <c r="J180">
        <v>1538.4817656192</v>
      </c>
      <c r="K180">
        <v>1547.0583015896</v>
      </c>
      <c r="L180">
        <v>1555.0458264288</v>
      </c>
      <c r="M180">
        <v>1561.9982553873</v>
      </c>
    </row>
    <row r="181" spans="1:13">
      <c r="A181" t="s">
        <v>3904</v>
      </c>
      <c r="B181">
        <v>1538.4116713807</v>
      </c>
      <c r="C181">
        <v>1545.4103167652</v>
      </c>
      <c r="D181">
        <v>1554.053881047</v>
      </c>
      <c r="E181">
        <v>1561.6977721099</v>
      </c>
      <c r="F181">
        <v>1538.6963250405</v>
      </c>
      <c r="G181">
        <v>1547.23455095</v>
      </c>
      <c r="H181">
        <v>1555.5898184679</v>
      </c>
      <c r="I181">
        <v>1562.1660129362</v>
      </c>
      <c r="J181">
        <v>1538.4827293912</v>
      </c>
      <c r="K181">
        <v>1547.0575230946</v>
      </c>
      <c r="L181">
        <v>1555.0489745783</v>
      </c>
      <c r="M181">
        <v>1561.9936897528</v>
      </c>
    </row>
    <row r="182" spans="1:13">
      <c r="A182" t="s">
        <v>3905</v>
      </c>
      <c r="B182">
        <v>1538.4116713807</v>
      </c>
      <c r="C182">
        <v>1545.4108998686</v>
      </c>
      <c r="D182">
        <v>1554.0552562441</v>
      </c>
      <c r="E182">
        <v>1561.6779282597</v>
      </c>
      <c r="F182">
        <v>1538.6974811366</v>
      </c>
      <c r="G182">
        <v>1547.2333838936</v>
      </c>
      <c r="H182">
        <v>1555.5886368485</v>
      </c>
      <c r="I182">
        <v>1562.1535047825</v>
      </c>
      <c r="J182">
        <v>1538.4802258452</v>
      </c>
      <c r="K182">
        <v>1547.0575230946</v>
      </c>
      <c r="L182">
        <v>1555.0475976219</v>
      </c>
      <c r="M182">
        <v>1561.9938876676</v>
      </c>
    </row>
    <row r="183" spans="1:13">
      <c r="A183" t="s">
        <v>3906</v>
      </c>
      <c r="B183">
        <v>1538.4112874131</v>
      </c>
      <c r="C183">
        <v>1545.408761192</v>
      </c>
      <c r="D183">
        <v>1554.052899588</v>
      </c>
      <c r="E183">
        <v>1561.6876513148</v>
      </c>
      <c r="F183">
        <v>1538.6969030883</v>
      </c>
      <c r="G183">
        <v>1547.2343567578</v>
      </c>
      <c r="H183">
        <v>1555.5878497447</v>
      </c>
      <c r="I183">
        <v>1562.1741525622</v>
      </c>
      <c r="J183">
        <v>1538.4823435058</v>
      </c>
      <c r="K183">
        <v>1547.0608331314</v>
      </c>
      <c r="L183">
        <v>1555.0477937803</v>
      </c>
      <c r="M183">
        <v>1561.9986512191</v>
      </c>
    </row>
    <row r="184" spans="1:13">
      <c r="A184" t="s">
        <v>3907</v>
      </c>
      <c r="B184">
        <v>1538.4120572307</v>
      </c>
      <c r="C184">
        <v>1545.4099273968</v>
      </c>
      <c r="D184">
        <v>1554.0507369253</v>
      </c>
      <c r="E184">
        <v>1561.6864604134</v>
      </c>
      <c r="F184">
        <v>1538.6974811366</v>
      </c>
      <c r="G184">
        <v>1547.2351354308</v>
      </c>
      <c r="H184">
        <v>1555.5894258775</v>
      </c>
      <c r="I184">
        <v>1562.1656150787</v>
      </c>
      <c r="J184">
        <v>1538.4806098472</v>
      </c>
      <c r="K184">
        <v>1547.0581074416</v>
      </c>
      <c r="L184">
        <v>1555.0458264288</v>
      </c>
      <c r="M184">
        <v>1561.9970640122</v>
      </c>
    </row>
    <row r="185" spans="1:13">
      <c r="A185" t="s">
        <v>3908</v>
      </c>
      <c r="B185">
        <v>1538.4112874131</v>
      </c>
      <c r="C185">
        <v>1545.4079843562</v>
      </c>
      <c r="D185">
        <v>1554.0570251813</v>
      </c>
      <c r="E185">
        <v>1561.6872556405</v>
      </c>
      <c r="F185">
        <v>1538.6955549384</v>
      </c>
      <c r="G185">
        <v>1547.2337722776</v>
      </c>
      <c r="H185">
        <v>1555.5888350679</v>
      </c>
      <c r="I185">
        <v>1562.1497319979</v>
      </c>
      <c r="J185">
        <v>1538.4804178462</v>
      </c>
      <c r="K185">
        <v>1547.0555759087</v>
      </c>
      <c r="L185">
        <v>1555.0475976219</v>
      </c>
      <c r="M185">
        <v>1562.0012318926</v>
      </c>
    </row>
    <row r="186" spans="1:13">
      <c r="A186" t="s">
        <v>3909</v>
      </c>
      <c r="B186">
        <v>1538.4130190332</v>
      </c>
      <c r="C186">
        <v>1545.4099273968</v>
      </c>
      <c r="D186">
        <v>1554.0493617363</v>
      </c>
      <c r="E186">
        <v>1561.6965811931</v>
      </c>
      <c r="F186">
        <v>1538.6959409308</v>
      </c>
      <c r="G186">
        <v>1547.2333838936</v>
      </c>
      <c r="H186">
        <v>1555.5884405536</v>
      </c>
      <c r="I186">
        <v>1562.1628359044</v>
      </c>
      <c r="J186">
        <v>1538.4850390608</v>
      </c>
      <c r="K186">
        <v>1547.0575230946</v>
      </c>
      <c r="L186">
        <v>1555.0481860974</v>
      </c>
      <c r="M186">
        <v>1561.9984533032</v>
      </c>
    </row>
    <row r="187" spans="1:13">
      <c r="A187" t="s">
        <v>3910</v>
      </c>
      <c r="B187">
        <v>1538.4114793968</v>
      </c>
      <c r="C187">
        <v>1545.4060413205</v>
      </c>
      <c r="D187">
        <v>1554.0530954955</v>
      </c>
      <c r="E187">
        <v>1561.6775325904</v>
      </c>
      <c r="F187">
        <v>1538.6949768916</v>
      </c>
      <c r="G187">
        <v>1547.2343567578</v>
      </c>
      <c r="H187">
        <v>1555.5882442587</v>
      </c>
      <c r="I187">
        <v>1562.1739546018</v>
      </c>
      <c r="J187">
        <v>1538.4825355073</v>
      </c>
      <c r="K187">
        <v>1547.0575230946</v>
      </c>
      <c r="L187">
        <v>1555.0475976219</v>
      </c>
      <c r="M187">
        <v>1561.9972619278</v>
      </c>
    </row>
    <row r="188" spans="1:13">
      <c r="A188" t="s">
        <v>3911</v>
      </c>
      <c r="B188">
        <v>1538.412827049</v>
      </c>
      <c r="C188">
        <v>1545.4097336623</v>
      </c>
      <c r="D188">
        <v>1554.0495576429</v>
      </c>
      <c r="E188">
        <v>1561.6856671267</v>
      </c>
      <c r="F188">
        <v>1538.6957469931</v>
      </c>
      <c r="G188">
        <v>1547.2368888758</v>
      </c>
      <c r="H188">
        <v>1555.5872589362</v>
      </c>
      <c r="I188">
        <v>1562.1531069315</v>
      </c>
      <c r="J188">
        <v>1538.4815736178</v>
      </c>
      <c r="K188">
        <v>1547.056938748</v>
      </c>
      <c r="L188">
        <v>1555.0475976219</v>
      </c>
      <c r="M188">
        <v>1561.9956747236</v>
      </c>
    </row>
    <row r="189" spans="1:13">
      <c r="A189" t="s">
        <v>3912</v>
      </c>
      <c r="B189">
        <v>1538.4109015635</v>
      </c>
      <c r="C189">
        <v>1545.4099273968</v>
      </c>
      <c r="D189">
        <v>1554.0521121169</v>
      </c>
      <c r="E189">
        <v>1561.694199365</v>
      </c>
      <c r="F189">
        <v>1538.6957469931</v>
      </c>
      <c r="G189">
        <v>1547.2341625657</v>
      </c>
      <c r="H189">
        <v>1555.5878497447</v>
      </c>
      <c r="I189">
        <v>1562.1572756447</v>
      </c>
      <c r="J189">
        <v>1538.4806098472</v>
      </c>
      <c r="K189">
        <v>1547.056938748</v>
      </c>
      <c r="L189">
        <v>1555.0487764964</v>
      </c>
      <c r="M189">
        <v>1561.9978576153</v>
      </c>
    </row>
    <row r="190" spans="1:13">
      <c r="A190" t="s">
        <v>3913</v>
      </c>
      <c r="B190">
        <v>1538.4126350649</v>
      </c>
      <c r="C190">
        <v>1545.408761192</v>
      </c>
      <c r="D190">
        <v>1554.0534892315</v>
      </c>
      <c r="E190">
        <v>1561.6848738409</v>
      </c>
      <c r="F190">
        <v>1538.6959409308</v>
      </c>
      <c r="G190">
        <v>1547.2349412385</v>
      </c>
      <c r="H190">
        <v>1555.5860773207</v>
      </c>
      <c r="I190">
        <v>1562.1507237106</v>
      </c>
      <c r="J190">
        <v>1538.4817656192</v>
      </c>
      <c r="K190">
        <v>1547.0581074416</v>
      </c>
      <c r="L190">
        <v>1555.0444494781</v>
      </c>
      <c r="M190">
        <v>1561.9980574714</v>
      </c>
    </row>
    <row r="191" spans="1:13">
      <c r="A191" t="s">
        <v>3914</v>
      </c>
      <c r="B191">
        <v>1538.412827049</v>
      </c>
      <c r="C191">
        <v>1545.4101211313</v>
      </c>
      <c r="D191">
        <v>1554.0515224744</v>
      </c>
      <c r="E191">
        <v>1561.6703892417</v>
      </c>
      <c r="F191">
        <v>1538.6961329857</v>
      </c>
      <c r="G191">
        <v>1547.2361102011</v>
      </c>
      <c r="H191">
        <v>1555.5874571553</v>
      </c>
      <c r="I191">
        <v>1562.1628359044</v>
      </c>
      <c r="J191">
        <v>1538.4794559594</v>
      </c>
      <c r="K191">
        <v>1547.0588859373</v>
      </c>
      <c r="L191">
        <v>1555.0495649779</v>
      </c>
      <c r="M191">
        <v>1561.9986512191</v>
      </c>
    </row>
    <row r="192" spans="1:13">
      <c r="A192" t="s">
        <v>3915</v>
      </c>
      <c r="B192">
        <v>1538.4120572307</v>
      </c>
      <c r="C192">
        <v>1545.4099273968</v>
      </c>
      <c r="D192">
        <v>1554.050934753</v>
      </c>
      <c r="E192">
        <v>1561.6828896599</v>
      </c>
      <c r="F192">
        <v>1538.6974811366</v>
      </c>
      <c r="G192">
        <v>1547.2347470462</v>
      </c>
      <c r="H192">
        <v>1555.5886368485</v>
      </c>
      <c r="I192">
        <v>1562.1638276338</v>
      </c>
      <c r="J192">
        <v>1538.4831133945</v>
      </c>
      <c r="K192">
        <v>1547.0581074416</v>
      </c>
      <c r="L192">
        <v>1555.0470072238</v>
      </c>
      <c r="M192">
        <v>1561.9954768084</v>
      </c>
    </row>
    <row r="193" spans="1:13">
      <c r="A193" t="s">
        <v>3916</v>
      </c>
      <c r="B193">
        <v>1538.4114793968</v>
      </c>
      <c r="C193">
        <v>1545.4097336623</v>
      </c>
      <c r="D193">
        <v>1554.0544706912</v>
      </c>
      <c r="E193">
        <v>1561.6856671267</v>
      </c>
      <c r="F193">
        <v>1538.6965170955</v>
      </c>
      <c r="G193">
        <v>1547.2335780856</v>
      </c>
      <c r="H193">
        <v>1555.5872589362</v>
      </c>
      <c r="I193">
        <v>1562.1527090806</v>
      </c>
      <c r="J193">
        <v>1538.4819595029</v>
      </c>
      <c r="K193">
        <v>1547.0581074416</v>
      </c>
      <c r="L193">
        <v>1555.0475976219</v>
      </c>
      <c r="M193">
        <v>1561.9972619278</v>
      </c>
    </row>
    <row r="194" spans="1:13">
      <c r="A194" t="s">
        <v>3917</v>
      </c>
      <c r="B194">
        <v>1538.4109015635</v>
      </c>
      <c r="C194">
        <v>1545.4105104999</v>
      </c>
      <c r="D194">
        <v>1554.0532914031</v>
      </c>
      <c r="E194">
        <v>1561.6906285761</v>
      </c>
      <c r="F194">
        <v>1538.6955549384</v>
      </c>
      <c r="G194">
        <v>1547.2335780856</v>
      </c>
      <c r="H194">
        <v>1555.5882442587</v>
      </c>
      <c r="I194">
        <v>1562.1656150787</v>
      </c>
      <c r="J194">
        <v>1538.4831133945</v>
      </c>
      <c r="K194">
        <v>1547.0588859373</v>
      </c>
      <c r="L194">
        <v>1555.0487764964</v>
      </c>
      <c r="M194">
        <v>1561.9956747236</v>
      </c>
    </row>
    <row r="195" spans="1:13">
      <c r="A195" t="s">
        <v>3918</v>
      </c>
      <c r="B195">
        <v>1538.4132128996</v>
      </c>
      <c r="C195">
        <v>1545.4079843562</v>
      </c>
      <c r="D195">
        <v>1554.0534892315</v>
      </c>
      <c r="E195">
        <v>1561.6997563287</v>
      </c>
      <c r="F195">
        <v>1538.6943988452</v>
      </c>
      <c r="G195">
        <v>1547.2337722776</v>
      </c>
      <c r="H195">
        <v>1555.5878497447</v>
      </c>
      <c r="I195">
        <v>1562.1640275324</v>
      </c>
      <c r="J195">
        <v>1538.4823435058</v>
      </c>
      <c r="K195">
        <v>1547.0588859373</v>
      </c>
      <c r="L195">
        <v>1555.0470072238</v>
      </c>
      <c r="M195">
        <v>1561.9944833525</v>
      </c>
    </row>
    <row r="196" spans="1:13">
      <c r="A196" t="s">
        <v>3919</v>
      </c>
      <c r="B196">
        <v>1538.4130190332</v>
      </c>
      <c r="C196">
        <v>1545.4105104999</v>
      </c>
      <c r="D196">
        <v>1554.050934753</v>
      </c>
      <c r="E196">
        <v>1561.6902309607</v>
      </c>
      <c r="F196">
        <v>1538.6959409308</v>
      </c>
      <c r="G196">
        <v>1547.2355257196</v>
      </c>
      <c r="H196">
        <v>1555.5894258775</v>
      </c>
      <c r="I196">
        <v>1562.1765358545</v>
      </c>
      <c r="J196">
        <v>1538.4825355073</v>
      </c>
      <c r="K196">
        <v>1547.056938748</v>
      </c>
      <c r="L196">
        <v>1555.0464168261</v>
      </c>
      <c r="M196">
        <v>1561.9980574714</v>
      </c>
    </row>
    <row r="197" spans="1:13">
      <c r="A197" t="s">
        <v>3920</v>
      </c>
      <c r="B197">
        <v>1538.4130190332</v>
      </c>
      <c r="C197">
        <v>1545.4077906222</v>
      </c>
      <c r="D197">
        <v>1554.0513265672</v>
      </c>
      <c r="E197">
        <v>1561.6856671267</v>
      </c>
      <c r="F197">
        <v>1538.6967110333</v>
      </c>
      <c r="G197">
        <v>1547.2351354308</v>
      </c>
      <c r="H197">
        <v>1555.5882442587</v>
      </c>
      <c r="I197">
        <v>1562.1656150787</v>
      </c>
      <c r="J197">
        <v>1538.4815736178</v>
      </c>
      <c r="K197">
        <v>1547.0575230946</v>
      </c>
      <c r="L197">
        <v>1555.0456283478</v>
      </c>
      <c r="M197">
        <v>1561.9930940685</v>
      </c>
    </row>
    <row r="198" spans="1:13">
      <c r="A198" t="s">
        <v>3921</v>
      </c>
      <c r="B198">
        <v>1538.4122492146</v>
      </c>
      <c r="C198">
        <v>1545.4091505598</v>
      </c>
      <c r="D198">
        <v>1554.0540769548</v>
      </c>
      <c r="E198">
        <v>1561.690826414</v>
      </c>
      <c r="F198">
        <v>1538.6963250405</v>
      </c>
      <c r="G198">
        <v>1547.2339664697</v>
      </c>
      <c r="H198">
        <v>1555.5880479639</v>
      </c>
      <c r="I198">
        <v>1562.1558860711</v>
      </c>
      <c r="J198">
        <v>1538.4827293912</v>
      </c>
      <c r="K198">
        <v>1547.0555759087</v>
      </c>
      <c r="L198">
        <v>1555.0481860974</v>
      </c>
      <c r="M198">
        <v>1562.0012318926</v>
      </c>
    </row>
    <row r="199" spans="1:13">
      <c r="A199" t="s">
        <v>3922</v>
      </c>
      <c r="B199">
        <v>1538.4114793968</v>
      </c>
      <c r="C199">
        <v>1545.4091505598</v>
      </c>
      <c r="D199">
        <v>1554.0515224744</v>
      </c>
      <c r="E199">
        <v>1561.678921313</v>
      </c>
      <c r="F199">
        <v>1538.6949768916</v>
      </c>
      <c r="G199">
        <v>1547.2341625657</v>
      </c>
      <c r="H199">
        <v>1555.5882442587</v>
      </c>
      <c r="I199">
        <v>1562.1598568424</v>
      </c>
      <c r="J199">
        <v>1538.481187733</v>
      </c>
      <c r="K199">
        <v>1547.0575230946</v>
      </c>
      <c r="L199">
        <v>1555.0456283478</v>
      </c>
      <c r="M199">
        <v>1561.9992469077</v>
      </c>
    </row>
    <row r="200" spans="1:13">
      <c r="A200" t="s">
        <v>3923</v>
      </c>
      <c r="B200">
        <v>1538.4116713807</v>
      </c>
      <c r="C200">
        <v>1545.4099273968</v>
      </c>
      <c r="D200">
        <v>1554.0523099449</v>
      </c>
      <c r="E200">
        <v>1561.6809054839</v>
      </c>
      <c r="F200">
        <v>1538.6963250405</v>
      </c>
      <c r="G200">
        <v>1547.2353315271</v>
      </c>
      <c r="H200">
        <v>1555.5882442587</v>
      </c>
      <c r="I200">
        <v>1562.1594609288</v>
      </c>
      <c r="J200">
        <v>1538.4821515043</v>
      </c>
      <c r="K200">
        <v>1547.0588859373</v>
      </c>
      <c r="L200">
        <v>1555.0468091424</v>
      </c>
      <c r="M200">
        <v>1562.001033976</v>
      </c>
    </row>
    <row r="201" spans="1:13">
      <c r="A201" t="s">
        <v>3924</v>
      </c>
      <c r="B201">
        <v>1538.4109015635</v>
      </c>
      <c r="C201">
        <v>1545.4110936034</v>
      </c>
      <c r="D201">
        <v>1554.0513265672</v>
      </c>
      <c r="E201">
        <v>1561.6945969824</v>
      </c>
      <c r="F201">
        <v>1538.6963250405</v>
      </c>
      <c r="G201">
        <v>1547.2361102011</v>
      </c>
      <c r="H201">
        <v>1555.5878497447</v>
      </c>
      <c r="I201">
        <v>1562.1602546969</v>
      </c>
      <c r="J201">
        <v>1538.4808037307</v>
      </c>
      <c r="K201">
        <v>1547.0594702853</v>
      </c>
      <c r="L201">
        <v>1555.0475976219</v>
      </c>
      <c r="M201">
        <v>1561.9982553873</v>
      </c>
    </row>
    <row r="202" spans="1:13">
      <c r="A202" t="s">
        <v>3925</v>
      </c>
      <c r="B202">
        <v>1538.412827049</v>
      </c>
      <c r="C202">
        <v>1545.4093442942</v>
      </c>
      <c r="D202">
        <v>1554.0540769548</v>
      </c>
      <c r="E202">
        <v>1561.6785237036</v>
      </c>
      <c r="F202">
        <v>1538.6943988452</v>
      </c>
      <c r="G202">
        <v>1547.2339664697</v>
      </c>
      <c r="H202">
        <v>1555.5884405536</v>
      </c>
      <c r="I202">
        <v>1562.1622400911</v>
      </c>
      <c r="J202">
        <v>1538.4815736178</v>
      </c>
      <c r="K202">
        <v>1547.0575230946</v>
      </c>
      <c r="L202">
        <v>1555.0470072238</v>
      </c>
      <c r="M202">
        <v>1561.9964683253</v>
      </c>
    </row>
    <row r="203" spans="1:13">
      <c r="A203" t="s">
        <v>3926</v>
      </c>
      <c r="B203">
        <v>1538.4107095798</v>
      </c>
      <c r="C203">
        <v>1545.408761192</v>
      </c>
      <c r="D203">
        <v>1554.0515224744</v>
      </c>
      <c r="E203">
        <v>1561.6856671267</v>
      </c>
      <c r="F203">
        <v>1538.6955549384</v>
      </c>
      <c r="G203">
        <v>1547.2357199121</v>
      </c>
      <c r="H203">
        <v>1555.5892276579</v>
      </c>
      <c r="I203">
        <v>1562.1598568424</v>
      </c>
      <c r="J203">
        <v>1538.4804178462</v>
      </c>
      <c r="K203">
        <v>1547.0594702853</v>
      </c>
      <c r="L203">
        <v>1555.0489745783</v>
      </c>
      <c r="M203">
        <v>1561.9998425967</v>
      </c>
    </row>
    <row r="204" spans="1:13">
      <c r="A204" t="s">
        <v>3927</v>
      </c>
      <c r="B204">
        <v>1538.4126350649</v>
      </c>
      <c r="C204">
        <v>1545.4093442942</v>
      </c>
      <c r="D204">
        <v>1554.0540769548</v>
      </c>
      <c r="E204">
        <v>1561.6773328162</v>
      </c>
      <c r="F204">
        <v>1538.6959409308</v>
      </c>
      <c r="G204">
        <v>1547.2337722776</v>
      </c>
      <c r="H204">
        <v>1555.5880479639</v>
      </c>
      <c r="I204">
        <v>1562.1606506109</v>
      </c>
      <c r="J204">
        <v>1538.4823435058</v>
      </c>
      <c r="K204">
        <v>1547.0561602543</v>
      </c>
      <c r="L204">
        <v>1555.0475976219</v>
      </c>
      <c r="M204">
        <v>1562.0024232741</v>
      </c>
    </row>
    <row r="205" spans="1:13">
      <c r="A205" t="s">
        <v>3928</v>
      </c>
      <c r="B205">
        <v>1538.4116713807</v>
      </c>
      <c r="C205">
        <v>1545.4093442942</v>
      </c>
      <c r="D205">
        <v>1554.0505410184</v>
      </c>
      <c r="E205">
        <v>1561.6965811931</v>
      </c>
      <c r="F205">
        <v>1538.6970951434</v>
      </c>
      <c r="G205">
        <v>1547.2339664697</v>
      </c>
      <c r="H205">
        <v>1555.5870626417</v>
      </c>
      <c r="I205">
        <v>1562.1642254903</v>
      </c>
      <c r="J205">
        <v>1538.4821515043</v>
      </c>
      <c r="K205">
        <v>1547.0561602543</v>
      </c>
      <c r="L205">
        <v>1555.0462187449</v>
      </c>
      <c r="M205">
        <v>1561.9958726389</v>
      </c>
    </row>
    <row r="206" spans="1:13">
      <c r="A206" t="s">
        <v>3929</v>
      </c>
      <c r="B206">
        <v>1538.4120572307</v>
      </c>
      <c r="C206">
        <v>1545.4093442942</v>
      </c>
      <c r="D206">
        <v>1554.0544706912</v>
      </c>
      <c r="E206">
        <v>1561.6803100382</v>
      </c>
      <c r="F206">
        <v>1538.6961329857</v>
      </c>
      <c r="G206">
        <v>1547.2327994142</v>
      </c>
      <c r="H206">
        <v>1555.5882442587</v>
      </c>
      <c r="I206">
        <v>1562.1616442782</v>
      </c>
      <c r="J206">
        <v>1538.481187733</v>
      </c>
      <c r="K206">
        <v>1547.0555759087</v>
      </c>
      <c r="L206">
        <v>1555.049170737</v>
      </c>
      <c r="M206">
        <v>1561.9990489916</v>
      </c>
    </row>
    <row r="207" spans="1:13">
      <c r="A207" t="s">
        <v>3930</v>
      </c>
      <c r="B207">
        <v>1538.4122492146</v>
      </c>
      <c r="C207">
        <v>1545.4110936034</v>
      </c>
      <c r="D207">
        <v>1554.0515224744</v>
      </c>
      <c r="E207">
        <v>1561.6874534776</v>
      </c>
      <c r="F207">
        <v>1538.6970951434</v>
      </c>
      <c r="G207">
        <v>1547.2341625657</v>
      </c>
      <c r="H207">
        <v>1555.5878497447</v>
      </c>
      <c r="I207">
        <v>1562.1683942629</v>
      </c>
      <c r="J207">
        <v>1538.4815736178</v>
      </c>
      <c r="K207">
        <v>1547.0594702853</v>
      </c>
      <c r="L207">
        <v>1555.0464168261</v>
      </c>
      <c r="M207">
        <v>1561.9966662408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1538.4072463539</v>
      </c>
      <c r="C2">
        <v>1545.4155666107</v>
      </c>
      <c r="D2">
        <v>1554.0560475597</v>
      </c>
      <c r="E2">
        <v>1561.6872595197</v>
      </c>
      <c r="F2">
        <v>1538.7001812114</v>
      </c>
      <c r="G2">
        <v>1547.2349450462</v>
      </c>
      <c r="H2">
        <v>1555.5762376507</v>
      </c>
      <c r="I2">
        <v>1562.1650231448</v>
      </c>
      <c r="J2">
        <v>1538.4856207147</v>
      </c>
      <c r="K2">
        <v>1547.0575269014</v>
      </c>
      <c r="L2">
        <v>1555.0586191104</v>
      </c>
      <c r="M2">
        <v>1562.0067949223</v>
      </c>
    </row>
    <row r="3" spans="1:13">
      <c r="A3" t="s">
        <v>3932</v>
      </c>
      <c r="B3">
        <v>1538.4076322017</v>
      </c>
      <c r="C3">
        <v>1545.416926562</v>
      </c>
      <c r="D3">
        <v>1554.0530993369</v>
      </c>
      <c r="E3">
        <v>1561.6731705432</v>
      </c>
      <c r="F3">
        <v>1538.7017233085</v>
      </c>
      <c r="G3">
        <v>1547.2316342642</v>
      </c>
      <c r="H3">
        <v>1555.5740726706</v>
      </c>
      <c r="I3">
        <v>1562.1670085511</v>
      </c>
      <c r="J3">
        <v>1538.4848508234</v>
      </c>
      <c r="K3">
        <v>1547.0575269014</v>
      </c>
      <c r="L3">
        <v>1555.0580287039</v>
      </c>
      <c r="M3">
        <v>1562.0038164554</v>
      </c>
    </row>
    <row r="4" spans="1:13">
      <c r="A4" t="s">
        <v>3933</v>
      </c>
      <c r="B4">
        <v>1538.4072463539</v>
      </c>
      <c r="C4">
        <v>1545.4163434541</v>
      </c>
      <c r="D4">
        <v>1554.0536889805</v>
      </c>
      <c r="E4">
        <v>1561.6717818307</v>
      </c>
      <c r="F4">
        <v>1538.6999891555</v>
      </c>
      <c r="G4">
        <v>1547.2347508538</v>
      </c>
      <c r="H4">
        <v>1555.5750560519</v>
      </c>
      <c r="I4">
        <v>1562.1582731893</v>
      </c>
      <c r="J4">
        <v>1538.4842729349</v>
      </c>
      <c r="K4">
        <v>1547.0549953704</v>
      </c>
      <c r="L4">
        <v>1555.0599960863</v>
      </c>
      <c r="M4">
        <v>1562.0028249292</v>
      </c>
    </row>
    <row r="5" spans="1:13">
      <c r="A5" t="s">
        <v>3934</v>
      </c>
      <c r="B5">
        <v>1538.4072463539</v>
      </c>
      <c r="C5">
        <v>1545.4157603467</v>
      </c>
      <c r="D5">
        <v>1554.0530993369</v>
      </c>
      <c r="E5">
        <v>1561.6926166559</v>
      </c>
      <c r="F5">
        <v>1538.7030714693</v>
      </c>
      <c r="G5">
        <v>1547.2349450462</v>
      </c>
      <c r="H5">
        <v>1555.5780100523</v>
      </c>
      <c r="I5">
        <v>1562.1366321926</v>
      </c>
      <c r="J5">
        <v>1538.4850428256</v>
      </c>
      <c r="K5">
        <v>1547.0555797156</v>
      </c>
      <c r="L5">
        <v>1555.0594056787</v>
      </c>
      <c r="M5">
        <v>1561.9996485611</v>
      </c>
    </row>
    <row r="6" spans="1:13">
      <c r="A6" t="s">
        <v>3935</v>
      </c>
      <c r="B6">
        <v>1538.4070543712</v>
      </c>
      <c r="C6">
        <v>1545.4171202983</v>
      </c>
      <c r="D6">
        <v>1554.0554579142</v>
      </c>
      <c r="E6">
        <v>1561.7041262829</v>
      </c>
      <c r="F6">
        <v>1538.7015293694</v>
      </c>
      <c r="G6">
        <v>1547.2345547577</v>
      </c>
      <c r="H6">
        <v>1555.5750560519</v>
      </c>
      <c r="I6">
        <v>1562.1493380302</v>
      </c>
      <c r="J6">
        <v>1538.4844649369</v>
      </c>
      <c r="K6">
        <v>1547.0555797156</v>
      </c>
      <c r="L6">
        <v>1555.0594056787</v>
      </c>
      <c r="M6">
        <v>1562.0028249292</v>
      </c>
    </row>
    <row r="7" spans="1:13">
      <c r="A7" t="s">
        <v>3936</v>
      </c>
      <c r="B7">
        <v>1538.4080161674</v>
      </c>
      <c r="C7">
        <v>1545.4184821517</v>
      </c>
      <c r="D7">
        <v>1554.056243468</v>
      </c>
      <c r="E7">
        <v>1561.6838846591</v>
      </c>
      <c r="F7">
        <v>1538.7021074211</v>
      </c>
      <c r="G7">
        <v>1547.2326071262</v>
      </c>
      <c r="H7">
        <v>1555.5744652532</v>
      </c>
      <c r="I7">
        <v>1562.1507275921</v>
      </c>
      <c r="J7">
        <v>1538.4846588213</v>
      </c>
      <c r="K7">
        <v>1547.0561640611</v>
      </c>
      <c r="L7">
        <v>1555.0594056787</v>
      </c>
      <c r="M7">
        <v>1562.0032207634</v>
      </c>
    </row>
    <row r="8" spans="1:13">
      <c r="A8" t="s">
        <v>3937</v>
      </c>
      <c r="B8">
        <v>1538.4068623885</v>
      </c>
      <c r="C8">
        <v>1545.4182865158</v>
      </c>
      <c r="D8">
        <v>1554.0544745326</v>
      </c>
      <c r="E8">
        <v>1561.6850755565</v>
      </c>
      <c r="F8">
        <v>1538.7013373132</v>
      </c>
      <c r="G8">
        <v>1547.2345547577</v>
      </c>
      <c r="H8">
        <v>1555.574663469</v>
      </c>
      <c r="I8">
        <v>1562.1386175267</v>
      </c>
      <c r="J8">
        <v>1538.4848508234</v>
      </c>
      <c r="K8">
        <v>1547.0542168787</v>
      </c>
      <c r="L8">
        <v>1555.0594056787</v>
      </c>
      <c r="M8">
        <v>1562.002031321</v>
      </c>
    </row>
    <row r="9" spans="1:13">
      <c r="A9" t="s">
        <v>3938</v>
      </c>
      <c r="B9">
        <v>1538.4062845586</v>
      </c>
      <c r="C9">
        <v>1545.4163434541</v>
      </c>
      <c r="D9">
        <v>1554.0546704405</v>
      </c>
      <c r="E9">
        <v>1561.6684089766</v>
      </c>
      <c r="F9">
        <v>1538.6994111054</v>
      </c>
      <c r="G9">
        <v>1547.2314381689</v>
      </c>
      <c r="H9">
        <v>1555.5732855815</v>
      </c>
      <c r="I9">
        <v>1562.1497358793</v>
      </c>
      <c r="J9">
        <v>1538.4836950469</v>
      </c>
      <c r="K9">
        <v>1547.0563582086</v>
      </c>
      <c r="L9">
        <v>1555.0594056787</v>
      </c>
      <c r="M9">
        <v>1562.0038164554</v>
      </c>
    </row>
    <row r="10" spans="1:13">
      <c r="A10" t="s">
        <v>3939</v>
      </c>
      <c r="B10">
        <v>1538.4062845586</v>
      </c>
      <c r="C10">
        <v>1545.4175096704</v>
      </c>
      <c r="D10">
        <v>1554.0548682692</v>
      </c>
      <c r="E10">
        <v>1561.6928144944</v>
      </c>
      <c r="F10">
        <v>1538.7019153648</v>
      </c>
      <c r="G10">
        <v>1547.2353353348</v>
      </c>
      <c r="H10">
        <v>1555.5754505595</v>
      </c>
      <c r="I10">
        <v>1562.1580752328</v>
      </c>
      <c r="J10">
        <v>1538.4856207147</v>
      </c>
      <c r="K10">
        <v>1547.0563582086</v>
      </c>
      <c r="L10">
        <v>1555.0594056787</v>
      </c>
      <c r="M10">
        <v>1562.0034206209</v>
      </c>
    </row>
    <row r="11" spans="1:13">
      <c r="A11" t="s">
        <v>3940</v>
      </c>
      <c r="B11">
        <v>1538.4049350357</v>
      </c>
      <c r="C11">
        <v>1545.4157603467</v>
      </c>
      <c r="D11">
        <v>1554.058797964</v>
      </c>
      <c r="E11">
        <v>1561.6846798835</v>
      </c>
      <c r="F11">
        <v>1538.700953201</v>
      </c>
      <c r="G11">
        <v>1547.2320226473</v>
      </c>
      <c r="H11">
        <v>1555.5768284508</v>
      </c>
      <c r="I11">
        <v>1562.153508664</v>
      </c>
      <c r="J11">
        <v>1538.4823472705</v>
      </c>
      <c r="K11">
        <v>1547.0555797156</v>
      </c>
      <c r="L11">
        <v>1555.0588152716</v>
      </c>
      <c r="M11">
        <v>1562.0016335471</v>
      </c>
    </row>
    <row r="12" spans="1:13">
      <c r="A12" t="s">
        <v>3941</v>
      </c>
      <c r="B12">
        <v>1538.4072463539</v>
      </c>
      <c r="C12">
        <v>1545.4163434541</v>
      </c>
      <c r="D12">
        <v>1554.0560475597</v>
      </c>
      <c r="E12">
        <v>1561.6759479755</v>
      </c>
      <c r="F12">
        <v>1538.7007592621</v>
      </c>
      <c r="G12">
        <v>1547.2318284558</v>
      </c>
      <c r="H12">
        <v>1555.5750560519</v>
      </c>
      <c r="I12">
        <v>1562.1705834597</v>
      </c>
      <c r="J12">
        <v>1538.4836950469</v>
      </c>
      <c r="K12">
        <v>1547.0561640611</v>
      </c>
      <c r="L12">
        <v>1555.060782656</v>
      </c>
      <c r="M12">
        <v>1562.0101692383</v>
      </c>
    </row>
    <row r="13" spans="1:13">
      <c r="A13" t="s">
        <v>3942</v>
      </c>
      <c r="B13">
        <v>1538.4064765411</v>
      </c>
      <c r="C13">
        <v>1545.4124573455</v>
      </c>
      <c r="D13">
        <v>1554.056243468</v>
      </c>
      <c r="E13">
        <v>1561.6898391643</v>
      </c>
      <c r="F13">
        <v>1538.7038415789</v>
      </c>
      <c r="G13">
        <v>1547.2322187428</v>
      </c>
      <c r="H13">
        <v>1555.5752542679</v>
      </c>
      <c r="I13">
        <v>1562.1590669562</v>
      </c>
      <c r="J13">
        <v>1538.4846588213</v>
      </c>
      <c r="K13">
        <v>1547.0561640611</v>
      </c>
      <c r="L13">
        <v>1555.0599960863</v>
      </c>
      <c r="M13">
        <v>1562.0022292379</v>
      </c>
    </row>
    <row r="14" spans="1:13">
      <c r="A14" t="s">
        <v>3943</v>
      </c>
      <c r="B14">
        <v>1538.4062845586</v>
      </c>
      <c r="C14">
        <v>1545.4149835038</v>
      </c>
      <c r="D14">
        <v>1554.0534930728</v>
      </c>
      <c r="E14">
        <v>1561.686861906</v>
      </c>
      <c r="F14">
        <v>1538.7017233085</v>
      </c>
      <c r="G14">
        <v>1547.2341663733</v>
      </c>
      <c r="H14">
        <v>1555.5732855815</v>
      </c>
      <c r="I14">
        <v>1562.1531108129</v>
      </c>
      <c r="J14">
        <v>1538.4829251576</v>
      </c>
      <c r="K14">
        <v>1547.0581112485</v>
      </c>
      <c r="L14">
        <v>1555.0562574871</v>
      </c>
      <c r="M14">
        <v>1562.006199228</v>
      </c>
    </row>
    <row r="15" spans="1:13">
      <c r="A15" t="s">
        <v>3944</v>
      </c>
      <c r="B15">
        <v>1538.4051289</v>
      </c>
      <c r="C15">
        <v>1545.4157603467</v>
      </c>
      <c r="D15">
        <v>1554.0540807961</v>
      </c>
      <c r="E15">
        <v>1561.693212111</v>
      </c>
      <c r="F15">
        <v>1538.7005672061</v>
      </c>
      <c r="G15">
        <v>1547.2349450462</v>
      </c>
      <c r="H15">
        <v>1555.5770247428</v>
      </c>
      <c r="I15">
        <v>1562.1582731893</v>
      </c>
      <c r="J15">
        <v>1538.4833110433</v>
      </c>
      <c r="K15">
        <v>1547.0569425548</v>
      </c>
      <c r="L15">
        <v>1555.0588152716</v>
      </c>
      <c r="M15">
        <v>1562.0044121479</v>
      </c>
    </row>
    <row r="16" spans="1:13">
      <c r="A16" t="s">
        <v>3945</v>
      </c>
      <c r="B16">
        <v>1538.4062845586</v>
      </c>
      <c r="C16">
        <v>1545.4163434541</v>
      </c>
      <c r="D16">
        <v>1554.0552600854</v>
      </c>
      <c r="E16">
        <v>1561.6953941574</v>
      </c>
      <c r="F16">
        <v>1538.7023013604</v>
      </c>
      <c r="G16">
        <v>1547.2324129345</v>
      </c>
      <c r="H16">
        <v>1555.5756468511</v>
      </c>
      <c r="I16">
        <v>1562.1596627671</v>
      </c>
      <c r="J16">
        <v>1538.484080933</v>
      </c>
      <c r="K16">
        <v>1547.0549953704</v>
      </c>
      <c r="L16">
        <v>1555.0574382979</v>
      </c>
      <c r="M16">
        <v>1562.0030228462</v>
      </c>
    </row>
    <row r="17" spans="1:13">
      <c r="A17" t="s">
        <v>3946</v>
      </c>
      <c r="B17">
        <v>1538.4062845586</v>
      </c>
      <c r="C17">
        <v>1545.4149835038</v>
      </c>
      <c r="D17">
        <v>1554.0538848883</v>
      </c>
      <c r="E17">
        <v>1561.6979738289</v>
      </c>
      <c r="F17">
        <v>1538.7019153648</v>
      </c>
      <c r="G17">
        <v>1547.2331916055</v>
      </c>
      <c r="H17">
        <v>1555.5730873661</v>
      </c>
      <c r="I17">
        <v>1562.1614502025</v>
      </c>
      <c r="J17">
        <v>1538.4854287124</v>
      </c>
      <c r="K17">
        <v>1547.0549953704</v>
      </c>
      <c r="L17">
        <v>1555.0588152716</v>
      </c>
      <c r="M17">
        <v>1562.0054056164</v>
      </c>
    </row>
    <row r="18" spans="1:13">
      <c r="A18" t="s">
        <v>3947</v>
      </c>
      <c r="B18">
        <v>1538.4072463539</v>
      </c>
      <c r="C18">
        <v>1545.4175096704</v>
      </c>
      <c r="D18">
        <v>1554.0552600854</v>
      </c>
      <c r="E18">
        <v>1561.6963872329</v>
      </c>
      <c r="F18">
        <v>1538.7038415789</v>
      </c>
      <c r="G18">
        <v>1547.2363082014</v>
      </c>
      <c r="H18">
        <v>1555.574663469</v>
      </c>
      <c r="I18">
        <v>1562.1586691022</v>
      </c>
      <c r="J18">
        <v>1538.4848508234</v>
      </c>
      <c r="K18">
        <v>1547.0575269014</v>
      </c>
      <c r="L18">
        <v>1555.060782656</v>
      </c>
      <c r="M18">
        <v>1562.0050078408</v>
      </c>
    </row>
    <row r="19" spans="1:13">
      <c r="A19" t="s">
        <v>3948</v>
      </c>
      <c r="B19">
        <v>1538.4064765411</v>
      </c>
      <c r="C19">
        <v>1545.4177034068</v>
      </c>
      <c r="D19">
        <v>1554.0540807961</v>
      </c>
      <c r="E19">
        <v>1561.6767412523</v>
      </c>
      <c r="F19">
        <v>1538.7030714693</v>
      </c>
      <c r="G19">
        <v>1547.2326071262</v>
      </c>
      <c r="H19">
        <v>1555.5752542679</v>
      </c>
      <c r="I19">
        <v>1562.1598607239</v>
      </c>
      <c r="J19">
        <v>1538.4833110433</v>
      </c>
      <c r="K19">
        <v>1547.0542168787</v>
      </c>
      <c r="L19">
        <v>1555.0568478923</v>
      </c>
      <c r="M19">
        <v>1561.9992507884</v>
      </c>
    </row>
    <row r="20" spans="1:13">
      <c r="A20" t="s">
        <v>3949</v>
      </c>
      <c r="B20">
        <v>1538.4076322017</v>
      </c>
      <c r="C20">
        <v>1545.4163434541</v>
      </c>
      <c r="D20">
        <v>1554.0538848883</v>
      </c>
      <c r="E20">
        <v>1561.683091375</v>
      </c>
      <c r="F20">
        <v>1538.6999891555</v>
      </c>
      <c r="G20">
        <v>1547.2335818933</v>
      </c>
      <c r="H20">
        <v>1555.574663469</v>
      </c>
      <c r="I20">
        <v>1562.1572795262</v>
      </c>
      <c r="J20">
        <v>1538.4875463873</v>
      </c>
      <c r="K20">
        <v>1547.0555797156</v>
      </c>
      <c r="L20">
        <v>1555.0586191104</v>
      </c>
      <c r="M20">
        <v>1562.0044121479</v>
      </c>
    </row>
    <row r="21" spans="1:13">
      <c r="A21" t="s">
        <v>3950</v>
      </c>
      <c r="B21">
        <v>1538.4057067291</v>
      </c>
      <c r="C21">
        <v>1545.4175096704</v>
      </c>
      <c r="D21">
        <v>1554.0544745326</v>
      </c>
      <c r="E21">
        <v>1561.680116082</v>
      </c>
      <c r="F21">
        <v>1538.7013373132</v>
      </c>
      <c r="G21">
        <v>1547.2318284558</v>
      </c>
      <c r="H21">
        <v>1555.5760413589</v>
      </c>
      <c r="I21">
        <v>1562.1497358793</v>
      </c>
      <c r="J21">
        <v>1538.484080933</v>
      </c>
      <c r="K21">
        <v>1547.0575269014</v>
      </c>
      <c r="L21">
        <v>1555.0599960863</v>
      </c>
      <c r="M21">
        <v>1562.0044121479</v>
      </c>
    </row>
    <row r="22" spans="1:13">
      <c r="A22" t="s">
        <v>3951</v>
      </c>
      <c r="B22">
        <v>1538.4062845586</v>
      </c>
      <c r="C22">
        <v>1545.4144003974</v>
      </c>
      <c r="D22">
        <v>1554.0566352849</v>
      </c>
      <c r="E22">
        <v>1561.6745592581</v>
      </c>
      <c r="F22">
        <v>1538.700953201</v>
      </c>
      <c r="G22">
        <v>1547.2320226473</v>
      </c>
      <c r="H22">
        <v>1555.5752542679</v>
      </c>
      <c r="I22">
        <v>1562.1723689793</v>
      </c>
      <c r="J22">
        <v>1538.4829251576</v>
      </c>
      <c r="K22">
        <v>1547.0542168787</v>
      </c>
      <c r="L22">
        <v>1555.0594056787</v>
      </c>
      <c r="M22">
        <v>1562.0065970043</v>
      </c>
    </row>
    <row r="23" spans="1:13">
      <c r="A23" t="s">
        <v>3952</v>
      </c>
      <c r="B23">
        <v>1538.4053208823</v>
      </c>
      <c r="C23">
        <v>1545.4167328258</v>
      </c>
      <c r="D23">
        <v>1554.0564393765</v>
      </c>
      <c r="E23">
        <v>1561.6957917754</v>
      </c>
      <c r="F23">
        <v>1538.7001812114</v>
      </c>
      <c r="G23">
        <v>1547.2326071262</v>
      </c>
      <c r="H23">
        <v>1555.5756468511</v>
      </c>
      <c r="I23">
        <v>1562.1459631129</v>
      </c>
      <c r="J23">
        <v>1538.4836950469</v>
      </c>
      <c r="K23">
        <v>1547.0549953704</v>
      </c>
      <c r="L23">
        <v>1555.0594056787</v>
      </c>
      <c r="M23">
        <v>1562.0018314639</v>
      </c>
    </row>
    <row r="24" spans="1:13">
      <c r="A24" t="s">
        <v>3953</v>
      </c>
      <c r="B24">
        <v>1538.4058987115</v>
      </c>
      <c r="C24">
        <v>1545.4149835038</v>
      </c>
      <c r="D24">
        <v>1554.0560475597</v>
      </c>
      <c r="E24">
        <v>1561.6957917754</v>
      </c>
      <c r="F24">
        <v>1538.7001812114</v>
      </c>
      <c r="G24">
        <v>1547.2329974137</v>
      </c>
      <c r="H24">
        <v>1555.576435867</v>
      </c>
      <c r="I24">
        <v>1562.153508664</v>
      </c>
      <c r="J24">
        <v>1538.4842729349</v>
      </c>
      <c r="K24">
        <v>1547.0549953704</v>
      </c>
      <c r="L24">
        <v>1555.0580287039</v>
      </c>
      <c r="M24">
        <v>1562.0028249292</v>
      </c>
    </row>
    <row r="25" spans="1:13">
      <c r="A25" t="s">
        <v>3954</v>
      </c>
      <c r="B25">
        <v>1538.4062845586</v>
      </c>
      <c r="C25">
        <v>1545.4149835038</v>
      </c>
      <c r="D25">
        <v>1554.0544745326</v>
      </c>
      <c r="E25">
        <v>1561.6926166559</v>
      </c>
      <c r="F25">
        <v>1538.7005672061</v>
      </c>
      <c r="G25">
        <v>1547.2318284558</v>
      </c>
      <c r="H25">
        <v>1555.574663469</v>
      </c>
      <c r="I25">
        <v>1562.1683981445</v>
      </c>
      <c r="J25">
        <v>1538.4856207147</v>
      </c>
      <c r="K25">
        <v>1547.0569425548</v>
      </c>
      <c r="L25">
        <v>1555.0599960863</v>
      </c>
      <c r="M25">
        <v>1561.9992507884</v>
      </c>
    </row>
    <row r="26" spans="1:13">
      <c r="A26" t="s">
        <v>3955</v>
      </c>
      <c r="B26">
        <v>1538.4074383366</v>
      </c>
      <c r="C26">
        <v>1545.4157603467</v>
      </c>
      <c r="D26">
        <v>1554.0527056011</v>
      </c>
      <c r="E26">
        <v>1561.674757092</v>
      </c>
      <c r="F26">
        <v>1538.7007592621</v>
      </c>
      <c r="G26">
        <v>1547.2341663733</v>
      </c>
      <c r="H26">
        <v>1555.5754505595</v>
      </c>
      <c r="I26">
        <v>1562.1662147761</v>
      </c>
      <c r="J26">
        <v>1538.4854287124</v>
      </c>
      <c r="K26">
        <v>1547.0563582086</v>
      </c>
      <c r="L26">
        <v>1555.060782656</v>
      </c>
      <c r="M26">
        <v>1562.0079863123</v>
      </c>
    </row>
    <row r="27" spans="1:13">
      <c r="A27" t="s">
        <v>3956</v>
      </c>
      <c r="B27">
        <v>1538.4072463539</v>
      </c>
      <c r="C27">
        <v>1545.4163434541</v>
      </c>
      <c r="D27">
        <v>1554.0534930728</v>
      </c>
      <c r="E27">
        <v>1561.6860686189</v>
      </c>
      <c r="F27">
        <v>1538.6999891555</v>
      </c>
      <c r="G27">
        <v>1547.2349450462</v>
      </c>
      <c r="H27">
        <v>1555.5734818726</v>
      </c>
      <c r="I27">
        <v>1562.1537066193</v>
      </c>
      <c r="J27">
        <v>1538.4854287124</v>
      </c>
      <c r="K27">
        <v>1547.0569425548</v>
      </c>
      <c r="L27">
        <v>1555.0574382979</v>
      </c>
      <c r="M27">
        <v>1562.0018314639</v>
      </c>
    </row>
    <row r="28" spans="1:13">
      <c r="A28" t="s">
        <v>3957</v>
      </c>
      <c r="B28">
        <v>1538.4078241845</v>
      </c>
      <c r="C28">
        <v>1545.4151772396</v>
      </c>
      <c r="D28">
        <v>1554.0556538224</v>
      </c>
      <c r="E28">
        <v>1561.6759479755</v>
      </c>
      <c r="F28">
        <v>1538.7013373132</v>
      </c>
      <c r="G28">
        <v>1547.2345547577</v>
      </c>
      <c r="H28">
        <v>1555.5719076965</v>
      </c>
      <c r="I28">
        <v>1562.1445735594</v>
      </c>
      <c r="J28">
        <v>1538.4871623818</v>
      </c>
      <c r="K28">
        <v>1547.0561640611</v>
      </c>
      <c r="L28">
        <v>1555.0588152716</v>
      </c>
      <c r="M28">
        <v>1562.0026270122</v>
      </c>
    </row>
    <row r="29" spans="1:13">
      <c r="A29" t="s">
        <v>3958</v>
      </c>
      <c r="B29">
        <v>1538.4072463539</v>
      </c>
      <c r="C29">
        <v>1545.4155666107</v>
      </c>
      <c r="D29">
        <v>1554.0548682692</v>
      </c>
      <c r="E29">
        <v>1561.6854731692</v>
      </c>
      <c r="F29">
        <v>1538.700953201</v>
      </c>
      <c r="G29">
        <v>1547.2351392385</v>
      </c>
      <c r="H29">
        <v>1555.5762376507</v>
      </c>
      <c r="I29">
        <v>1562.1519192016</v>
      </c>
      <c r="J29">
        <v>1538.4854287124</v>
      </c>
      <c r="K29">
        <v>1547.0575269014</v>
      </c>
      <c r="L29">
        <v>1555.0599960863</v>
      </c>
      <c r="M29">
        <v>1562.0056035342</v>
      </c>
    </row>
    <row r="30" spans="1:13">
      <c r="A30" t="s">
        <v>3959</v>
      </c>
      <c r="B30">
        <v>1538.4084020156</v>
      </c>
      <c r="C30">
        <v>1545.4161497181</v>
      </c>
      <c r="D30">
        <v>1554.0576186693</v>
      </c>
      <c r="E30">
        <v>1561.702142053</v>
      </c>
      <c r="F30">
        <v>1538.7021074211</v>
      </c>
      <c r="G30">
        <v>1547.2349450462</v>
      </c>
      <c r="H30">
        <v>1555.5740726706</v>
      </c>
      <c r="I30">
        <v>1562.1558899526</v>
      </c>
      <c r="J30">
        <v>1538.4854287124</v>
      </c>
      <c r="K30">
        <v>1547.0575269014</v>
      </c>
      <c r="L30">
        <v>1555.0588152716</v>
      </c>
      <c r="M30">
        <v>1562.0008399402</v>
      </c>
    </row>
    <row r="31" spans="1:13">
      <c r="A31" t="s">
        <v>3960</v>
      </c>
      <c r="B31">
        <v>1538.4093638135</v>
      </c>
      <c r="C31">
        <v>1545.415955982</v>
      </c>
      <c r="D31">
        <v>1554.0552600854</v>
      </c>
      <c r="E31">
        <v>1561.693212111</v>
      </c>
      <c r="F31">
        <v>1538.7024934168</v>
      </c>
      <c r="G31">
        <v>1547.2335818933</v>
      </c>
      <c r="H31">
        <v>1555.5740726706</v>
      </c>
      <c r="I31">
        <v>1562.1727668402</v>
      </c>
      <c r="J31">
        <v>1538.486392489</v>
      </c>
      <c r="K31">
        <v>1547.0555797156</v>
      </c>
      <c r="L31">
        <v>1555.0574382979</v>
      </c>
      <c r="M31">
        <v>1562.0026270122</v>
      </c>
    </row>
    <row r="32" spans="1:13">
      <c r="A32" t="s">
        <v>3961</v>
      </c>
      <c r="B32">
        <v>1538.4072463539</v>
      </c>
      <c r="C32">
        <v>1545.4175096704</v>
      </c>
      <c r="D32">
        <v>1554.0540807961</v>
      </c>
      <c r="E32">
        <v>1561.6777343041</v>
      </c>
      <c r="F32">
        <v>1538.7021074211</v>
      </c>
      <c r="G32">
        <v>1547.2329974137</v>
      </c>
      <c r="H32">
        <v>1555.5744652532</v>
      </c>
      <c r="I32">
        <v>1562.1546983371</v>
      </c>
      <c r="J32">
        <v>1538.4856207147</v>
      </c>
      <c r="K32">
        <v>1547.0555797156</v>
      </c>
      <c r="L32">
        <v>1555.0594056787</v>
      </c>
      <c r="M32">
        <v>1562.0038164554</v>
      </c>
    </row>
    <row r="33" spans="1:13">
      <c r="A33" t="s">
        <v>3962</v>
      </c>
      <c r="B33">
        <v>1538.4070543712</v>
      </c>
      <c r="C33">
        <v>1545.4163434541</v>
      </c>
      <c r="D33">
        <v>1554.0536889805</v>
      </c>
      <c r="E33">
        <v>1561.6757501413</v>
      </c>
      <c r="F33">
        <v>1538.7005672061</v>
      </c>
      <c r="G33">
        <v>1547.2341663733</v>
      </c>
      <c r="H33">
        <v>1555.5748597605</v>
      </c>
      <c r="I33">
        <v>1562.1604565354</v>
      </c>
      <c r="J33">
        <v>1538.4852367101</v>
      </c>
      <c r="K33">
        <v>1547.0569425548</v>
      </c>
      <c r="L33">
        <v>1555.0613730646</v>
      </c>
      <c r="M33">
        <v>1562.0038164554</v>
      </c>
    </row>
    <row r="34" spans="1:13">
      <c r="A34" t="s">
        <v>3963</v>
      </c>
      <c r="B34">
        <v>1538.4064765411</v>
      </c>
      <c r="C34">
        <v>1545.416926562</v>
      </c>
      <c r="D34">
        <v>1554.0529034293</v>
      </c>
      <c r="E34">
        <v>1561.6852753326</v>
      </c>
      <c r="F34">
        <v>1538.7005672061</v>
      </c>
      <c r="G34">
        <v>1547.2326071262</v>
      </c>
      <c r="H34">
        <v>1555.5752542679</v>
      </c>
      <c r="I34">
        <v>1562.1578753357</v>
      </c>
      <c r="J34">
        <v>1538.4852367101</v>
      </c>
      <c r="K34">
        <v>1547.0561640611</v>
      </c>
      <c r="L34">
        <v>1555.0574382979</v>
      </c>
      <c r="M34">
        <v>1562.0022292379</v>
      </c>
    </row>
    <row r="35" spans="1:13">
      <c r="A35" t="s">
        <v>3964</v>
      </c>
      <c r="B35">
        <v>1538.4064765411</v>
      </c>
      <c r="C35">
        <v>1545.4171202983</v>
      </c>
      <c r="D35">
        <v>1554.0570290227</v>
      </c>
      <c r="E35">
        <v>1561.6813050341</v>
      </c>
      <c r="F35">
        <v>1538.7028794127</v>
      </c>
      <c r="G35">
        <v>1547.2329974137</v>
      </c>
      <c r="H35">
        <v>1555.5762376507</v>
      </c>
      <c r="I35">
        <v>1562.1638315153</v>
      </c>
      <c r="J35">
        <v>1538.4844649369</v>
      </c>
      <c r="K35">
        <v>1547.0555797156</v>
      </c>
      <c r="L35">
        <v>1555.0605864943</v>
      </c>
      <c r="M35">
        <v>1562.0032207634</v>
      </c>
    </row>
    <row r="36" spans="1:13">
      <c r="A36" t="s">
        <v>3965</v>
      </c>
      <c r="B36">
        <v>1538.4053208823</v>
      </c>
      <c r="C36">
        <v>1545.4163434541</v>
      </c>
      <c r="D36">
        <v>1554.0566352849</v>
      </c>
      <c r="E36">
        <v>1561.6725751033</v>
      </c>
      <c r="F36">
        <v>1538.7019153648</v>
      </c>
      <c r="G36">
        <v>1547.2329974137</v>
      </c>
      <c r="H36">
        <v>1555.5750560519</v>
      </c>
      <c r="I36">
        <v>1562.1539045746</v>
      </c>
      <c r="J36">
        <v>1538.4848508234</v>
      </c>
      <c r="K36">
        <v>1547.0555797156</v>
      </c>
      <c r="L36">
        <v>1555.0594056787</v>
      </c>
      <c r="M36">
        <v>1562.0079863123</v>
      </c>
    </row>
    <row r="37" spans="1:13">
      <c r="A37" t="s">
        <v>3966</v>
      </c>
      <c r="B37">
        <v>1538.4051289</v>
      </c>
      <c r="C37">
        <v>1545.4151772396</v>
      </c>
      <c r="D37">
        <v>1554.0536889805</v>
      </c>
      <c r="E37">
        <v>1561.6705909536</v>
      </c>
      <c r="F37">
        <v>1538.7019153648</v>
      </c>
      <c r="G37">
        <v>1547.2337760853</v>
      </c>
      <c r="H37">
        <v>1555.5760413589</v>
      </c>
      <c r="I37">
        <v>1562.1596627671</v>
      </c>
      <c r="J37">
        <v>1538.4852367101</v>
      </c>
      <c r="K37">
        <v>1547.0555797156</v>
      </c>
      <c r="L37">
        <v>1555.0588152716</v>
      </c>
      <c r="M37">
        <v>1562.0095735414</v>
      </c>
    </row>
    <row r="38" spans="1:13">
      <c r="A38" t="s">
        <v>3967</v>
      </c>
      <c r="B38">
        <v>1538.4058987115</v>
      </c>
      <c r="C38">
        <v>1545.4161497181</v>
      </c>
      <c r="D38">
        <v>1554.0529034293</v>
      </c>
      <c r="E38">
        <v>1561.6785275828</v>
      </c>
      <c r="F38">
        <v>1538.7028794127</v>
      </c>
      <c r="G38">
        <v>1547.2320226473</v>
      </c>
      <c r="H38">
        <v>1555.5748597605</v>
      </c>
      <c r="I38">
        <v>1562.1576773794</v>
      </c>
      <c r="J38">
        <v>1538.4835030451</v>
      </c>
      <c r="K38">
        <v>1547.0575269014</v>
      </c>
      <c r="L38">
        <v>1555.0619634736</v>
      </c>
      <c r="M38">
        <v>1562.0050078408</v>
      </c>
    </row>
    <row r="39" spans="1:13">
      <c r="A39" t="s">
        <v>3968</v>
      </c>
      <c r="B39">
        <v>1538.4072463539</v>
      </c>
      <c r="C39">
        <v>1545.4163434541</v>
      </c>
      <c r="D39">
        <v>1554.0530993369</v>
      </c>
      <c r="E39">
        <v>1561.6862664557</v>
      </c>
      <c r="F39">
        <v>1538.6996031611</v>
      </c>
      <c r="G39">
        <v>1547.2349450462</v>
      </c>
      <c r="H39">
        <v>1555.5750560519</v>
      </c>
      <c r="I39">
        <v>1562.1429841152</v>
      </c>
      <c r="J39">
        <v>1538.4846588213</v>
      </c>
      <c r="K39">
        <v>1547.0549953704</v>
      </c>
      <c r="L39">
        <v>1555.0574382979</v>
      </c>
      <c r="M39">
        <v>1562.0052076988</v>
      </c>
    </row>
    <row r="40" spans="1:13">
      <c r="A40" t="s">
        <v>3969</v>
      </c>
      <c r="B40">
        <v>1538.4058987115</v>
      </c>
      <c r="C40">
        <v>1545.4163434541</v>
      </c>
      <c r="D40">
        <v>1554.0556538224</v>
      </c>
      <c r="E40">
        <v>1561.6928144944</v>
      </c>
      <c r="F40">
        <v>1538.7005672061</v>
      </c>
      <c r="G40">
        <v>1547.2331916055</v>
      </c>
      <c r="H40">
        <v>1555.5748597605</v>
      </c>
      <c r="I40">
        <v>1562.1650231448</v>
      </c>
      <c r="J40">
        <v>1538.4846588213</v>
      </c>
      <c r="K40">
        <v>1547.0561640611</v>
      </c>
      <c r="L40">
        <v>1555.058224865</v>
      </c>
      <c r="M40">
        <v>1562.0075885353</v>
      </c>
    </row>
    <row r="41" spans="1:13">
      <c r="A41" t="s">
        <v>3970</v>
      </c>
      <c r="B41">
        <v>1538.4053208823</v>
      </c>
      <c r="C41">
        <v>1545.4155666107</v>
      </c>
      <c r="D41">
        <v>1554.0523137862</v>
      </c>
      <c r="E41">
        <v>1561.6872595197</v>
      </c>
      <c r="F41">
        <v>1538.7017233085</v>
      </c>
      <c r="G41">
        <v>1547.2339702774</v>
      </c>
      <c r="H41">
        <v>1555.5740726706</v>
      </c>
      <c r="I41">
        <v>1562.15708157</v>
      </c>
      <c r="J41">
        <v>1538.4844649369</v>
      </c>
      <c r="K41">
        <v>1547.0548012233</v>
      </c>
      <c r="L41">
        <v>1555.0580287039</v>
      </c>
      <c r="M41">
        <v>1562.0067949223</v>
      </c>
    </row>
    <row r="42" spans="1:13">
      <c r="A42" t="s">
        <v>3971</v>
      </c>
      <c r="B42">
        <v>1538.4082100326</v>
      </c>
      <c r="C42">
        <v>1545.414594133</v>
      </c>
      <c r="D42">
        <v>1554.0527056011</v>
      </c>
      <c r="E42">
        <v>1561.6967829118</v>
      </c>
      <c r="F42">
        <v>1538.7017233085</v>
      </c>
      <c r="G42">
        <v>1547.2329974137</v>
      </c>
      <c r="H42">
        <v>1555.5744652532</v>
      </c>
      <c r="I42">
        <v>1562.1560879085</v>
      </c>
      <c r="J42">
        <v>1538.4856207147</v>
      </c>
      <c r="K42">
        <v>1547.0549953704</v>
      </c>
      <c r="L42">
        <v>1555.0594056787</v>
      </c>
      <c r="M42">
        <v>1562.0002442504</v>
      </c>
    </row>
    <row r="43" spans="1:13">
      <c r="A43" t="s">
        <v>3972</v>
      </c>
      <c r="B43">
        <v>1538.4078241845</v>
      </c>
      <c r="C43">
        <v>1545.4163434541</v>
      </c>
      <c r="D43">
        <v>1554.0542786246</v>
      </c>
      <c r="E43">
        <v>1561.6946008616</v>
      </c>
      <c r="F43">
        <v>1538.7011452571</v>
      </c>
      <c r="G43">
        <v>1547.2357237198</v>
      </c>
      <c r="H43">
        <v>1555.5756468511</v>
      </c>
      <c r="I43">
        <v>1562.1586691022</v>
      </c>
      <c r="J43">
        <v>1538.4854287124</v>
      </c>
      <c r="K43">
        <v>1547.0588897441</v>
      </c>
      <c r="L43">
        <v>1555.0599960863</v>
      </c>
      <c r="M43">
        <v>1562.0038164554</v>
      </c>
    </row>
    <row r="44" spans="1:13">
      <c r="A44" t="s">
        <v>3973</v>
      </c>
      <c r="B44">
        <v>1538.4064765411</v>
      </c>
      <c r="C44">
        <v>1545.4149835038</v>
      </c>
      <c r="D44">
        <v>1554.0529034293</v>
      </c>
      <c r="E44">
        <v>1561.6922190395</v>
      </c>
      <c r="F44">
        <v>1538.6992190497</v>
      </c>
      <c r="G44">
        <v>1547.2365023941</v>
      </c>
      <c r="H44">
        <v>1555.5728910751</v>
      </c>
      <c r="I44">
        <v>1562.1543024261</v>
      </c>
      <c r="J44">
        <v>1538.4854287124</v>
      </c>
      <c r="K44">
        <v>1547.0549953704</v>
      </c>
      <c r="L44">
        <v>1555.0594056787</v>
      </c>
      <c r="M44">
        <v>1562.0040163131</v>
      </c>
    </row>
    <row r="45" spans="1:13">
      <c r="A45" t="s">
        <v>3974</v>
      </c>
      <c r="B45">
        <v>1538.4062845586</v>
      </c>
      <c r="C45">
        <v>1545.4161497181</v>
      </c>
      <c r="D45">
        <v>1554.0550641773</v>
      </c>
      <c r="E45">
        <v>1561.6824959276</v>
      </c>
      <c r="F45">
        <v>1538.6997970997</v>
      </c>
      <c r="G45">
        <v>1547.2345547577</v>
      </c>
      <c r="H45">
        <v>1555.5738763794</v>
      </c>
      <c r="I45">
        <v>1562.1674064093</v>
      </c>
      <c r="J45">
        <v>1538.4842729349</v>
      </c>
      <c r="K45">
        <v>1547.0561640611</v>
      </c>
      <c r="L45">
        <v>1555.058224865</v>
      </c>
      <c r="M45">
        <v>1562.0000463341</v>
      </c>
    </row>
    <row r="46" spans="1:13">
      <c r="A46" t="s">
        <v>3975</v>
      </c>
      <c r="B46">
        <v>1538.4051289</v>
      </c>
      <c r="C46">
        <v>1545.4151772396</v>
      </c>
      <c r="D46">
        <v>1554.0534930728</v>
      </c>
      <c r="E46">
        <v>1561.6813050341</v>
      </c>
      <c r="F46">
        <v>1538.7013373132</v>
      </c>
      <c r="G46">
        <v>1547.2314381689</v>
      </c>
      <c r="H46">
        <v>1555.5760413589</v>
      </c>
      <c r="I46">
        <v>1562.1606544924</v>
      </c>
      <c r="J46">
        <v>1538.486392489</v>
      </c>
      <c r="K46">
        <v>1547.0536325346</v>
      </c>
      <c r="L46">
        <v>1555.0594056787</v>
      </c>
      <c r="M46">
        <v>1562.0024271548</v>
      </c>
    </row>
    <row r="47" spans="1:13">
      <c r="A47" t="s">
        <v>3976</v>
      </c>
      <c r="B47">
        <v>1538.4064765411</v>
      </c>
      <c r="C47">
        <v>1545.4163434541</v>
      </c>
      <c r="D47">
        <v>1554.0568331141</v>
      </c>
      <c r="E47">
        <v>1561.6826957031</v>
      </c>
      <c r="F47">
        <v>1538.6996031611</v>
      </c>
      <c r="G47">
        <v>1547.2331916055</v>
      </c>
      <c r="H47">
        <v>1555.5756468511</v>
      </c>
      <c r="I47">
        <v>1562.165421002</v>
      </c>
      <c r="J47">
        <v>1538.4860066017</v>
      </c>
      <c r="K47">
        <v>1547.0555797156</v>
      </c>
      <c r="L47">
        <v>1555.0599960863</v>
      </c>
      <c r="M47">
        <v>1562.0018314639</v>
      </c>
    </row>
    <row r="48" spans="1:13">
      <c r="A48" t="s">
        <v>3977</v>
      </c>
      <c r="B48">
        <v>1538.4058987115</v>
      </c>
      <c r="C48">
        <v>1545.416926562</v>
      </c>
      <c r="D48">
        <v>1554.0566352849</v>
      </c>
      <c r="E48">
        <v>1561.6890439346</v>
      </c>
      <c r="F48">
        <v>1538.7011452571</v>
      </c>
      <c r="G48">
        <v>1547.2328032218</v>
      </c>
      <c r="H48">
        <v>1555.5748597605</v>
      </c>
      <c r="I48">
        <v>1562.1578753357</v>
      </c>
      <c r="J48">
        <v>1538.4842729349</v>
      </c>
      <c r="K48">
        <v>1547.0555797156</v>
      </c>
      <c r="L48">
        <v>1555.0588152716</v>
      </c>
      <c r="M48">
        <v>1562.0016335471</v>
      </c>
    </row>
    <row r="49" spans="1:13">
      <c r="A49" t="s">
        <v>3978</v>
      </c>
      <c r="B49">
        <v>1538.4058987115</v>
      </c>
      <c r="C49">
        <v>1545.4161497181</v>
      </c>
      <c r="D49">
        <v>1554.0554579142</v>
      </c>
      <c r="E49">
        <v>1561.6783297479</v>
      </c>
      <c r="F49">
        <v>1538.6988330557</v>
      </c>
      <c r="G49">
        <v>1547.2326071262</v>
      </c>
      <c r="H49">
        <v>1555.5736781638</v>
      </c>
      <c r="I49">
        <v>1562.1556919968</v>
      </c>
      <c r="J49">
        <v>1538.4842729349</v>
      </c>
      <c r="K49">
        <v>1547.0542168787</v>
      </c>
      <c r="L49">
        <v>1555.0580287039</v>
      </c>
      <c r="M49">
        <v>1562.0056035342</v>
      </c>
    </row>
    <row r="50" spans="1:13">
      <c r="A50" t="s">
        <v>3979</v>
      </c>
      <c r="B50">
        <v>1538.409557679</v>
      </c>
      <c r="C50">
        <v>1545.4155666107</v>
      </c>
      <c r="D50">
        <v>1554.056243468</v>
      </c>
      <c r="E50">
        <v>1561.6850755565</v>
      </c>
      <c r="F50">
        <v>1538.7003751502</v>
      </c>
      <c r="G50">
        <v>1547.2328032218</v>
      </c>
      <c r="H50">
        <v>1555.5758450672</v>
      </c>
      <c r="I50">
        <v>1562.1437798073</v>
      </c>
      <c r="J50">
        <v>1538.4861986042</v>
      </c>
      <c r="K50">
        <v>1547.0555797156</v>
      </c>
      <c r="L50">
        <v>1555.0599960863</v>
      </c>
      <c r="M50">
        <v>1562.002031321</v>
      </c>
    </row>
    <row r="51" spans="1:13">
      <c r="A51" t="s">
        <v>3980</v>
      </c>
      <c r="B51">
        <v>1538.409557679</v>
      </c>
      <c r="C51">
        <v>1545.416926562</v>
      </c>
      <c r="D51">
        <v>1554.0564393765</v>
      </c>
      <c r="E51">
        <v>1561.6844801076</v>
      </c>
      <c r="F51">
        <v>1538.7017233085</v>
      </c>
      <c r="G51">
        <v>1547.2316342642</v>
      </c>
      <c r="H51">
        <v>1555.5734818726</v>
      </c>
      <c r="I51">
        <v>1562.1658169186</v>
      </c>
      <c r="J51">
        <v>1538.4861986042</v>
      </c>
      <c r="K51">
        <v>1547.0563582086</v>
      </c>
      <c r="L51">
        <v>1555.0580287039</v>
      </c>
      <c r="M51">
        <v>1562.0063971459</v>
      </c>
    </row>
    <row r="52" spans="1:13">
      <c r="A52" t="s">
        <v>3981</v>
      </c>
      <c r="B52">
        <v>1538.4078241845</v>
      </c>
      <c r="C52">
        <v>1545.4163434541</v>
      </c>
      <c r="D52">
        <v>1554.0530993369</v>
      </c>
      <c r="E52">
        <v>1561.6785275828</v>
      </c>
      <c r="F52">
        <v>1538.7021074211</v>
      </c>
      <c r="G52">
        <v>1547.2337760853</v>
      </c>
      <c r="H52">
        <v>1555.5748597605</v>
      </c>
      <c r="I52">
        <v>1562.169789681</v>
      </c>
      <c r="J52">
        <v>1538.484080933</v>
      </c>
      <c r="K52">
        <v>1547.0549953704</v>
      </c>
      <c r="L52">
        <v>1555.0580287039</v>
      </c>
      <c r="M52">
        <v>1562.0040163131</v>
      </c>
    </row>
    <row r="53" spans="1:13">
      <c r="A53" t="s">
        <v>3982</v>
      </c>
      <c r="B53">
        <v>1538.4074383366</v>
      </c>
      <c r="C53">
        <v>1545.4138172914</v>
      </c>
      <c r="D53">
        <v>1554.0542786246</v>
      </c>
      <c r="E53">
        <v>1561.6884484827</v>
      </c>
      <c r="F53">
        <v>1538.6988330557</v>
      </c>
      <c r="G53">
        <v>1547.2345547577</v>
      </c>
      <c r="H53">
        <v>1555.5756468511</v>
      </c>
      <c r="I53">
        <v>1562.1612503045</v>
      </c>
      <c r="J53">
        <v>1538.484080933</v>
      </c>
      <c r="K53">
        <v>1547.0555797156</v>
      </c>
      <c r="L53">
        <v>1555.0599960863</v>
      </c>
      <c r="M53">
        <v>1562.0069928404</v>
      </c>
    </row>
    <row r="54" spans="1:13">
      <c r="A54" t="s">
        <v>3983</v>
      </c>
      <c r="B54">
        <v>1538.4074383366</v>
      </c>
      <c r="C54">
        <v>1545.4157603467</v>
      </c>
      <c r="D54">
        <v>1554.0534930728</v>
      </c>
      <c r="E54">
        <v>1561.6922190395</v>
      </c>
      <c r="F54">
        <v>1538.7021074211</v>
      </c>
      <c r="G54">
        <v>1547.2343605655</v>
      </c>
      <c r="H54">
        <v>1555.5760413589</v>
      </c>
      <c r="I54">
        <v>1562.1552941446</v>
      </c>
      <c r="J54">
        <v>1538.4846588213</v>
      </c>
      <c r="K54">
        <v>1547.0549953704</v>
      </c>
      <c r="L54">
        <v>1555.0594056787</v>
      </c>
      <c r="M54">
        <v>1562.0012357734</v>
      </c>
    </row>
    <row r="55" spans="1:13">
      <c r="A55" t="s">
        <v>3984</v>
      </c>
      <c r="B55">
        <v>1538.4084020156</v>
      </c>
      <c r="C55">
        <v>1545.4163434541</v>
      </c>
      <c r="D55">
        <v>1554.0529034293</v>
      </c>
      <c r="E55">
        <v>1561.6711863919</v>
      </c>
      <c r="F55">
        <v>1538.7028794127</v>
      </c>
      <c r="G55">
        <v>1547.2333877013</v>
      </c>
      <c r="H55">
        <v>1555.574663469</v>
      </c>
      <c r="I55">
        <v>1562.1558899526</v>
      </c>
      <c r="J55">
        <v>1538.4860066017</v>
      </c>
      <c r="K55">
        <v>1547.0542168787</v>
      </c>
      <c r="L55">
        <v>1555.0576344588</v>
      </c>
      <c r="M55">
        <v>1562.0026270122</v>
      </c>
    </row>
    <row r="56" spans="1:13">
      <c r="A56" t="s">
        <v>3985</v>
      </c>
      <c r="B56">
        <v>1538.4064765411</v>
      </c>
      <c r="C56">
        <v>1545.4175096704</v>
      </c>
      <c r="D56">
        <v>1554.0552600854</v>
      </c>
      <c r="E56">
        <v>1561.6715839976</v>
      </c>
      <c r="F56">
        <v>1538.7015293694</v>
      </c>
      <c r="G56">
        <v>1547.2345547577</v>
      </c>
      <c r="H56">
        <v>1555.5740726706</v>
      </c>
      <c r="I56">
        <v>1562.1622439726</v>
      </c>
      <c r="J56">
        <v>1538.4844649369</v>
      </c>
      <c r="K56">
        <v>1547.0555797156</v>
      </c>
      <c r="L56">
        <v>1555.0594056787</v>
      </c>
      <c r="M56">
        <v>1562.0044121479</v>
      </c>
    </row>
    <row r="57" spans="1:13">
      <c r="A57" t="s">
        <v>3986</v>
      </c>
      <c r="B57">
        <v>1538.4057067291</v>
      </c>
      <c r="C57">
        <v>1545.4165371903</v>
      </c>
      <c r="D57">
        <v>1554.0503489528</v>
      </c>
      <c r="E57">
        <v>1561.67237727</v>
      </c>
      <c r="F57">
        <v>1538.7036495222</v>
      </c>
      <c r="G57">
        <v>1547.2329974137</v>
      </c>
      <c r="H57">
        <v>1555.5732855815</v>
      </c>
      <c r="I57">
        <v>1562.1483463192</v>
      </c>
      <c r="J57">
        <v>1538.4842729349</v>
      </c>
      <c r="K57">
        <v>1547.0555797156</v>
      </c>
      <c r="L57">
        <v>1555.058224865</v>
      </c>
      <c r="M57">
        <v>1562.0028249292</v>
      </c>
    </row>
    <row r="58" spans="1:13">
      <c r="A58" t="s">
        <v>3987</v>
      </c>
      <c r="B58">
        <v>1538.4064765411</v>
      </c>
      <c r="C58">
        <v>1545.4163434541</v>
      </c>
      <c r="D58">
        <v>1554.0532952445</v>
      </c>
      <c r="E58">
        <v>1561.6836868229</v>
      </c>
      <c r="F58">
        <v>1538.7034555825</v>
      </c>
      <c r="G58">
        <v>1547.2331916055</v>
      </c>
      <c r="H58">
        <v>1555.5748597605</v>
      </c>
      <c r="I58">
        <v>1562.1638315153</v>
      </c>
      <c r="J58">
        <v>1538.4852367101</v>
      </c>
      <c r="K58">
        <v>1547.0561640611</v>
      </c>
      <c r="L58">
        <v>1555.0594056787</v>
      </c>
      <c r="M58">
        <v>1562.0028249292</v>
      </c>
    </row>
    <row r="59" spans="1:13">
      <c r="A59" t="s">
        <v>3988</v>
      </c>
      <c r="B59">
        <v>1538.4051289</v>
      </c>
      <c r="C59">
        <v>1545.4151772396</v>
      </c>
      <c r="D59">
        <v>1554.0529034293</v>
      </c>
      <c r="E59">
        <v>1561.6785275828</v>
      </c>
      <c r="F59">
        <v>1538.7038415789</v>
      </c>
      <c r="G59">
        <v>1547.2329974137</v>
      </c>
      <c r="H59">
        <v>1555.5730873661</v>
      </c>
      <c r="I59">
        <v>1562.1668105925</v>
      </c>
      <c r="J59">
        <v>1538.4836950469</v>
      </c>
      <c r="K59">
        <v>1547.0555797156</v>
      </c>
      <c r="L59">
        <v>1555.0588152716</v>
      </c>
      <c r="M59">
        <v>1562.0030228462</v>
      </c>
    </row>
    <row r="60" spans="1:13">
      <c r="A60" t="s">
        <v>3989</v>
      </c>
      <c r="B60">
        <v>1538.4064765411</v>
      </c>
      <c r="C60">
        <v>1545.4167328258</v>
      </c>
      <c r="D60">
        <v>1554.0546704405</v>
      </c>
      <c r="E60">
        <v>1561.6900370021</v>
      </c>
      <c r="F60">
        <v>1538.7015293694</v>
      </c>
      <c r="G60">
        <v>1547.2335818933</v>
      </c>
      <c r="H60">
        <v>1555.5744652532</v>
      </c>
      <c r="I60">
        <v>1562.152712962</v>
      </c>
      <c r="J60">
        <v>1538.4854287124</v>
      </c>
      <c r="K60">
        <v>1547.0542168787</v>
      </c>
      <c r="L60">
        <v>1555.058224865</v>
      </c>
      <c r="M60">
        <v>1562.0012357734</v>
      </c>
    </row>
    <row r="61" spans="1:13">
      <c r="A61" t="s">
        <v>3990</v>
      </c>
      <c r="B61">
        <v>1538.4058987115</v>
      </c>
      <c r="C61">
        <v>1545.4138172914</v>
      </c>
      <c r="D61">
        <v>1554.0560475597</v>
      </c>
      <c r="E61">
        <v>1561.679718472</v>
      </c>
      <c r="F61">
        <v>1538.7034555825</v>
      </c>
      <c r="G61">
        <v>1547.2314381689</v>
      </c>
      <c r="H61">
        <v>1555.5756468511</v>
      </c>
      <c r="I61">
        <v>1562.1604565354</v>
      </c>
      <c r="J61">
        <v>1538.484080933</v>
      </c>
      <c r="K61">
        <v>1547.0555797156</v>
      </c>
      <c r="L61">
        <v>1555.0562574871</v>
      </c>
      <c r="M61">
        <v>1562.0012357734</v>
      </c>
    </row>
    <row r="62" spans="1:13">
      <c r="A62" t="s">
        <v>3991</v>
      </c>
      <c r="B62">
        <v>1538.4055128646</v>
      </c>
      <c r="C62">
        <v>1545.4157603467</v>
      </c>
      <c r="D62">
        <v>1554.0554579142</v>
      </c>
      <c r="E62">
        <v>1561.6947987006</v>
      </c>
      <c r="F62">
        <v>1538.6992190497</v>
      </c>
      <c r="G62">
        <v>1547.2337760853</v>
      </c>
      <c r="H62">
        <v>1555.5758450672</v>
      </c>
      <c r="I62">
        <v>1562.155096189</v>
      </c>
      <c r="J62">
        <v>1538.4854287124</v>
      </c>
      <c r="K62">
        <v>1547.0563582086</v>
      </c>
      <c r="L62">
        <v>1555.0574382979</v>
      </c>
      <c r="M62">
        <v>1562.0022292379</v>
      </c>
    </row>
    <row r="63" spans="1:13">
      <c r="A63" t="s">
        <v>3992</v>
      </c>
      <c r="B63">
        <v>1538.4064765411</v>
      </c>
      <c r="C63">
        <v>1545.4151772396</v>
      </c>
      <c r="D63">
        <v>1554.0527056011</v>
      </c>
      <c r="E63">
        <v>1561.6938075666</v>
      </c>
      <c r="F63">
        <v>1538.7030714693</v>
      </c>
      <c r="G63">
        <v>1547.2335818933</v>
      </c>
      <c r="H63">
        <v>1555.5732855815</v>
      </c>
      <c r="I63">
        <v>1562.1531108129</v>
      </c>
      <c r="J63">
        <v>1538.484080933</v>
      </c>
      <c r="K63">
        <v>1547.0588897441</v>
      </c>
      <c r="L63">
        <v>1555.0594056787</v>
      </c>
      <c r="M63">
        <v>1562.0038164554</v>
      </c>
    </row>
    <row r="64" spans="1:13">
      <c r="A64" t="s">
        <v>3993</v>
      </c>
      <c r="B64">
        <v>1538.4058987115</v>
      </c>
      <c r="C64">
        <v>1545.4163434541</v>
      </c>
      <c r="D64">
        <v>1554.0548682692</v>
      </c>
      <c r="E64">
        <v>1561.6876551939</v>
      </c>
      <c r="F64">
        <v>1538.7030714693</v>
      </c>
      <c r="G64">
        <v>1547.2345547577</v>
      </c>
      <c r="H64">
        <v>1555.5754505595</v>
      </c>
      <c r="I64">
        <v>1562.1632357012</v>
      </c>
      <c r="J64">
        <v>1538.4848508234</v>
      </c>
      <c r="K64">
        <v>1547.0575269014</v>
      </c>
      <c r="L64">
        <v>1555.0611769027</v>
      </c>
      <c r="M64">
        <v>1562.0008399402</v>
      </c>
    </row>
    <row r="65" spans="1:13">
      <c r="A65" t="s">
        <v>3994</v>
      </c>
      <c r="B65">
        <v>1538.4058987115</v>
      </c>
      <c r="C65">
        <v>1545.4157603467</v>
      </c>
      <c r="D65">
        <v>1554.0548682692</v>
      </c>
      <c r="E65">
        <v>1561.6769410263</v>
      </c>
      <c r="F65">
        <v>1538.7019153648</v>
      </c>
      <c r="G65">
        <v>1547.2343605655</v>
      </c>
      <c r="H65">
        <v>1555.5740726706</v>
      </c>
      <c r="I65">
        <v>1562.1602585784</v>
      </c>
      <c r="J65">
        <v>1538.4848508234</v>
      </c>
      <c r="K65">
        <v>1547.0549953704</v>
      </c>
      <c r="L65">
        <v>1555.0588152716</v>
      </c>
      <c r="M65">
        <v>1562.0058014519</v>
      </c>
    </row>
    <row r="66" spans="1:13">
      <c r="A66" t="s">
        <v>3995</v>
      </c>
      <c r="B66">
        <v>1538.4043590894</v>
      </c>
      <c r="C66">
        <v>1545.4140129263</v>
      </c>
      <c r="D66">
        <v>1554.0530993369</v>
      </c>
      <c r="E66">
        <v>1561.6731705432</v>
      </c>
      <c r="F66">
        <v>1538.7005672061</v>
      </c>
      <c r="G66">
        <v>1547.2326071262</v>
      </c>
      <c r="H66">
        <v>1555.576435867</v>
      </c>
      <c r="I66">
        <v>1562.1517212468</v>
      </c>
      <c r="J66">
        <v>1538.4844649369</v>
      </c>
      <c r="K66">
        <v>1547.0555797156</v>
      </c>
      <c r="L66">
        <v>1555.0588152716</v>
      </c>
      <c r="M66">
        <v>1562.0038164554</v>
      </c>
    </row>
    <row r="67" spans="1:13">
      <c r="A67" t="s">
        <v>3996</v>
      </c>
      <c r="B67">
        <v>1538.4082100326</v>
      </c>
      <c r="C67">
        <v>1545.4138172914</v>
      </c>
      <c r="D67">
        <v>1554.0576186693</v>
      </c>
      <c r="E67">
        <v>1561.6707887865</v>
      </c>
      <c r="F67">
        <v>1538.7019153648</v>
      </c>
      <c r="G67">
        <v>1547.2331916055</v>
      </c>
      <c r="H67">
        <v>1555.5748597605</v>
      </c>
      <c r="I67">
        <v>1562.1560879085</v>
      </c>
      <c r="J67">
        <v>1538.486392489</v>
      </c>
      <c r="K67">
        <v>1547.0555797156</v>
      </c>
      <c r="L67">
        <v>1555.0588152716</v>
      </c>
      <c r="M67">
        <v>1562.008977845</v>
      </c>
    </row>
    <row r="68" spans="1:13">
      <c r="A68" t="s">
        <v>3997</v>
      </c>
      <c r="B68">
        <v>1538.4057067291</v>
      </c>
      <c r="C68">
        <v>1545.416926562</v>
      </c>
      <c r="D68">
        <v>1554.0544745326</v>
      </c>
      <c r="E68">
        <v>1561.6811071986</v>
      </c>
      <c r="F68">
        <v>1538.7028794127</v>
      </c>
      <c r="G68">
        <v>1547.2341663733</v>
      </c>
      <c r="H68">
        <v>1555.5748597605</v>
      </c>
      <c r="I68">
        <v>1562.1463609603</v>
      </c>
      <c r="J68">
        <v>1538.4829251576</v>
      </c>
      <c r="K68">
        <v>1547.0542168787</v>
      </c>
      <c r="L68">
        <v>1555.0574382979</v>
      </c>
      <c r="M68">
        <v>1562.0054056164</v>
      </c>
    </row>
    <row r="69" spans="1:13">
      <c r="A69" t="s">
        <v>3998</v>
      </c>
      <c r="B69">
        <v>1538.4057067291</v>
      </c>
      <c r="C69">
        <v>1545.416926562</v>
      </c>
      <c r="D69">
        <v>1554.0530993369</v>
      </c>
      <c r="E69">
        <v>1561.6938075666</v>
      </c>
      <c r="F69">
        <v>1538.7003751502</v>
      </c>
      <c r="G69">
        <v>1547.2328032218</v>
      </c>
      <c r="H69">
        <v>1555.5742689619</v>
      </c>
      <c r="I69">
        <v>1562.1588689995</v>
      </c>
      <c r="J69">
        <v>1538.4848508234</v>
      </c>
      <c r="K69">
        <v>1547.0569425548</v>
      </c>
      <c r="L69">
        <v>1555.0594056787</v>
      </c>
      <c r="M69">
        <v>1561.9998464774</v>
      </c>
    </row>
    <row r="70" spans="1:13">
      <c r="A70" t="s">
        <v>3999</v>
      </c>
      <c r="B70">
        <v>1538.4058987115</v>
      </c>
      <c r="C70">
        <v>1545.4136235559</v>
      </c>
      <c r="D70">
        <v>1554.0558497307</v>
      </c>
      <c r="E70">
        <v>1561.6777343041</v>
      </c>
      <c r="F70">
        <v>1538.7015293694</v>
      </c>
      <c r="G70">
        <v>1547.2326071262</v>
      </c>
      <c r="H70">
        <v>1555.576435867</v>
      </c>
      <c r="I70">
        <v>1562.1618461171</v>
      </c>
      <c r="J70">
        <v>1538.484080933</v>
      </c>
      <c r="K70">
        <v>1547.0549953704</v>
      </c>
      <c r="L70">
        <v>1555.0580287039</v>
      </c>
      <c r="M70">
        <v>1562.0046120057</v>
      </c>
    </row>
    <row r="71" spans="1:13">
      <c r="A71" t="s">
        <v>4000</v>
      </c>
      <c r="B71">
        <v>1538.4062845586</v>
      </c>
      <c r="C71">
        <v>1545.4157603467</v>
      </c>
      <c r="D71">
        <v>1554.0530993369</v>
      </c>
      <c r="E71">
        <v>1561.6874573568</v>
      </c>
      <c r="F71">
        <v>1538.7003751502</v>
      </c>
      <c r="G71">
        <v>1547.2316342642</v>
      </c>
      <c r="H71">
        <v>1555.5752542679</v>
      </c>
      <c r="I71">
        <v>1562.1457651596</v>
      </c>
      <c r="J71">
        <v>1538.4842729349</v>
      </c>
      <c r="K71">
        <v>1547.0549953704</v>
      </c>
      <c r="L71">
        <v>1555.0562574871</v>
      </c>
      <c r="M71">
        <v>1562.0036185381</v>
      </c>
    </row>
    <row r="72" spans="1:13">
      <c r="A72" t="s">
        <v>4001</v>
      </c>
      <c r="B72">
        <v>1538.4084020156</v>
      </c>
      <c r="C72">
        <v>1545.4163434541</v>
      </c>
      <c r="D72">
        <v>1554.0544745326</v>
      </c>
      <c r="E72">
        <v>1561.693212111</v>
      </c>
      <c r="F72">
        <v>1538.7013373132</v>
      </c>
      <c r="G72">
        <v>1547.2333877013</v>
      </c>
      <c r="H72">
        <v>1555.5752542679</v>
      </c>
      <c r="I72">
        <v>1562.1541025299</v>
      </c>
      <c r="J72">
        <v>1538.4846588213</v>
      </c>
      <c r="K72">
        <v>1547.0569425548</v>
      </c>
      <c r="L72">
        <v>1555.0574382979</v>
      </c>
      <c r="M72">
        <v>1562.0042142304</v>
      </c>
    </row>
    <row r="73" spans="1:13">
      <c r="A73" t="s">
        <v>4002</v>
      </c>
      <c r="B73">
        <v>1538.4072463539</v>
      </c>
      <c r="C73">
        <v>1545.4157603467</v>
      </c>
      <c r="D73">
        <v>1554.0548682692</v>
      </c>
      <c r="E73">
        <v>1561.6767412523</v>
      </c>
      <c r="F73">
        <v>1538.7026854733</v>
      </c>
      <c r="G73">
        <v>1547.2343605655</v>
      </c>
      <c r="H73">
        <v>1555.5734818726</v>
      </c>
      <c r="I73">
        <v>1562.1586691022</v>
      </c>
      <c r="J73">
        <v>1538.4861986042</v>
      </c>
      <c r="K73">
        <v>1547.0561640611</v>
      </c>
      <c r="L73">
        <v>1555.0560613265</v>
      </c>
      <c r="M73">
        <v>1562.0004421668</v>
      </c>
    </row>
    <row r="74" spans="1:13">
      <c r="A74" t="s">
        <v>4003</v>
      </c>
      <c r="B74">
        <v>1538.4062845586</v>
      </c>
      <c r="C74">
        <v>1545.4155666107</v>
      </c>
      <c r="D74">
        <v>1554.0511345014</v>
      </c>
      <c r="E74">
        <v>1561.6852753326</v>
      </c>
      <c r="F74">
        <v>1538.7005672061</v>
      </c>
      <c r="G74">
        <v>1547.2339702774</v>
      </c>
      <c r="H74">
        <v>1555.5740726706</v>
      </c>
      <c r="I74">
        <v>1562.1568836139</v>
      </c>
      <c r="J74">
        <v>1538.4856207147</v>
      </c>
      <c r="K74">
        <v>1547.0561640611</v>
      </c>
      <c r="L74">
        <v>1555.058224865</v>
      </c>
      <c r="M74">
        <v>1562.0006420237</v>
      </c>
    </row>
    <row r="75" spans="1:13">
      <c r="A75" t="s">
        <v>4004</v>
      </c>
      <c r="B75">
        <v>1538.4070543712</v>
      </c>
      <c r="C75">
        <v>1545.4149835038</v>
      </c>
      <c r="D75">
        <v>1554.0550641773</v>
      </c>
      <c r="E75">
        <v>1561.689639387</v>
      </c>
      <c r="F75">
        <v>1538.7019153648</v>
      </c>
      <c r="G75">
        <v>1547.2357237198</v>
      </c>
      <c r="H75">
        <v>1555.5760413589</v>
      </c>
      <c r="I75">
        <v>1562.1541025299</v>
      </c>
      <c r="J75">
        <v>1538.4850428256</v>
      </c>
      <c r="K75">
        <v>1547.0544110257</v>
      </c>
      <c r="L75">
        <v>1555.0588152716</v>
      </c>
      <c r="M75">
        <v>1562.0044121479</v>
      </c>
    </row>
    <row r="76" spans="1:13">
      <c r="A76" t="s">
        <v>4005</v>
      </c>
      <c r="B76">
        <v>1538.4045510714</v>
      </c>
      <c r="C76">
        <v>1545.4151772396</v>
      </c>
      <c r="D76">
        <v>1554.0530993369</v>
      </c>
      <c r="E76">
        <v>1561.6904346173</v>
      </c>
      <c r="F76">
        <v>1538.7021074211</v>
      </c>
      <c r="G76">
        <v>1547.2329974137</v>
      </c>
      <c r="H76">
        <v>1555.5736781638</v>
      </c>
      <c r="I76">
        <v>1562.1614502025</v>
      </c>
      <c r="J76">
        <v>1538.484080933</v>
      </c>
      <c r="K76">
        <v>1547.0561640611</v>
      </c>
      <c r="L76">
        <v>1555.0574382979</v>
      </c>
      <c r="M76">
        <v>1562.0006420237</v>
      </c>
    </row>
    <row r="77" spans="1:13">
      <c r="A77" t="s">
        <v>4006</v>
      </c>
      <c r="B77">
        <v>1538.4064765411</v>
      </c>
      <c r="C77">
        <v>1545.4157603467</v>
      </c>
      <c r="D77">
        <v>1554.0546704405</v>
      </c>
      <c r="E77">
        <v>1561.691425747</v>
      </c>
      <c r="F77">
        <v>1538.7015293694</v>
      </c>
      <c r="G77">
        <v>1547.2308555947</v>
      </c>
      <c r="H77">
        <v>1555.574663469</v>
      </c>
      <c r="I77">
        <v>1562.1455652656</v>
      </c>
      <c r="J77">
        <v>1538.4865844915</v>
      </c>
      <c r="K77">
        <v>1547.0542168787</v>
      </c>
      <c r="L77">
        <v>1555.0576344588</v>
      </c>
      <c r="M77">
        <v>1561.9992507884</v>
      </c>
    </row>
    <row r="78" spans="1:13">
      <c r="A78" t="s">
        <v>4007</v>
      </c>
      <c r="B78">
        <v>1538.4076322017</v>
      </c>
      <c r="C78">
        <v>1545.4161497181</v>
      </c>
      <c r="D78">
        <v>1554.0509385943</v>
      </c>
      <c r="E78">
        <v>1561.6971805305</v>
      </c>
      <c r="F78">
        <v>1538.7003751502</v>
      </c>
      <c r="G78">
        <v>1547.2345547577</v>
      </c>
      <c r="H78">
        <v>1555.5754505595</v>
      </c>
      <c r="I78">
        <v>1562.1586691022</v>
      </c>
      <c r="J78">
        <v>1538.4848508234</v>
      </c>
      <c r="K78">
        <v>1547.0588897441</v>
      </c>
      <c r="L78">
        <v>1555.058224865</v>
      </c>
      <c r="M78">
        <v>1562.0036185381</v>
      </c>
    </row>
    <row r="79" spans="1:13">
      <c r="A79" t="s">
        <v>4008</v>
      </c>
      <c r="B79">
        <v>1538.4076322017</v>
      </c>
      <c r="C79">
        <v>1545.4149835038</v>
      </c>
      <c r="D79">
        <v>1554.0544745326</v>
      </c>
      <c r="E79">
        <v>1561.6805117527</v>
      </c>
      <c r="F79">
        <v>1538.700953201</v>
      </c>
      <c r="G79">
        <v>1547.2353353348</v>
      </c>
      <c r="H79">
        <v>1555.5756468511</v>
      </c>
      <c r="I79">
        <v>1562.1592649128</v>
      </c>
      <c r="J79">
        <v>1538.4836950469</v>
      </c>
      <c r="K79">
        <v>1547.0548012233</v>
      </c>
      <c r="L79">
        <v>1555.0580287039</v>
      </c>
      <c r="M79">
        <v>1562.0063971459</v>
      </c>
    </row>
    <row r="80" spans="1:13">
      <c r="A80" t="s">
        <v>4009</v>
      </c>
      <c r="B80">
        <v>1538.4089798471</v>
      </c>
      <c r="C80">
        <v>1545.4163434541</v>
      </c>
      <c r="D80">
        <v>1554.0542786246</v>
      </c>
      <c r="E80">
        <v>1561.6739638172</v>
      </c>
      <c r="F80">
        <v>1538.700953201</v>
      </c>
      <c r="G80">
        <v>1547.2333877013</v>
      </c>
      <c r="H80">
        <v>1555.5732855815</v>
      </c>
      <c r="I80">
        <v>1562.1578753357</v>
      </c>
      <c r="J80">
        <v>1538.4860066017</v>
      </c>
      <c r="K80">
        <v>1547.0569425548</v>
      </c>
      <c r="L80">
        <v>1555.0588152716</v>
      </c>
      <c r="M80">
        <v>1562.0069928404</v>
      </c>
    </row>
    <row r="81" spans="1:13">
      <c r="A81" t="s">
        <v>4010</v>
      </c>
      <c r="B81">
        <v>1538.4066685237</v>
      </c>
      <c r="C81">
        <v>1545.4151772396</v>
      </c>
      <c r="D81">
        <v>1554.0546704405</v>
      </c>
      <c r="E81">
        <v>1561.6840844349</v>
      </c>
      <c r="F81">
        <v>1538.7007592621</v>
      </c>
      <c r="G81">
        <v>1547.2355295272</v>
      </c>
      <c r="H81">
        <v>1555.5752542679</v>
      </c>
      <c r="I81">
        <v>1562.1475506225</v>
      </c>
      <c r="J81">
        <v>1538.4842729349</v>
      </c>
      <c r="K81">
        <v>1547.0569425548</v>
      </c>
      <c r="L81">
        <v>1555.0574382979</v>
      </c>
      <c r="M81">
        <v>1562.0024271548</v>
      </c>
    </row>
    <row r="82" spans="1:13">
      <c r="A82" t="s">
        <v>4011</v>
      </c>
      <c r="B82">
        <v>1538.4078241845</v>
      </c>
      <c r="C82">
        <v>1545.416926562</v>
      </c>
      <c r="D82">
        <v>1554.0556538224</v>
      </c>
      <c r="E82">
        <v>1561.6682092048</v>
      </c>
      <c r="F82">
        <v>1538.7015293694</v>
      </c>
      <c r="G82">
        <v>1547.2324129345</v>
      </c>
      <c r="H82">
        <v>1555.574663469</v>
      </c>
      <c r="I82">
        <v>1562.1658169186</v>
      </c>
      <c r="J82">
        <v>1538.4842729349</v>
      </c>
      <c r="K82">
        <v>1547.0555797156</v>
      </c>
      <c r="L82">
        <v>1555.0594056787</v>
      </c>
      <c r="M82">
        <v>1562.0056035342</v>
      </c>
    </row>
    <row r="83" spans="1:13">
      <c r="A83" t="s">
        <v>4012</v>
      </c>
      <c r="B83">
        <v>1538.4043590894</v>
      </c>
      <c r="C83">
        <v>1545.4151772396</v>
      </c>
      <c r="D83">
        <v>1554.0548682692</v>
      </c>
      <c r="E83">
        <v>1561.6965850723</v>
      </c>
      <c r="F83">
        <v>1538.7005672061</v>
      </c>
      <c r="G83">
        <v>1547.2320226473</v>
      </c>
      <c r="H83">
        <v>1555.576435867</v>
      </c>
      <c r="I83">
        <v>1562.1606544924</v>
      </c>
      <c r="J83">
        <v>1538.4836950469</v>
      </c>
      <c r="K83">
        <v>1547.0569425548</v>
      </c>
      <c r="L83">
        <v>1555.0594056787</v>
      </c>
      <c r="M83">
        <v>1562.0028249292</v>
      </c>
    </row>
    <row r="84" spans="1:13">
      <c r="A84" t="s">
        <v>4013</v>
      </c>
      <c r="B84">
        <v>1538.4072463539</v>
      </c>
      <c r="C84">
        <v>1545.416926562</v>
      </c>
      <c r="D84">
        <v>1554.0540807961</v>
      </c>
      <c r="E84">
        <v>1561.6951963183</v>
      </c>
      <c r="F84">
        <v>1538.7011452571</v>
      </c>
      <c r="G84">
        <v>1547.2326071262</v>
      </c>
      <c r="H84">
        <v>1555.5752542679</v>
      </c>
      <c r="I84">
        <v>1562.1489401812</v>
      </c>
      <c r="J84">
        <v>1538.4848508234</v>
      </c>
      <c r="K84">
        <v>1547.0575269014</v>
      </c>
      <c r="L84">
        <v>1555.0594056787</v>
      </c>
      <c r="M84">
        <v>1562.0036185381</v>
      </c>
    </row>
    <row r="85" spans="1:13">
      <c r="A85" t="s">
        <v>4014</v>
      </c>
      <c r="B85">
        <v>1538.4064765411</v>
      </c>
      <c r="C85">
        <v>1545.4163434541</v>
      </c>
      <c r="D85">
        <v>1554.0564393765</v>
      </c>
      <c r="E85">
        <v>1561.6860686189</v>
      </c>
      <c r="F85">
        <v>1538.6996031611</v>
      </c>
      <c r="G85">
        <v>1547.2347508538</v>
      </c>
      <c r="H85">
        <v>1555.5744652532</v>
      </c>
      <c r="I85">
        <v>1562.1509274873</v>
      </c>
      <c r="J85">
        <v>1538.4838889311</v>
      </c>
      <c r="K85">
        <v>1547.0569425548</v>
      </c>
      <c r="L85">
        <v>1555.0576344588</v>
      </c>
      <c r="M85">
        <v>1562.006199228</v>
      </c>
    </row>
    <row r="86" spans="1:13">
      <c r="A86" t="s">
        <v>4015</v>
      </c>
      <c r="B86">
        <v>1538.4076322017</v>
      </c>
      <c r="C86">
        <v>1545.4151772396</v>
      </c>
      <c r="D86">
        <v>1554.0546704405</v>
      </c>
      <c r="E86">
        <v>1561.6834889867</v>
      </c>
      <c r="F86">
        <v>1538.7019153648</v>
      </c>
      <c r="G86">
        <v>1547.2345547577</v>
      </c>
      <c r="H86">
        <v>1555.5762376507</v>
      </c>
      <c r="I86">
        <v>1562.1509274873</v>
      </c>
      <c r="J86">
        <v>1538.4831171592</v>
      </c>
      <c r="K86">
        <v>1547.0555797156</v>
      </c>
      <c r="L86">
        <v>1555.0580287039</v>
      </c>
      <c r="M86">
        <v>1562.0016335471</v>
      </c>
    </row>
    <row r="87" spans="1:13">
      <c r="A87" t="s">
        <v>4016</v>
      </c>
      <c r="B87">
        <v>1538.4045510714</v>
      </c>
      <c r="C87">
        <v>1545.4151772396</v>
      </c>
      <c r="D87">
        <v>1554.0511345014</v>
      </c>
      <c r="E87">
        <v>1561.6699955157</v>
      </c>
      <c r="F87">
        <v>1538.7030714693</v>
      </c>
      <c r="G87">
        <v>1547.2341663733</v>
      </c>
      <c r="H87">
        <v>1555.5758450672</v>
      </c>
      <c r="I87">
        <v>1562.1685980443</v>
      </c>
      <c r="J87">
        <v>1538.4829251576</v>
      </c>
      <c r="K87">
        <v>1547.0555797156</v>
      </c>
      <c r="L87">
        <v>1555.0594056787</v>
      </c>
      <c r="M87">
        <v>1562.0040163131</v>
      </c>
    </row>
    <row r="88" spans="1:13">
      <c r="A88" t="s">
        <v>4017</v>
      </c>
      <c r="B88">
        <v>1538.4058987115</v>
      </c>
      <c r="C88">
        <v>1545.4161497181</v>
      </c>
      <c r="D88">
        <v>1554.0542786246</v>
      </c>
      <c r="E88">
        <v>1561.682893539</v>
      </c>
      <c r="F88">
        <v>1538.7034555825</v>
      </c>
      <c r="G88">
        <v>1547.2351392385</v>
      </c>
      <c r="H88">
        <v>1555.5742689619</v>
      </c>
      <c r="I88">
        <v>1562.1620460152</v>
      </c>
      <c r="J88">
        <v>1538.4861986042</v>
      </c>
      <c r="K88">
        <v>1547.0575269014</v>
      </c>
      <c r="L88">
        <v>1555.0588152716</v>
      </c>
      <c r="M88">
        <v>1562.006199228</v>
      </c>
    </row>
    <row r="89" spans="1:13">
      <c r="A89" t="s">
        <v>4018</v>
      </c>
      <c r="B89">
        <v>1538.4070543712</v>
      </c>
      <c r="C89">
        <v>1545.415955982</v>
      </c>
      <c r="D89">
        <v>1554.0534930728</v>
      </c>
      <c r="E89">
        <v>1561.6888460971</v>
      </c>
      <c r="F89">
        <v>1538.7013373132</v>
      </c>
      <c r="G89">
        <v>1547.2337760853</v>
      </c>
      <c r="H89">
        <v>1555.5748597605</v>
      </c>
      <c r="I89">
        <v>1562.1574794232</v>
      </c>
      <c r="J89">
        <v>1538.4850428256</v>
      </c>
      <c r="K89">
        <v>1547.0569425548</v>
      </c>
      <c r="L89">
        <v>1555.0562574871</v>
      </c>
      <c r="M89">
        <v>1562.0028249292</v>
      </c>
    </row>
    <row r="90" spans="1:13">
      <c r="A90" t="s">
        <v>4019</v>
      </c>
      <c r="B90">
        <v>1538.4045510714</v>
      </c>
      <c r="C90">
        <v>1545.4155666107</v>
      </c>
      <c r="D90">
        <v>1554.0529034293</v>
      </c>
      <c r="E90">
        <v>1561.6860686189</v>
      </c>
      <c r="F90">
        <v>1538.7015293694</v>
      </c>
      <c r="G90">
        <v>1547.2331916055</v>
      </c>
      <c r="H90">
        <v>1555.5752542679</v>
      </c>
      <c r="I90">
        <v>1562.1556919968</v>
      </c>
      <c r="J90">
        <v>1538.482733156</v>
      </c>
      <c r="K90">
        <v>1547.0561640611</v>
      </c>
      <c r="L90">
        <v>1555.0580287039</v>
      </c>
      <c r="M90">
        <v>1562.0026270122</v>
      </c>
    </row>
    <row r="91" spans="1:13">
      <c r="A91" t="s">
        <v>4020</v>
      </c>
      <c r="B91">
        <v>1538.4076322017</v>
      </c>
      <c r="C91">
        <v>1545.4171202983</v>
      </c>
      <c r="D91">
        <v>1554.0534930728</v>
      </c>
      <c r="E91">
        <v>1561.6967829118</v>
      </c>
      <c r="F91">
        <v>1538.7028794127</v>
      </c>
      <c r="G91">
        <v>1547.2324129345</v>
      </c>
      <c r="H91">
        <v>1555.5719076965</v>
      </c>
      <c r="I91">
        <v>1562.1646272286</v>
      </c>
      <c r="J91">
        <v>1538.4871623818</v>
      </c>
      <c r="K91">
        <v>1547.0549953704</v>
      </c>
      <c r="L91">
        <v>1555.0568478923</v>
      </c>
      <c r="M91">
        <v>1562.0065970043</v>
      </c>
    </row>
    <row r="92" spans="1:13">
      <c r="A92" t="s">
        <v>4021</v>
      </c>
      <c r="B92">
        <v>1538.4062845586</v>
      </c>
      <c r="C92">
        <v>1545.4165371903</v>
      </c>
      <c r="D92">
        <v>1554.0532952445</v>
      </c>
      <c r="E92">
        <v>1561.6906324553</v>
      </c>
      <c r="F92">
        <v>1538.7013373132</v>
      </c>
      <c r="G92">
        <v>1547.2328032218</v>
      </c>
      <c r="H92">
        <v>1555.5748597605</v>
      </c>
      <c r="I92">
        <v>1562.1564857611</v>
      </c>
      <c r="J92">
        <v>1538.4850428256</v>
      </c>
      <c r="K92">
        <v>1547.0561640611</v>
      </c>
      <c r="L92">
        <v>1555.0588152716</v>
      </c>
      <c r="M92">
        <v>1562.0000463341</v>
      </c>
    </row>
    <row r="93" spans="1:13">
      <c r="A93" t="s">
        <v>4022</v>
      </c>
      <c r="B93">
        <v>1538.4062845586</v>
      </c>
      <c r="C93">
        <v>1545.4134298205</v>
      </c>
      <c r="D93">
        <v>1554.0515263157</v>
      </c>
      <c r="E93">
        <v>1561.6737659835</v>
      </c>
      <c r="F93">
        <v>1538.7023013604</v>
      </c>
      <c r="G93">
        <v>1547.2329974137</v>
      </c>
      <c r="H93">
        <v>1555.5760413589</v>
      </c>
      <c r="I93">
        <v>1562.1618461171</v>
      </c>
      <c r="J93">
        <v>1538.4861986042</v>
      </c>
      <c r="K93">
        <v>1547.0569425548</v>
      </c>
      <c r="L93">
        <v>1555.0619634736</v>
      </c>
      <c r="M93">
        <v>1562.002031321</v>
      </c>
    </row>
    <row r="94" spans="1:13">
      <c r="A94" t="s">
        <v>4023</v>
      </c>
      <c r="B94">
        <v>1538.4082100326</v>
      </c>
      <c r="C94">
        <v>1545.4138172914</v>
      </c>
      <c r="D94">
        <v>1554.0564393765</v>
      </c>
      <c r="E94">
        <v>1561.6934099497</v>
      </c>
      <c r="F94">
        <v>1538.7026854733</v>
      </c>
      <c r="G94">
        <v>1547.2318284558</v>
      </c>
      <c r="H94">
        <v>1555.5750560519</v>
      </c>
      <c r="I94">
        <v>1562.1600606215</v>
      </c>
      <c r="J94">
        <v>1538.4854287124</v>
      </c>
      <c r="K94">
        <v>1547.0536325346</v>
      </c>
      <c r="L94">
        <v>1555.0613730646</v>
      </c>
      <c r="M94">
        <v>1562.0060013101</v>
      </c>
    </row>
    <row r="95" spans="1:13">
      <c r="A95" t="s">
        <v>4024</v>
      </c>
      <c r="B95">
        <v>1538.4064765411</v>
      </c>
      <c r="C95">
        <v>1545.4151772396</v>
      </c>
      <c r="D95">
        <v>1554.0536889805</v>
      </c>
      <c r="E95">
        <v>1561.6864642926</v>
      </c>
      <c r="F95">
        <v>1538.6996031611</v>
      </c>
      <c r="G95">
        <v>1547.2333877013</v>
      </c>
      <c r="H95">
        <v>1555.5760413589</v>
      </c>
      <c r="I95">
        <v>1562.1632357012</v>
      </c>
      <c r="J95">
        <v>1538.4838889311</v>
      </c>
      <c r="K95">
        <v>1547.0569425548</v>
      </c>
      <c r="L95">
        <v>1555.0594056787</v>
      </c>
      <c r="M95">
        <v>1562.0032207634</v>
      </c>
    </row>
    <row r="96" spans="1:13">
      <c r="A96" t="s">
        <v>4025</v>
      </c>
      <c r="B96">
        <v>1538.4045510714</v>
      </c>
      <c r="C96">
        <v>1545.4175096704</v>
      </c>
      <c r="D96">
        <v>1554.0548682692</v>
      </c>
      <c r="E96">
        <v>1561.6666226693</v>
      </c>
      <c r="F96">
        <v>1538.7001812114</v>
      </c>
      <c r="G96">
        <v>1547.2341663733</v>
      </c>
      <c r="H96">
        <v>1555.5738763794</v>
      </c>
      <c r="I96">
        <v>1562.1479484707</v>
      </c>
      <c r="J96">
        <v>1538.4835030451</v>
      </c>
      <c r="K96">
        <v>1547.0555797156</v>
      </c>
      <c r="L96">
        <v>1555.0599960863</v>
      </c>
      <c r="M96">
        <v>1562.0056035342</v>
      </c>
    </row>
    <row r="97" spans="1:13">
      <c r="A97" t="s">
        <v>4026</v>
      </c>
      <c r="B97">
        <v>1538.4064765411</v>
      </c>
      <c r="C97">
        <v>1545.4165371903</v>
      </c>
      <c r="D97">
        <v>1554.0556538224</v>
      </c>
      <c r="E97">
        <v>1561.6876551939</v>
      </c>
      <c r="F97">
        <v>1538.7013373132</v>
      </c>
      <c r="G97">
        <v>1547.2333877013</v>
      </c>
      <c r="H97">
        <v>1555.5772229592</v>
      </c>
      <c r="I97">
        <v>1562.1483463192</v>
      </c>
      <c r="J97">
        <v>1538.4846588213</v>
      </c>
      <c r="K97">
        <v>1547.0555797156</v>
      </c>
      <c r="L97">
        <v>1555.0594056787</v>
      </c>
      <c r="M97">
        <v>1562.0040163131</v>
      </c>
    </row>
    <row r="98" spans="1:13">
      <c r="A98" t="s">
        <v>4027</v>
      </c>
      <c r="B98">
        <v>1538.4057067291</v>
      </c>
      <c r="C98">
        <v>1545.4153728748</v>
      </c>
      <c r="D98">
        <v>1554.0574227606</v>
      </c>
      <c r="E98">
        <v>1561.7035308194</v>
      </c>
      <c r="F98">
        <v>1538.7015293694</v>
      </c>
      <c r="G98">
        <v>1547.2345547577</v>
      </c>
      <c r="H98">
        <v>1555.5748597605</v>
      </c>
      <c r="I98">
        <v>1562.1683981445</v>
      </c>
      <c r="J98">
        <v>1538.4852367101</v>
      </c>
      <c r="K98">
        <v>1547.0575269014</v>
      </c>
      <c r="L98">
        <v>1555.0594056787</v>
      </c>
      <c r="M98">
        <v>1562.0056035342</v>
      </c>
    </row>
    <row r="99" spans="1:13">
      <c r="A99" t="s">
        <v>4028</v>
      </c>
      <c r="B99">
        <v>1538.4057067291</v>
      </c>
      <c r="C99">
        <v>1545.4177034068</v>
      </c>
      <c r="D99">
        <v>1554.0536889805</v>
      </c>
      <c r="E99">
        <v>1561.68487772</v>
      </c>
      <c r="F99">
        <v>1538.6990251112</v>
      </c>
      <c r="G99">
        <v>1547.2343605655</v>
      </c>
      <c r="H99">
        <v>1555.5760413589</v>
      </c>
      <c r="I99">
        <v>1562.1539045746</v>
      </c>
      <c r="J99">
        <v>1538.4838889311</v>
      </c>
      <c r="K99">
        <v>1547.0549953704</v>
      </c>
      <c r="L99">
        <v>1555.0588152716</v>
      </c>
      <c r="M99">
        <v>1562.0060013101</v>
      </c>
    </row>
    <row r="100" spans="1:13">
      <c r="A100" t="s">
        <v>4029</v>
      </c>
      <c r="B100">
        <v>1538.4064765411</v>
      </c>
      <c r="C100">
        <v>1545.4155666107</v>
      </c>
      <c r="D100">
        <v>1554.0548682692</v>
      </c>
      <c r="E100">
        <v>1561.687059743</v>
      </c>
      <c r="F100">
        <v>1538.700953201</v>
      </c>
      <c r="G100">
        <v>1547.2355295272</v>
      </c>
      <c r="H100">
        <v>1555.5766321589</v>
      </c>
      <c r="I100">
        <v>1562.1620460152</v>
      </c>
      <c r="J100">
        <v>1538.484080933</v>
      </c>
      <c r="K100">
        <v>1547.0569425548</v>
      </c>
      <c r="L100">
        <v>1555.0605864943</v>
      </c>
      <c r="M100">
        <v>1561.9998464774</v>
      </c>
    </row>
    <row r="101" spans="1:13">
      <c r="A101" t="s">
        <v>4030</v>
      </c>
      <c r="B101">
        <v>1538.4064765411</v>
      </c>
      <c r="C101">
        <v>1545.4157603467</v>
      </c>
      <c r="D101">
        <v>1554.0564393765</v>
      </c>
      <c r="E101">
        <v>1561.6777343041</v>
      </c>
      <c r="F101">
        <v>1538.7013373132</v>
      </c>
      <c r="G101">
        <v>1547.2343605655</v>
      </c>
      <c r="H101">
        <v>1555.5754505595</v>
      </c>
      <c r="I101">
        <v>1562.1616481597</v>
      </c>
      <c r="J101">
        <v>1538.484080933</v>
      </c>
      <c r="K101">
        <v>1547.0567484072</v>
      </c>
      <c r="L101">
        <v>1555.0576344588</v>
      </c>
      <c r="M101">
        <v>1562.0040163131</v>
      </c>
    </row>
    <row r="102" spans="1:13">
      <c r="A102" t="s">
        <v>4031</v>
      </c>
      <c r="B102">
        <v>1538.4082100326</v>
      </c>
      <c r="C102">
        <v>1545.4151772396</v>
      </c>
      <c r="D102">
        <v>1554.0530993369</v>
      </c>
      <c r="E102">
        <v>1561.6834889867</v>
      </c>
      <c r="F102">
        <v>1538.7019153648</v>
      </c>
      <c r="G102">
        <v>1547.2351392385</v>
      </c>
      <c r="H102">
        <v>1555.5766321589</v>
      </c>
      <c r="I102">
        <v>1562.1396092253</v>
      </c>
      <c r="J102">
        <v>1538.4869684967</v>
      </c>
      <c r="K102">
        <v>1547.0555797156</v>
      </c>
      <c r="L102">
        <v>1555.0580287039</v>
      </c>
      <c r="M102">
        <v>1562.0038164554</v>
      </c>
    </row>
    <row r="103" spans="1:13">
      <c r="A103" t="s">
        <v>4032</v>
      </c>
      <c r="B103">
        <v>1538.4058987115</v>
      </c>
      <c r="C103">
        <v>1545.4163434541</v>
      </c>
      <c r="D103">
        <v>1554.0538848883</v>
      </c>
      <c r="E103">
        <v>1561.6739638172</v>
      </c>
      <c r="F103">
        <v>1538.700953201</v>
      </c>
      <c r="G103">
        <v>1547.2329974137</v>
      </c>
      <c r="H103">
        <v>1555.5738763794</v>
      </c>
      <c r="I103">
        <v>1562.174356345</v>
      </c>
      <c r="J103">
        <v>1538.4854287124</v>
      </c>
      <c r="K103">
        <v>1547.0569425548</v>
      </c>
      <c r="L103">
        <v>1555.0594056787</v>
      </c>
      <c r="M103">
        <v>1562.0050078408</v>
      </c>
    </row>
    <row r="104" spans="1:13">
      <c r="A104" t="s">
        <v>4033</v>
      </c>
      <c r="B104">
        <v>1538.4060906939</v>
      </c>
      <c r="C104">
        <v>1545.4142066618</v>
      </c>
      <c r="D104">
        <v>1554.0538848883</v>
      </c>
      <c r="E104">
        <v>1561.6836868229</v>
      </c>
      <c r="F104">
        <v>1538.7017233085</v>
      </c>
      <c r="G104">
        <v>1547.2326071262</v>
      </c>
      <c r="H104">
        <v>1555.5752542679</v>
      </c>
      <c r="I104">
        <v>1562.1604565354</v>
      </c>
      <c r="J104">
        <v>1538.4831171592</v>
      </c>
      <c r="K104">
        <v>1547.0549953704</v>
      </c>
      <c r="L104">
        <v>1555.0586191104</v>
      </c>
      <c r="M104">
        <v>1562.0042142304</v>
      </c>
    </row>
    <row r="105" spans="1:13">
      <c r="A105" t="s">
        <v>4034</v>
      </c>
      <c r="B105">
        <v>1538.4066685237</v>
      </c>
      <c r="C105">
        <v>1545.4157603467</v>
      </c>
      <c r="D105">
        <v>1554.0546704405</v>
      </c>
      <c r="E105">
        <v>1561.6769410263</v>
      </c>
      <c r="F105">
        <v>1538.7021074211</v>
      </c>
      <c r="G105">
        <v>1547.2333877013</v>
      </c>
      <c r="H105">
        <v>1555.5768284508</v>
      </c>
      <c r="I105">
        <v>1562.1622439726</v>
      </c>
      <c r="J105">
        <v>1538.4861986042</v>
      </c>
      <c r="K105">
        <v>1547.0549953704</v>
      </c>
      <c r="L105">
        <v>1555.0613730646</v>
      </c>
      <c r="M105">
        <v>1562.0063971459</v>
      </c>
    </row>
    <row r="106" spans="1:13">
      <c r="A106" t="s">
        <v>4035</v>
      </c>
      <c r="B106">
        <v>1538.4064765411</v>
      </c>
      <c r="C106">
        <v>1545.4163434541</v>
      </c>
      <c r="D106">
        <v>1554.0556538224</v>
      </c>
      <c r="E106">
        <v>1561.6860686189</v>
      </c>
      <c r="F106">
        <v>1538.7023013604</v>
      </c>
      <c r="G106">
        <v>1547.2333877013</v>
      </c>
      <c r="H106">
        <v>1555.5768284508</v>
      </c>
      <c r="I106">
        <v>1562.1606544924</v>
      </c>
      <c r="J106">
        <v>1538.4838889311</v>
      </c>
      <c r="K106">
        <v>1547.0548012233</v>
      </c>
      <c r="L106">
        <v>1555.0562574871</v>
      </c>
      <c r="M106">
        <v>1562.0081842306</v>
      </c>
    </row>
    <row r="107" spans="1:13">
      <c r="A107" t="s">
        <v>4036</v>
      </c>
      <c r="B107">
        <v>1538.4068623885</v>
      </c>
      <c r="C107">
        <v>1545.4167328258</v>
      </c>
      <c r="D107">
        <v>1554.0572249313</v>
      </c>
      <c r="E107">
        <v>1561.6836868229</v>
      </c>
      <c r="F107">
        <v>1538.7017233085</v>
      </c>
      <c r="G107">
        <v>1547.2337760853</v>
      </c>
      <c r="H107">
        <v>1555.574663469</v>
      </c>
      <c r="I107">
        <v>1562.1680022265</v>
      </c>
      <c r="J107">
        <v>1538.4835030451</v>
      </c>
      <c r="K107">
        <v>1547.0542168787</v>
      </c>
      <c r="L107">
        <v>1555.0588152716</v>
      </c>
      <c r="M107">
        <v>1562.0060013101</v>
      </c>
    </row>
    <row r="108" spans="1:13">
      <c r="A108" t="s">
        <v>4037</v>
      </c>
      <c r="B108">
        <v>1538.4078241845</v>
      </c>
      <c r="C108">
        <v>1545.4163434541</v>
      </c>
      <c r="D108">
        <v>1554.0556538224</v>
      </c>
      <c r="E108">
        <v>1561.7005535089</v>
      </c>
      <c r="F108">
        <v>1538.7013373132</v>
      </c>
      <c r="G108">
        <v>1547.2329974137</v>
      </c>
      <c r="H108">
        <v>1555.5738763794</v>
      </c>
      <c r="I108">
        <v>1562.1741564438</v>
      </c>
      <c r="J108">
        <v>1538.4846588213</v>
      </c>
      <c r="K108">
        <v>1547.0549953704</v>
      </c>
      <c r="L108">
        <v>1555.0574382979</v>
      </c>
      <c r="M108">
        <v>1562.0032207634</v>
      </c>
    </row>
    <row r="109" spans="1:13">
      <c r="A109" t="s">
        <v>4038</v>
      </c>
      <c r="B109">
        <v>1538.4062845586</v>
      </c>
      <c r="C109">
        <v>1545.4138172914</v>
      </c>
      <c r="D109">
        <v>1554.0548682692</v>
      </c>
      <c r="E109">
        <v>1561.7082926002</v>
      </c>
      <c r="F109">
        <v>1538.7005672061</v>
      </c>
      <c r="G109">
        <v>1547.2328032218</v>
      </c>
      <c r="H109">
        <v>1555.5760413589</v>
      </c>
      <c r="I109">
        <v>1562.1529128578</v>
      </c>
      <c r="J109">
        <v>1538.482539272</v>
      </c>
      <c r="K109">
        <v>1547.0561640611</v>
      </c>
      <c r="L109">
        <v>1555.055470922</v>
      </c>
      <c r="M109">
        <v>1562.0016335471</v>
      </c>
    </row>
    <row r="110" spans="1:13">
      <c r="A110" t="s">
        <v>4039</v>
      </c>
      <c r="B110">
        <v>1538.4055128646</v>
      </c>
      <c r="C110">
        <v>1545.4147897681</v>
      </c>
      <c r="D110">
        <v>1554.0568331141</v>
      </c>
      <c r="E110">
        <v>1561.6789251922</v>
      </c>
      <c r="F110">
        <v>1538.7007592621</v>
      </c>
      <c r="G110">
        <v>1547.2345547577</v>
      </c>
      <c r="H110">
        <v>1555.5732855815</v>
      </c>
      <c r="I110">
        <v>1562.1469548208</v>
      </c>
      <c r="J110">
        <v>1538.482539272</v>
      </c>
      <c r="K110">
        <v>1547.0563582086</v>
      </c>
      <c r="L110">
        <v>1555.0588152716</v>
      </c>
      <c r="M110">
        <v>1562.0016335471</v>
      </c>
    </row>
    <row r="111" spans="1:13">
      <c r="A111" t="s">
        <v>4040</v>
      </c>
      <c r="B111">
        <v>1538.4043590894</v>
      </c>
      <c r="C111">
        <v>1545.4157603467</v>
      </c>
      <c r="D111">
        <v>1554.0532952445</v>
      </c>
      <c r="E111">
        <v>1561.6751546995</v>
      </c>
      <c r="F111">
        <v>1538.7019153648</v>
      </c>
      <c r="G111">
        <v>1547.2339702774</v>
      </c>
      <c r="H111">
        <v>1555.5754505595</v>
      </c>
      <c r="I111">
        <v>1562.1533087681</v>
      </c>
      <c r="J111">
        <v>1538.4836950469</v>
      </c>
      <c r="K111">
        <v>1547.0581112485</v>
      </c>
      <c r="L111">
        <v>1555.0580287039</v>
      </c>
      <c r="M111">
        <v>1562.0038164554</v>
      </c>
    </row>
    <row r="112" spans="1:13">
      <c r="A112" t="s">
        <v>4041</v>
      </c>
      <c r="B112">
        <v>1538.4066685237</v>
      </c>
      <c r="C112">
        <v>1545.4171202983</v>
      </c>
      <c r="D112">
        <v>1554.0566352849</v>
      </c>
      <c r="E112">
        <v>1561.693212111</v>
      </c>
      <c r="F112">
        <v>1538.7017233085</v>
      </c>
      <c r="G112">
        <v>1547.2331916055</v>
      </c>
      <c r="H112">
        <v>1555.5752542679</v>
      </c>
      <c r="I112">
        <v>1562.1678023269</v>
      </c>
      <c r="J112">
        <v>1538.4850428256</v>
      </c>
      <c r="K112">
        <v>1547.0581112485</v>
      </c>
      <c r="L112">
        <v>1555.0633404554</v>
      </c>
      <c r="M112">
        <v>1562.0050078408</v>
      </c>
    </row>
    <row r="113" spans="1:13">
      <c r="A113" t="s">
        <v>4042</v>
      </c>
      <c r="B113">
        <v>1538.4064765411</v>
      </c>
      <c r="C113">
        <v>1545.4157603467</v>
      </c>
      <c r="D113">
        <v>1554.0529034293</v>
      </c>
      <c r="E113">
        <v>1561.6975781494</v>
      </c>
      <c r="F113">
        <v>1538.700953201</v>
      </c>
      <c r="G113">
        <v>1547.2329974137</v>
      </c>
      <c r="H113">
        <v>1555.5756468511</v>
      </c>
      <c r="I113">
        <v>1562.1441757129</v>
      </c>
      <c r="J113">
        <v>1538.484080933</v>
      </c>
      <c r="K113">
        <v>1547.0569425548</v>
      </c>
      <c r="L113">
        <v>1555.0599960863</v>
      </c>
      <c r="M113">
        <v>1562.0042142304</v>
      </c>
    </row>
    <row r="114" spans="1:13">
      <c r="A114" t="s">
        <v>4043</v>
      </c>
      <c r="B114">
        <v>1538.4070543712</v>
      </c>
      <c r="C114">
        <v>1545.4138172914</v>
      </c>
      <c r="D114">
        <v>1554.0560475597</v>
      </c>
      <c r="E114">
        <v>1561.6838846591</v>
      </c>
      <c r="F114">
        <v>1538.7013373132</v>
      </c>
      <c r="G114">
        <v>1547.2345547577</v>
      </c>
      <c r="H114">
        <v>1555.5740726706</v>
      </c>
      <c r="I114">
        <v>1562.1624419301</v>
      </c>
      <c r="J114">
        <v>1538.4846588213</v>
      </c>
      <c r="K114">
        <v>1547.0569425548</v>
      </c>
      <c r="L114">
        <v>1555.0594056787</v>
      </c>
      <c r="M114">
        <v>1562.0063971459</v>
      </c>
    </row>
    <row r="115" spans="1:13">
      <c r="A115" t="s">
        <v>4044</v>
      </c>
      <c r="B115">
        <v>1538.4064765411</v>
      </c>
      <c r="C115">
        <v>1545.4157603467</v>
      </c>
      <c r="D115">
        <v>1554.0560475597</v>
      </c>
      <c r="E115">
        <v>1561.6815048093</v>
      </c>
      <c r="F115">
        <v>1538.7019153648</v>
      </c>
      <c r="G115">
        <v>1547.2345547577</v>
      </c>
      <c r="H115">
        <v>1555.576435867</v>
      </c>
      <c r="I115">
        <v>1562.150131788</v>
      </c>
      <c r="J115">
        <v>1538.4848508234</v>
      </c>
      <c r="K115">
        <v>1547.0569425548</v>
      </c>
      <c r="L115">
        <v>1555.058224865</v>
      </c>
      <c r="M115">
        <v>1562.0010378567</v>
      </c>
    </row>
    <row r="116" spans="1:13">
      <c r="A116" t="s">
        <v>4045</v>
      </c>
      <c r="B116">
        <v>1538.4062845586</v>
      </c>
      <c r="C116">
        <v>1545.4153728748</v>
      </c>
      <c r="D116">
        <v>1554.0556538224</v>
      </c>
      <c r="E116">
        <v>1561.6803139173</v>
      </c>
      <c r="F116">
        <v>1538.7013373132</v>
      </c>
      <c r="G116">
        <v>1547.2335818933</v>
      </c>
      <c r="H116">
        <v>1555.5734818726</v>
      </c>
      <c r="I116">
        <v>1562.1545003815</v>
      </c>
      <c r="J116">
        <v>1538.4848508234</v>
      </c>
      <c r="K116">
        <v>1547.0549953704</v>
      </c>
      <c r="L116">
        <v>1555.0594056787</v>
      </c>
      <c r="M116">
        <v>1562.0044121479</v>
      </c>
    </row>
    <row r="117" spans="1:13">
      <c r="A117" t="s">
        <v>4046</v>
      </c>
      <c r="B117">
        <v>1538.4066685237</v>
      </c>
      <c r="C117">
        <v>1545.415955982</v>
      </c>
      <c r="D117">
        <v>1554.0546704405</v>
      </c>
      <c r="E117">
        <v>1561.6799163072</v>
      </c>
      <c r="F117">
        <v>1538.7030714693</v>
      </c>
      <c r="G117">
        <v>1547.2322187428</v>
      </c>
      <c r="H117">
        <v>1555.5742689619</v>
      </c>
      <c r="I117">
        <v>1562.1425882102</v>
      </c>
      <c r="J117">
        <v>1538.4850428256</v>
      </c>
      <c r="K117">
        <v>1547.0530481909</v>
      </c>
      <c r="L117">
        <v>1555.0574382979</v>
      </c>
      <c r="M117">
        <v>1562.0026270122</v>
      </c>
    </row>
    <row r="118" spans="1:13">
      <c r="A118" t="s">
        <v>4047</v>
      </c>
      <c r="B118">
        <v>1538.4082100326</v>
      </c>
      <c r="C118">
        <v>1545.4157603467</v>
      </c>
      <c r="D118">
        <v>1554.0552600854</v>
      </c>
      <c r="E118">
        <v>1561.6872595197</v>
      </c>
      <c r="F118">
        <v>1538.7024934168</v>
      </c>
      <c r="G118">
        <v>1547.2341663733</v>
      </c>
      <c r="H118">
        <v>1555.5732855815</v>
      </c>
      <c r="I118">
        <v>1562.1558899526</v>
      </c>
      <c r="J118">
        <v>1538.4856207147</v>
      </c>
      <c r="K118">
        <v>1547.0569425548</v>
      </c>
      <c r="L118">
        <v>1555.055470922</v>
      </c>
      <c r="M118">
        <v>1562.0028249292</v>
      </c>
    </row>
    <row r="119" spans="1:13">
      <c r="A119" t="s">
        <v>4048</v>
      </c>
      <c r="B119">
        <v>1538.4068623885</v>
      </c>
      <c r="C119">
        <v>1545.4157603467</v>
      </c>
      <c r="D119">
        <v>1554.0530993369</v>
      </c>
      <c r="E119">
        <v>1561.6874573568</v>
      </c>
      <c r="F119">
        <v>1538.7003751502</v>
      </c>
      <c r="G119">
        <v>1547.2312439775</v>
      </c>
      <c r="H119">
        <v>1555.5752542679</v>
      </c>
      <c r="I119">
        <v>1562.1701855999</v>
      </c>
      <c r="J119">
        <v>1538.4846588213</v>
      </c>
      <c r="K119">
        <v>1547.0555797156</v>
      </c>
      <c r="L119">
        <v>1555.0594056787</v>
      </c>
      <c r="M119">
        <v>1562.002031321</v>
      </c>
    </row>
    <row r="120" spans="1:13">
      <c r="A120" t="s">
        <v>4049</v>
      </c>
      <c r="B120">
        <v>1538.4076322017</v>
      </c>
      <c r="C120">
        <v>1545.4151772396</v>
      </c>
      <c r="D120">
        <v>1554.0538848883</v>
      </c>
      <c r="E120">
        <v>1561.6866640691</v>
      </c>
      <c r="F120">
        <v>1538.7017233085</v>
      </c>
      <c r="G120">
        <v>1547.2328032218</v>
      </c>
      <c r="H120">
        <v>1555.5750560519</v>
      </c>
      <c r="I120">
        <v>1562.169789681</v>
      </c>
      <c r="J120">
        <v>1538.4856207147</v>
      </c>
      <c r="K120">
        <v>1547.0555797156</v>
      </c>
      <c r="L120">
        <v>1555.0568478923</v>
      </c>
      <c r="M120">
        <v>1562.0042142304</v>
      </c>
    </row>
    <row r="121" spans="1:13">
      <c r="A121" t="s">
        <v>4050</v>
      </c>
      <c r="B121">
        <v>1538.4082100326</v>
      </c>
      <c r="C121">
        <v>1545.4151772396</v>
      </c>
      <c r="D121">
        <v>1554.056243468</v>
      </c>
      <c r="E121">
        <v>1561.6842822712</v>
      </c>
      <c r="F121">
        <v>1538.7030714693</v>
      </c>
      <c r="G121">
        <v>1547.2322187428</v>
      </c>
      <c r="H121">
        <v>1555.5754505595</v>
      </c>
      <c r="I121">
        <v>1562.1612503045</v>
      </c>
      <c r="J121">
        <v>1538.4860066017</v>
      </c>
      <c r="K121">
        <v>1547.0536325346</v>
      </c>
      <c r="L121">
        <v>1555.0599960863</v>
      </c>
      <c r="M121">
        <v>1562.0000463341</v>
      </c>
    </row>
    <row r="122" spans="1:13">
      <c r="A122" t="s">
        <v>4051</v>
      </c>
      <c r="B122">
        <v>1538.4084020156</v>
      </c>
      <c r="C122">
        <v>1545.4149835038</v>
      </c>
      <c r="D122">
        <v>1554.0572249313</v>
      </c>
      <c r="E122">
        <v>1561.6856710059</v>
      </c>
      <c r="F122">
        <v>1538.6990251112</v>
      </c>
      <c r="G122">
        <v>1547.2329974137</v>
      </c>
      <c r="H122">
        <v>1555.5740726706</v>
      </c>
      <c r="I122">
        <v>1562.1541025299</v>
      </c>
      <c r="J122">
        <v>1538.4844649369</v>
      </c>
      <c r="K122">
        <v>1547.0561640611</v>
      </c>
      <c r="L122">
        <v>1555.0574382979</v>
      </c>
      <c r="M122">
        <v>1562.0083821491</v>
      </c>
    </row>
    <row r="123" spans="1:13">
      <c r="A123" t="s">
        <v>4052</v>
      </c>
      <c r="B123">
        <v>1538.4070543712</v>
      </c>
      <c r="C123">
        <v>1545.4157603467</v>
      </c>
      <c r="D123">
        <v>1554.0536889805</v>
      </c>
      <c r="E123">
        <v>1561.6888460971</v>
      </c>
      <c r="F123">
        <v>1538.7015293694</v>
      </c>
      <c r="G123">
        <v>1547.2337760853</v>
      </c>
      <c r="H123">
        <v>1555.5750560519</v>
      </c>
      <c r="I123">
        <v>1562.155096189</v>
      </c>
      <c r="J123">
        <v>1538.4858145994</v>
      </c>
      <c r="K123">
        <v>1547.0569425548</v>
      </c>
      <c r="L123">
        <v>1555.0605864943</v>
      </c>
      <c r="M123">
        <v>1562.0016335471</v>
      </c>
    </row>
    <row r="124" spans="1:13">
      <c r="A124" t="s">
        <v>4053</v>
      </c>
      <c r="B124">
        <v>1538.4057067291</v>
      </c>
      <c r="C124">
        <v>1545.4177034068</v>
      </c>
      <c r="D124">
        <v>1554.0544745326</v>
      </c>
      <c r="E124">
        <v>1561.6642409325</v>
      </c>
      <c r="F124">
        <v>1538.700953201</v>
      </c>
      <c r="G124">
        <v>1547.2329974137</v>
      </c>
      <c r="H124">
        <v>1555.5752542679</v>
      </c>
      <c r="I124">
        <v>1562.1576773794</v>
      </c>
      <c r="J124">
        <v>1538.4856207147</v>
      </c>
      <c r="K124">
        <v>1547.0575269014</v>
      </c>
      <c r="L124">
        <v>1555.0605864943</v>
      </c>
      <c r="M124">
        <v>1562.0026270122</v>
      </c>
    </row>
    <row r="125" spans="1:13">
      <c r="A125" t="s">
        <v>4054</v>
      </c>
      <c r="B125">
        <v>1538.4070543712</v>
      </c>
      <c r="C125">
        <v>1545.4163434541</v>
      </c>
      <c r="D125">
        <v>1554.0511345014</v>
      </c>
      <c r="E125">
        <v>1561.6694000783</v>
      </c>
      <c r="F125">
        <v>1538.7023013604</v>
      </c>
      <c r="G125">
        <v>1547.2329974137</v>
      </c>
      <c r="H125">
        <v>1555.5776155434</v>
      </c>
      <c r="I125">
        <v>1562.1545003815</v>
      </c>
      <c r="J125">
        <v>1538.4852367101</v>
      </c>
      <c r="K125">
        <v>1547.0549953704</v>
      </c>
      <c r="L125">
        <v>1555.058224865</v>
      </c>
      <c r="M125">
        <v>1562.006199228</v>
      </c>
    </row>
    <row r="126" spans="1:13">
      <c r="A126" t="s">
        <v>4055</v>
      </c>
      <c r="B126">
        <v>1538.4068623885</v>
      </c>
      <c r="C126">
        <v>1545.4171202983</v>
      </c>
      <c r="D126">
        <v>1554.0540807961</v>
      </c>
      <c r="E126">
        <v>1561.6949984792</v>
      </c>
      <c r="F126">
        <v>1538.7023013604</v>
      </c>
      <c r="G126">
        <v>1547.2329974137</v>
      </c>
      <c r="H126">
        <v>1555.5756468511</v>
      </c>
      <c r="I126">
        <v>1562.152712962</v>
      </c>
      <c r="J126">
        <v>1538.4856207147</v>
      </c>
      <c r="K126">
        <v>1547.0548012233</v>
      </c>
      <c r="L126">
        <v>1555.055470922</v>
      </c>
      <c r="M126">
        <v>1561.9998464774</v>
      </c>
    </row>
    <row r="127" spans="1:13">
      <c r="A127" t="s">
        <v>4056</v>
      </c>
      <c r="B127">
        <v>1538.4057067291</v>
      </c>
      <c r="C127">
        <v>1545.4155666107</v>
      </c>
      <c r="D127">
        <v>1554.0538848883</v>
      </c>
      <c r="E127">
        <v>1561.686861906</v>
      </c>
      <c r="F127">
        <v>1538.700953201</v>
      </c>
      <c r="G127">
        <v>1547.2333877013</v>
      </c>
      <c r="H127">
        <v>1555.5736781638</v>
      </c>
      <c r="I127">
        <v>1562.1644273298</v>
      </c>
      <c r="J127">
        <v>1538.4838889311</v>
      </c>
      <c r="K127">
        <v>1547.0569425548</v>
      </c>
      <c r="L127">
        <v>1555.0580287039</v>
      </c>
      <c r="M127">
        <v>1562.0038164554</v>
      </c>
    </row>
    <row r="128" spans="1:13">
      <c r="A128" t="s">
        <v>4057</v>
      </c>
      <c r="B128">
        <v>1538.4057067291</v>
      </c>
      <c r="C128">
        <v>1545.4157603467</v>
      </c>
      <c r="D128">
        <v>1554.0552600854</v>
      </c>
      <c r="E128">
        <v>1561.6803139173</v>
      </c>
      <c r="F128">
        <v>1538.7007592621</v>
      </c>
      <c r="G128">
        <v>1547.2333877013</v>
      </c>
      <c r="H128">
        <v>1555.5738763794</v>
      </c>
      <c r="I128">
        <v>1562.1402050214</v>
      </c>
      <c r="J128">
        <v>1538.4823472705</v>
      </c>
      <c r="K128">
        <v>1547.0569425548</v>
      </c>
      <c r="L128">
        <v>1555.0586191104</v>
      </c>
      <c r="M128">
        <v>1562.0042142304</v>
      </c>
    </row>
    <row r="129" spans="1:13">
      <c r="A129" t="s">
        <v>4058</v>
      </c>
      <c r="B129">
        <v>1538.4070543712</v>
      </c>
      <c r="C129">
        <v>1545.4149835038</v>
      </c>
      <c r="D129">
        <v>1554.0560475597</v>
      </c>
      <c r="E129">
        <v>1561.6822980917</v>
      </c>
      <c r="F129">
        <v>1538.7015293694</v>
      </c>
      <c r="G129">
        <v>1547.2357237198</v>
      </c>
      <c r="H129">
        <v>1555.5738763794</v>
      </c>
      <c r="I129">
        <v>1562.1566837171</v>
      </c>
      <c r="J129">
        <v>1538.4838889311</v>
      </c>
      <c r="K129">
        <v>1547.0549953704</v>
      </c>
      <c r="L129">
        <v>1555.0580287039</v>
      </c>
      <c r="M129">
        <v>1562.002031321</v>
      </c>
    </row>
    <row r="130" spans="1:13">
      <c r="A130" t="s">
        <v>4059</v>
      </c>
      <c r="B130">
        <v>1538.4062845586</v>
      </c>
      <c r="C130">
        <v>1545.4144003974</v>
      </c>
      <c r="D130">
        <v>1554.0554579142</v>
      </c>
      <c r="E130">
        <v>1561.6719796639</v>
      </c>
      <c r="F130">
        <v>1538.7013373132</v>
      </c>
      <c r="G130">
        <v>1547.2314381689</v>
      </c>
      <c r="H130">
        <v>1555.5762376507</v>
      </c>
      <c r="I130">
        <v>1562.1656189602</v>
      </c>
      <c r="J130">
        <v>1538.4848508234</v>
      </c>
      <c r="K130">
        <v>1547.0569425548</v>
      </c>
      <c r="L130">
        <v>1555.0594056787</v>
      </c>
      <c r="M130">
        <v>1562.0016335471</v>
      </c>
    </row>
    <row r="131" spans="1:13">
      <c r="A131" t="s">
        <v>4060</v>
      </c>
      <c r="B131">
        <v>1538.4053208823</v>
      </c>
      <c r="C131">
        <v>1545.4157603467</v>
      </c>
      <c r="D131">
        <v>1554.0554579142</v>
      </c>
      <c r="E131">
        <v>1561.6817026449</v>
      </c>
      <c r="F131">
        <v>1538.7001812114</v>
      </c>
      <c r="G131">
        <v>1547.2318284558</v>
      </c>
      <c r="H131">
        <v>1555.5748597605</v>
      </c>
      <c r="I131">
        <v>1562.1465589138</v>
      </c>
      <c r="J131">
        <v>1538.484080933</v>
      </c>
      <c r="K131">
        <v>1547.0548012233</v>
      </c>
      <c r="L131">
        <v>1555.0599960863</v>
      </c>
      <c r="M131">
        <v>1562.0030228462</v>
      </c>
    </row>
    <row r="132" spans="1:13">
      <c r="A132" t="s">
        <v>4061</v>
      </c>
      <c r="B132">
        <v>1538.4074383366</v>
      </c>
      <c r="C132">
        <v>1545.4163434541</v>
      </c>
      <c r="D132">
        <v>1554.0540807961</v>
      </c>
      <c r="E132">
        <v>1561.6975781494</v>
      </c>
      <c r="F132">
        <v>1538.7032635259</v>
      </c>
      <c r="G132">
        <v>1547.2333877013</v>
      </c>
      <c r="H132">
        <v>1555.5760413589</v>
      </c>
      <c r="I132">
        <v>1562.1656189602</v>
      </c>
      <c r="J132">
        <v>1538.4848508234</v>
      </c>
      <c r="K132">
        <v>1547.0555797156</v>
      </c>
      <c r="L132">
        <v>1555.0599960863</v>
      </c>
      <c r="M132">
        <v>1562.0034206209</v>
      </c>
    </row>
    <row r="133" spans="1:13">
      <c r="A133" t="s">
        <v>4062</v>
      </c>
      <c r="B133">
        <v>1538.4089798471</v>
      </c>
      <c r="C133">
        <v>1545.4149835038</v>
      </c>
      <c r="D133">
        <v>1554.0595835212</v>
      </c>
      <c r="E133">
        <v>1561.6725751033</v>
      </c>
      <c r="F133">
        <v>1538.7028794127</v>
      </c>
      <c r="G133">
        <v>1547.2308555947</v>
      </c>
      <c r="H133">
        <v>1555.5748597605</v>
      </c>
      <c r="I133">
        <v>1562.1539045746</v>
      </c>
      <c r="J133">
        <v>1538.486392489</v>
      </c>
      <c r="K133">
        <v>1547.0542168787</v>
      </c>
      <c r="L133">
        <v>1555.058224865</v>
      </c>
      <c r="M133">
        <v>1562.0087799264</v>
      </c>
    </row>
    <row r="134" spans="1:13">
      <c r="A134" t="s">
        <v>4063</v>
      </c>
      <c r="B134">
        <v>1538.4078241845</v>
      </c>
      <c r="C134">
        <v>1545.4167328258</v>
      </c>
      <c r="D134">
        <v>1554.0554579142</v>
      </c>
      <c r="E134">
        <v>1561.6912279089</v>
      </c>
      <c r="F134">
        <v>1538.7007592621</v>
      </c>
      <c r="G134">
        <v>1547.2326071262</v>
      </c>
      <c r="H134">
        <v>1555.574663469</v>
      </c>
      <c r="I134">
        <v>1562.1620460152</v>
      </c>
      <c r="J134">
        <v>1538.4842729349</v>
      </c>
      <c r="K134">
        <v>1547.0555797156</v>
      </c>
      <c r="L134">
        <v>1555.0580287039</v>
      </c>
      <c r="M134">
        <v>1562.006199228</v>
      </c>
    </row>
    <row r="135" spans="1:13">
      <c r="A135" t="s">
        <v>4064</v>
      </c>
      <c r="B135">
        <v>1538.4064765411</v>
      </c>
      <c r="C135">
        <v>1545.414594133</v>
      </c>
      <c r="D135">
        <v>1554.0556538224</v>
      </c>
      <c r="E135">
        <v>1561.6826957031</v>
      </c>
      <c r="F135">
        <v>1538.7019153648</v>
      </c>
      <c r="G135">
        <v>1547.2353353348</v>
      </c>
      <c r="H135">
        <v>1555.5752542679</v>
      </c>
      <c r="I135">
        <v>1562.1604565354</v>
      </c>
      <c r="J135">
        <v>1538.4852367101</v>
      </c>
      <c r="K135">
        <v>1547.0555797156</v>
      </c>
      <c r="L135">
        <v>1555.0599960863</v>
      </c>
      <c r="M135">
        <v>1562.0034206209</v>
      </c>
    </row>
    <row r="136" spans="1:13">
      <c r="A136" t="s">
        <v>4065</v>
      </c>
      <c r="B136">
        <v>1538.4072463539</v>
      </c>
      <c r="C136">
        <v>1545.4149835038</v>
      </c>
      <c r="D136">
        <v>1554.0548682692</v>
      </c>
      <c r="E136">
        <v>1561.6811071986</v>
      </c>
      <c r="F136">
        <v>1538.7021074211</v>
      </c>
      <c r="G136">
        <v>1547.2329974137</v>
      </c>
      <c r="H136">
        <v>1555.5768284508</v>
      </c>
      <c r="I136">
        <v>1562.1594648103</v>
      </c>
      <c r="J136">
        <v>1538.4854287124</v>
      </c>
      <c r="K136">
        <v>1547.0555797156</v>
      </c>
      <c r="L136">
        <v>1555.0574382979</v>
      </c>
      <c r="M136">
        <v>1562.0040163131</v>
      </c>
    </row>
    <row r="137" spans="1:13">
      <c r="A137" t="s">
        <v>4066</v>
      </c>
      <c r="B137">
        <v>1538.4055128646</v>
      </c>
      <c r="C137">
        <v>1545.414594133</v>
      </c>
      <c r="D137">
        <v>1554.0540807961</v>
      </c>
      <c r="E137">
        <v>1561.7057128946</v>
      </c>
      <c r="F137">
        <v>1538.7007592621</v>
      </c>
      <c r="G137">
        <v>1547.2329974137</v>
      </c>
      <c r="H137">
        <v>1555.5760413589</v>
      </c>
      <c r="I137">
        <v>1562.1568836139</v>
      </c>
      <c r="J137">
        <v>1538.4838889311</v>
      </c>
      <c r="K137">
        <v>1547.0542168787</v>
      </c>
      <c r="L137">
        <v>1555.0588152716</v>
      </c>
      <c r="M137">
        <v>1562.0040163131</v>
      </c>
    </row>
    <row r="138" spans="1:13">
      <c r="A138" t="s">
        <v>4067</v>
      </c>
      <c r="B138">
        <v>1538.4068623885</v>
      </c>
      <c r="C138">
        <v>1545.4155666107</v>
      </c>
      <c r="D138">
        <v>1554.0527056011</v>
      </c>
      <c r="E138">
        <v>1561.6854731692</v>
      </c>
      <c r="F138">
        <v>1538.7007592621</v>
      </c>
      <c r="G138">
        <v>1547.2349450462</v>
      </c>
      <c r="H138">
        <v>1555.5748597605</v>
      </c>
      <c r="I138">
        <v>1562.1574794232</v>
      </c>
      <c r="J138">
        <v>1538.4854287124</v>
      </c>
      <c r="K138">
        <v>1547.0583053964</v>
      </c>
      <c r="L138">
        <v>1555.0580287039</v>
      </c>
      <c r="M138">
        <v>1562.0028249292</v>
      </c>
    </row>
    <row r="139" spans="1:13">
      <c r="A139" t="s">
        <v>4068</v>
      </c>
      <c r="B139">
        <v>1538.4070543712</v>
      </c>
      <c r="C139">
        <v>1545.4149835038</v>
      </c>
      <c r="D139">
        <v>1554.0540807961</v>
      </c>
      <c r="E139">
        <v>1561.6959896146</v>
      </c>
      <c r="F139">
        <v>1538.7024934168</v>
      </c>
      <c r="G139">
        <v>1547.2329974137</v>
      </c>
      <c r="H139">
        <v>1555.5742689619</v>
      </c>
      <c r="I139">
        <v>1562.1360363993</v>
      </c>
      <c r="J139">
        <v>1538.4850428256</v>
      </c>
      <c r="K139">
        <v>1547.0549953704</v>
      </c>
      <c r="L139">
        <v>1555.0594056787</v>
      </c>
      <c r="M139">
        <v>1562.0034206209</v>
      </c>
    </row>
    <row r="140" spans="1:13">
      <c r="A140" t="s">
        <v>4069</v>
      </c>
      <c r="B140">
        <v>1538.4070543712</v>
      </c>
      <c r="C140">
        <v>1545.4157603467</v>
      </c>
      <c r="D140">
        <v>1554.0552600854</v>
      </c>
      <c r="E140">
        <v>1561.679718472</v>
      </c>
      <c r="F140">
        <v>1538.6999891555</v>
      </c>
      <c r="G140">
        <v>1547.2335818933</v>
      </c>
      <c r="H140">
        <v>1555.5770247428</v>
      </c>
      <c r="I140">
        <v>1562.1552941446</v>
      </c>
      <c r="J140">
        <v>1538.4836950469</v>
      </c>
      <c r="K140">
        <v>1547.0561640611</v>
      </c>
      <c r="L140">
        <v>1555.0594056787</v>
      </c>
      <c r="M140">
        <v>1562.002031321</v>
      </c>
    </row>
    <row r="141" spans="1:13">
      <c r="A141" t="s">
        <v>4070</v>
      </c>
      <c r="B141">
        <v>1538.4087878639</v>
      </c>
      <c r="C141">
        <v>1545.4177034068</v>
      </c>
      <c r="D141">
        <v>1554.056243468</v>
      </c>
      <c r="E141">
        <v>1561.682893539</v>
      </c>
      <c r="F141">
        <v>1538.7017233085</v>
      </c>
      <c r="G141">
        <v>1547.2337760853</v>
      </c>
      <c r="H141">
        <v>1555.5776155434</v>
      </c>
      <c r="I141">
        <v>1562.1457651596</v>
      </c>
      <c r="J141">
        <v>1538.4865844915</v>
      </c>
      <c r="K141">
        <v>1547.0555797156</v>
      </c>
      <c r="L141">
        <v>1555.0594056787</v>
      </c>
      <c r="M141">
        <v>1562.0056035342</v>
      </c>
    </row>
    <row r="142" spans="1:13">
      <c r="A142" t="s">
        <v>4071</v>
      </c>
      <c r="B142">
        <v>1538.4058987115</v>
      </c>
      <c r="C142">
        <v>1545.4163434541</v>
      </c>
      <c r="D142">
        <v>1554.0574227606</v>
      </c>
      <c r="E142">
        <v>1561.7007513494</v>
      </c>
      <c r="F142">
        <v>1538.7019153648</v>
      </c>
      <c r="G142">
        <v>1547.2329974137</v>
      </c>
      <c r="H142">
        <v>1555.5752542679</v>
      </c>
      <c r="I142">
        <v>1562.1404029733</v>
      </c>
      <c r="J142">
        <v>1538.4848508234</v>
      </c>
      <c r="K142">
        <v>1547.0569425548</v>
      </c>
      <c r="L142">
        <v>1555.0586191104</v>
      </c>
      <c r="M142">
        <v>1562.0032207634</v>
      </c>
    </row>
    <row r="143" spans="1:13">
      <c r="A143" t="s">
        <v>4072</v>
      </c>
      <c r="B143">
        <v>1538.4074383366</v>
      </c>
      <c r="C143">
        <v>1545.4149835038</v>
      </c>
      <c r="D143">
        <v>1554.0530993369</v>
      </c>
      <c r="E143">
        <v>1561.6769410263</v>
      </c>
      <c r="F143">
        <v>1538.7013373132</v>
      </c>
      <c r="G143">
        <v>1547.2337760853</v>
      </c>
      <c r="H143">
        <v>1555.574663469</v>
      </c>
      <c r="I143">
        <v>1562.1554940411</v>
      </c>
      <c r="J143">
        <v>1538.4858145994</v>
      </c>
      <c r="K143">
        <v>1547.0561640611</v>
      </c>
      <c r="L143">
        <v>1555.0580287039</v>
      </c>
      <c r="M143">
        <v>1562.0022292379</v>
      </c>
    </row>
    <row r="144" spans="1:13">
      <c r="A144" t="s">
        <v>4073</v>
      </c>
      <c r="B144">
        <v>1538.4064765411</v>
      </c>
      <c r="C144">
        <v>1545.4149835038</v>
      </c>
      <c r="D144">
        <v>1554.0554579142</v>
      </c>
      <c r="E144">
        <v>1561.6795206369</v>
      </c>
      <c r="F144">
        <v>1538.7011452571</v>
      </c>
      <c r="G144">
        <v>1547.2318284558</v>
      </c>
      <c r="H144">
        <v>1555.5776155434</v>
      </c>
      <c r="I144">
        <v>1562.1614502025</v>
      </c>
      <c r="J144">
        <v>1538.4842729349</v>
      </c>
      <c r="K144">
        <v>1547.0548012233</v>
      </c>
      <c r="L144">
        <v>1555.0594056787</v>
      </c>
      <c r="M144">
        <v>1562.0052076988</v>
      </c>
    </row>
    <row r="145" spans="1:13">
      <c r="A145" t="s">
        <v>4074</v>
      </c>
      <c r="B145">
        <v>1538.4062845586</v>
      </c>
      <c r="C145">
        <v>1545.4165371903</v>
      </c>
      <c r="D145">
        <v>1554.0546704405</v>
      </c>
      <c r="E145">
        <v>1561.68487772</v>
      </c>
      <c r="F145">
        <v>1538.7038415789</v>
      </c>
      <c r="G145">
        <v>1547.2331916055</v>
      </c>
      <c r="H145">
        <v>1555.5748597605</v>
      </c>
      <c r="I145">
        <v>1562.1695897809</v>
      </c>
      <c r="J145">
        <v>1538.4860066017</v>
      </c>
      <c r="K145">
        <v>1547.0569425548</v>
      </c>
      <c r="L145">
        <v>1555.0588152716</v>
      </c>
      <c r="M145">
        <v>1562.0056035342</v>
      </c>
    </row>
    <row r="146" spans="1:13">
      <c r="A146" t="s">
        <v>4075</v>
      </c>
      <c r="B146">
        <v>1538.4057067291</v>
      </c>
      <c r="C146">
        <v>1545.4175096704</v>
      </c>
      <c r="D146">
        <v>1554.0542786246</v>
      </c>
      <c r="E146">
        <v>1561.686861906</v>
      </c>
      <c r="F146">
        <v>1538.6999891555</v>
      </c>
      <c r="G146">
        <v>1547.2324129345</v>
      </c>
      <c r="H146">
        <v>1555.5740726706</v>
      </c>
      <c r="I146">
        <v>1562.1721710193</v>
      </c>
      <c r="J146">
        <v>1538.4829251576</v>
      </c>
      <c r="K146">
        <v>1547.0569425548</v>
      </c>
      <c r="L146">
        <v>1555.0562574871</v>
      </c>
      <c r="M146">
        <v>1562.0004421668</v>
      </c>
    </row>
    <row r="147" spans="1:13">
      <c r="A147" t="s">
        <v>4076</v>
      </c>
      <c r="B147">
        <v>1538.4072463539</v>
      </c>
      <c r="C147">
        <v>1545.4175096704</v>
      </c>
      <c r="D147">
        <v>1554.0532952445</v>
      </c>
      <c r="E147">
        <v>1561.6811071986</v>
      </c>
      <c r="F147">
        <v>1538.7011452571</v>
      </c>
      <c r="G147">
        <v>1547.2343605655</v>
      </c>
      <c r="H147">
        <v>1555.5738763794</v>
      </c>
      <c r="I147">
        <v>1562.1539045746</v>
      </c>
      <c r="J147">
        <v>1538.4854287124</v>
      </c>
      <c r="K147">
        <v>1547.0569425548</v>
      </c>
      <c r="L147">
        <v>1555.0574382979</v>
      </c>
      <c r="M147">
        <v>1562.012154251</v>
      </c>
    </row>
    <row r="148" spans="1:13">
      <c r="A148" t="s">
        <v>4077</v>
      </c>
      <c r="B148">
        <v>1538.4062845586</v>
      </c>
      <c r="C148">
        <v>1545.4177034068</v>
      </c>
      <c r="D148">
        <v>1554.0525096936</v>
      </c>
      <c r="E148">
        <v>1561.6729727097</v>
      </c>
      <c r="F148">
        <v>1538.7017233085</v>
      </c>
      <c r="G148">
        <v>1547.2326071262</v>
      </c>
      <c r="H148">
        <v>1555.5742689619</v>
      </c>
      <c r="I148">
        <v>1562.1459631129</v>
      </c>
      <c r="J148">
        <v>1538.4848508234</v>
      </c>
      <c r="K148">
        <v>1547.0542168787</v>
      </c>
      <c r="L148">
        <v>1555.0599960863</v>
      </c>
      <c r="M148">
        <v>1561.9998464774</v>
      </c>
    </row>
    <row r="149" spans="1:13">
      <c r="A149" t="s">
        <v>4078</v>
      </c>
      <c r="B149">
        <v>1538.4064765411</v>
      </c>
      <c r="C149">
        <v>1545.416926562</v>
      </c>
      <c r="D149">
        <v>1554.0552600854</v>
      </c>
      <c r="E149">
        <v>1561.6666226693</v>
      </c>
      <c r="F149">
        <v>1538.7013373132</v>
      </c>
      <c r="G149">
        <v>1547.2314381689</v>
      </c>
      <c r="H149">
        <v>1555.5768284508</v>
      </c>
      <c r="I149">
        <v>1562.1572795262</v>
      </c>
      <c r="J149">
        <v>1538.4852367101</v>
      </c>
      <c r="K149">
        <v>1547.0569425548</v>
      </c>
      <c r="L149">
        <v>1555.0580287039</v>
      </c>
      <c r="M149">
        <v>1562.0083821491</v>
      </c>
    </row>
    <row r="150" spans="1:13">
      <c r="A150" t="s">
        <v>4079</v>
      </c>
      <c r="B150">
        <v>1538.4058987115</v>
      </c>
      <c r="C150">
        <v>1545.4155666107</v>
      </c>
      <c r="D150">
        <v>1554.0534930728</v>
      </c>
      <c r="E150">
        <v>1561.6614635419</v>
      </c>
      <c r="F150">
        <v>1538.7007592621</v>
      </c>
      <c r="G150">
        <v>1547.2341663733</v>
      </c>
      <c r="H150">
        <v>1555.5742689619</v>
      </c>
      <c r="I150">
        <v>1562.1411986627</v>
      </c>
      <c r="J150">
        <v>1538.4823472705</v>
      </c>
      <c r="K150">
        <v>1547.0561640611</v>
      </c>
      <c r="L150">
        <v>1555.0574382979</v>
      </c>
      <c r="M150">
        <v>1562.0065970043</v>
      </c>
    </row>
    <row r="151" spans="1:13">
      <c r="A151" t="s">
        <v>4080</v>
      </c>
      <c r="B151">
        <v>1538.4062845586</v>
      </c>
      <c r="C151">
        <v>1545.4157603467</v>
      </c>
      <c r="D151">
        <v>1554.0546704405</v>
      </c>
      <c r="E151">
        <v>1561.6737659835</v>
      </c>
      <c r="F151">
        <v>1538.7036495222</v>
      </c>
      <c r="G151">
        <v>1547.2337760853</v>
      </c>
      <c r="H151">
        <v>1555.5740726706</v>
      </c>
      <c r="I151">
        <v>1562.1620460152</v>
      </c>
      <c r="J151">
        <v>1538.4848508234</v>
      </c>
      <c r="K151">
        <v>1547.0561640611</v>
      </c>
      <c r="L151">
        <v>1555.0568478923</v>
      </c>
      <c r="M151">
        <v>1562.0010378567</v>
      </c>
    </row>
    <row r="152" spans="1:13">
      <c r="A152" t="s">
        <v>4081</v>
      </c>
      <c r="B152">
        <v>1538.4070543712</v>
      </c>
      <c r="C152">
        <v>1545.4151772396</v>
      </c>
      <c r="D152">
        <v>1554.0532952445</v>
      </c>
      <c r="E152">
        <v>1561.6882506453</v>
      </c>
      <c r="F152">
        <v>1538.700953201</v>
      </c>
      <c r="G152">
        <v>1547.2326071262</v>
      </c>
      <c r="H152">
        <v>1555.574663469</v>
      </c>
      <c r="I152">
        <v>1562.155096189</v>
      </c>
      <c r="J152">
        <v>1538.4852367101</v>
      </c>
      <c r="K152">
        <v>1547.0561640611</v>
      </c>
      <c r="L152">
        <v>1555.0594056787</v>
      </c>
      <c r="M152">
        <v>1562.0010378567</v>
      </c>
    </row>
    <row r="153" spans="1:13">
      <c r="A153" t="s">
        <v>4082</v>
      </c>
      <c r="B153">
        <v>1538.4078241845</v>
      </c>
      <c r="C153">
        <v>1545.4142066618</v>
      </c>
      <c r="D153">
        <v>1554.0538848883</v>
      </c>
      <c r="E153">
        <v>1561.691425747</v>
      </c>
      <c r="F153">
        <v>1538.6996031611</v>
      </c>
      <c r="G153">
        <v>1547.2341663733</v>
      </c>
      <c r="H153">
        <v>1555.5748597605</v>
      </c>
      <c r="I153">
        <v>1562.1473526688</v>
      </c>
      <c r="J153">
        <v>1538.4856207147</v>
      </c>
      <c r="K153">
        <v>1547.0569425548</v>
      </c>
      <c r="L153">
        <v>1555.0605864943</v>
      </c>
      <c r="M153">
        <v>1562.0030228462</v>
      </c>
    </row>
    <row r="154" spans="1:13">
      <c r="A154" t="s">
        <v>4083</v>
      </c>
      <c r="B154">
        <v>1538.4082100326</v>
      </c>
      <c r="C154">
        <v>1545.4163434541</v>
      </c>
      <c r="D154">
        <v>1554.0558497307</v>
      </c>
      <c r="E154">
        <v>1561.6842822712</v>
      </c>
      <c r="F154">
        <v>1538.7017233085</v>
      </c>
      <c r="G154">
        <v>1547.2341663733</v>
      </c>
      <c r="H154">
        <v>1555.5742689619</v>
      </c>
      <c r="I154">
        <v>1562.1479484707</v>
      </c>
      <c r="J154">
        <v>1538.4861986042</v>
      </c>
      <c r="K154">
        <v>1547.0555797156</v>
      </c>
      <c r="L154">
        <v>1555.0599960863</v>
      </c>
      <c r="M154">
        <v>1562.0038164554</v>
      </c>
    </row>
    <row r="155" spans="1:13">
      <c r="A155" t="s">
        <v>4084</v>
      </c>
      <c r="B155">
        <v>1538.4078241845</v>
      </c>
      <c r="C155">
        <v>1545.4155666107</v>
      </c>
      <c r="D155">
        <v>1554.0548682692</v>
      </c>
      <c r="E155">
        <v>1561.6803139173</v>
      </c>
      <c r="F155">
        <v>1538.7013373132</v>
      </c>
      <c r="G155">
        <v>1547.2345547577</v>
      </c>
      <c r="H155">
        <v>1555.5750560519</v>
      </c>
      <c r="I155">
        <v>1562.1618461171</v>
      </c>
      <c r="J155">
        <v>1538.4852367101</v>
      </c>
      <c r="K155">
        <v>1547.0575269014</v>
      </c>
      <c r="L155">
        <v>1555.0568478923</v>
      </c>
      <c r="M155">
        <v>1562.0077883939</v>
      </c>
    </row>
    <row r="156" spans="1:13">
      <c r="A156" t="s">
        <v>4085</v>
      </c>
      <c r="B156">
        <v>1538.4043590894</v>
      </c>
      <c r="C156">
        <v>1545.4157603467</v>
      </c>
      <c r="D156">
        <v>1554.0515263157</v>
      </c>
      <c r="E156">
        <v>1561.6946008616</v>
      </c>
      <c r="F156">
        <v>1538.7013373132</v>
      </c>
      <c r="G156">
        <v>1547.2335818933</v>
      </c>
      <c r="H156">
        <v>1555.5744652532</v>
      </c>
      <c r="I156">
        <v>1562.1568836139</v>
      </c>
      <c r="J156">
        <v>1538.4850428256</v>
      </c>
      <c r="K156">
        <v>1547.0555797156</v>
      </c>
      <c r="L156">
        <v>1555.0601922478</v>
      </c>
      <c r="M156">
        <v>1561.9996485611</v>
      </c>
    </row>
    <row r="157" spans="1:13">
      <c r="A157" t="s">
        <v>4086</v>
      </c>
      <c r="B157">
        <v>1538.4043590894</v>
      </c>
      <c r="C157">
        <v>1545.4165371903</v>
      </c>
      <c r="D157">
        <v>1554.0556538224</v>
      </c>
      <c r="E157">
        <v>1561.6934099497</v>
      </c>
      <c r="F157">
        <v>1538.6990251112</v>
      </c>
      <c r="G157">
        <v>1547.2365023941</v>
      </c>
      <c r="H157">
        <v>1555.5752542679</v>
      </c>
      <c r="I157">
        <v>1562.1608543902</v>
      </c>
      <c r="J157">
        <v>1538.4836950469</v>
      </c>
      <c r="K157">
        <v>1547.0581112485</v>
      </c>
      <c r="L157">
        <v>1555.0594056787</v>
      </c>
      <c r="M157">
        <v>1562.0030228462</v>
      </c>
    </row>
    <row r="158" spans="1:13">
      <c r="A158" t="s">
        <v>4087</v>
      </c>
      <c r="B158">
        <v>1538.4062845586</v>
      </c>
      <c r="C158">
        <v>1545.4138172914</v>
      </c>
      <c r="D158">
        <v>1554.0544745326</v>
      </c>
      <c r="E158">
        <v>1561.6741635905</v>
      </c>
      <c r="F158">
        <v>1538.7019153648</v>
      </c>
      <c r="G158">
        <v>1547.2328032218</v>
      </c>
      <c r="H158">
        <v>1555.5750560519</v>
      </c>
      <c r="I158">
        <v>1562.1531108129</v>
      </c>
      <c r="J158">
        <v>1538.4844649369</v>
      </c>
      <c r="K158">
        <v>1547.0555797156</v>
      </c>
      <c r="L158">
        <v>1555.0594056787</v>
      </c>
      <c r="M158">
        <v>1562.0058014519</v>
      </c>
    </row>
    <row r="159" spans="1:13">
      <c r="A159" t="s">
        <v>4088</v>
      </c>
      <c r="B159">
        <v>1538.4068623885</v>
      </c>
      <c r="C159">
        <v>1545.4155666107</v>
      </c>
      <c r="D159">
        <v>1554.0552600854</v>
      </c>
      <c r="E159">
        <v>1561.6912279089</v>
      </c>
      <c r="F159">
        <v>1538.6982550064</v>
      </c>
      <c r="G159">
        <v>1547.2322187428</v>
      </c>
      <c r="H159">
        <v>1555.5721039873</v>
      </c>
      <c r="I159">
        <v>1562.1578753357</v>
      </c>
      <c r="J159">
        <v>1538.4867764941</v>
      </c>
      <c r="K159">
        <v>1547.0549953704</v>
      </c>
      <c r="L159">
        <v>1555.0594056787</v>
      </c>
      <c r="M159">
        <v>1562.0034206209</v>
      </c>
    </row>
    <row r="160" spans="1:13">
      <c r="A160" t="s">
        <v>4089</v>
      </c>
      <c r="B160">
        <v>1538.4043590894</v>
      </c>
      <c r="C160">
        <v>1545.4157603467</v>
      </c>
      <c r="D160">
        <v>1554.0560475597</v>
      </c>
      <c r="E160">
        <v>1561.6717818307</v>
      </c>
      <c r="F160">
        <v>1538.6999891555</v>
      </c>
      <c r="G160">
        <v>1547.2335818933</v>
      </c>
      <c r="H160">
        <v>1555.5740726706</v>
      </c>
      <c r="I160">
        <v>1562.1390134297</v>
      </c>
      <c r="J160">
        <v>1538.4829251576</v>
      </c>
      <c r="K160">
        <v>1547.0561640611</v>
      </c>
      <c r="L160">
        <v>1555.0586191104</v>
      </c>
      <c r="M160">
        <v>1562.0026270122</v>
      </c>
    </row>
    <row r="161" spans="1:13">
      <c r="A161" t="s">
        <v>4090</v>
      </c>
      <c r="B161">
        <v>1538.4049350357</v>
      </c>
      <c r="C161">
        <v>1545.4157603467</v>
      </c>
      <c r="D161">
        <v>1554.0576186693</v>
      </c>
      <c r="E161">
        <v>1561.6739638172</v>
      </c>
      <c r="F161">
        <v>1538.7003751502</v>
      </c>
      <c r="G161">
        <v>1547.2333877013</v>
      </c>
      <c r="H161">
        <v>1555.5748597605</v>
      </c>
      <c r="I161">
        <v>1562.1588689995</v>
      </c>
      <c r="J161">
        <v>1538.484080933</v>
      </c>
      <c r="K161">
        <v>1547.0555797156</v>
      </c>
      <c r="L161">
        <v>1555.0588152716</v>
      </c>
      <c r="M161">
        <v>1561.998259268</v>
      </c>
    </row>
    <row r="162" spans="1:13">
      <c r="A162" t="s">
        <v>4091</v>
      </c>
      <c r="B162">
        <v>1538.4064765411</v>
      </c>
      <c r="C162">
        <v>1545.4161497181</v>
      </c>
      <c r="D162">
        <v>1554.0574227606</v>
      </c>
      <c r="E162">
        <v>1561.6606702806</v>
      </c>
      <c r="F162">
        <v>1538.6994111054</v>
      </c>
      <c r="G162">
        <v>1547.2328032218</v>
      </c>
      <c r="H162">
        <v>1555.5742689619</v>
      </c>
      <c r="I162">
        <v>1562.1467568673</v>
      </c>
      <c r="J162">
        <v>1538.4865844915</v>
      </c>
      <c r="K162">
        <v>1547.0569425548</v>
      </c>
      <c r="L162">
        <v>1555.0568478923</v>
      </c>
      <c r="M162">
        <v>1562.0052076988</v>
      </c>
    </row>
    <row r="163" spans="1:13">
      <c r="A163" t="s">
        <v>4092</v>
      </c>
      <c r="B163">
        <v>1538.4064765411</v>
      </c>
      <c r="C163">
        <v>1545.4155666107</v>
      </c>
      <c r="D163">
        <v>1554.0580124076</v>
      </c>
      <c r="E163">
        <v>1561.6618611426</v>
      </c>
      <c r="F163">
        <v>1538.7038415789</v>
      </c>
      <c r="G163">
        <v>1547.2335818933</v>
      </c>
      <c r="H163">
        <v>1555.5734818726</v>
      </c>
      <c r="I163">
        <v>1562.1636335575</v>
      </c>
      <c r="J163">
        <v>1538.4861986042</v>
      </c>
      <c r="K163">
        <v>1547.0561640611</v>
      </c>
      <c r="L163">
        <v>1555.0594056787</v>
      </c>
      <c r="M163">
        <v>1562.0073906171</v>
      </c>
    </row>
    <row r="164" spans="1:13">
      <c r="A164" t="s">
        <v>4093</v>
      </c>
      <c r="B164">
        <v>1538.4058987115</v>
      </c>
      <c r="C164">
        <v>1545.4144003974</v>
      </c>
      <c r="D164">
        <v>1554.0550641773</v>
      </c>
      <c r="E164">
        <v>1561.679718472</v>
      </c>
      <c r="F164">
        <v>1538.6999891555</v>
      </c>
      <c r="G164">
        <v>1547.2347508538</v>
      </c>
      <c r="H164">
        <v>1555.5742689619</v>
      </c>
      <c r="I164">
        <v>1562.1596627671</v>
      </c>
      <c r="J164">
        <v>1538.4829251576</v>
      </c>
      <c r="K164">
        <v>1547.0555797156</v>
      </c>
      <c r="L164">
        <v>1555.0588152716</v>
      </c>
      <c r="M164">
        <v>1562.0107649356</v>
      </c>
    </row>
    <row r="165" spans="1:13">
      <c r="A165" t="s">
        <v>4094</v>
      </c>
      <c r="B165">
        <v>1538.4074383366</v>
      </c>
      <c r="C165">
        <v>1545.4126510807</v>
      </c>
      <c r="D165">
        <v>1554.0558497307</v>
      </c>
      <c r="E165">
        <v>1561.7061105178</v>
      </c>
      <c r="F165">
        <v>1538.7021074211</v>
      </c>
      <c r="G165">
        <v>1547.2341663733</v>
      </c>
      <c r="H165">
        <v>1555.5742689619</v>
      </c>
      <c r="I165">
        <v>1562.1602585784</v>
      </c>
      <c r="J165">
        <v>1538.4846588213</v>
      </c>
      <c r="K165">
        <v>1547.0561640611</v>
      </c>
      <c r="L165">
        <v>1555.0568478923</v>
      </c>
      <c r="M165">
        <v>1562.0012357734</v>
      </c>
    </row>
    <row r="166" spans="1:13">
      <c r="A166" t="s">
        <v>4095</v>
      </c>
      <c r="B166">
        <v>1538.4057067291</v>
      </c>
      <c r="C166">
        <v>1545.4151772396</v>
      </c>
      <c r="D166">
        <v>1554.0527056011</v>
      </c>
      <c r="E166">
        <v>1561.6789251922</v>
      </c>
      <c r="F166">
        <v>1538.7003751502</v>
      </c>
      <c r="G166">
        <v>1547.2337760853</v>
      </c>
      <c r="H166">
        <v>1555.5750560519</v>
      </c>
      <c r="I166">
        <v>1562.1548982333</v>
      </c>
      <c r="J166">
        <v>1538.4836950469</v>
      </c>
      <c r="K166">
        <v>1547.0555797156</v>
      </c>
      <c r="L166">
        <v>1555.0613730646</v>
      </c>
      <c r="M166">
        <v>1562.0010378567</v>
      </c>
    </row>
    <row r="167" spans="1:13">
      <c r="A167" t="s">
        <v>4096</v>
      </c>
      <c r="B167">
        <v>1538.4058987115</v>
      </c>
      <c r="C167">
        <v>1545.416926562</v>
      </c>
      <c r="D167">
        <v>1554.0519200509</v>
      </c>
      <c r="E167">
        <v>1561.6753525335</v>
      </c>
      <c r="F167">
        <v>1538.7015293694</v>
      </c>
      <c r="G167">
        <v>1547.2316342642</v>
      </c>
      <c r="H167">
        <v>1555.5748597605</v>
      </c>
      <c r="I167">
        <v>1562.1614502025</v>
      </c>
      <c r="J167">
        <v>1538.484080933</v>
      </c>
      <c r="K167">
        <v>1547.0561640611</v>
      </c>
      <c r="L167">
        <v>1555.0586191104</v>
      </c>
      <c r="M167">
        <v>1562.0000463341</v>
      </c>
    </row>
    <row r="168" spans="1:13">
      <c r="A168" t="s">
        <v>4097</v>
      </c>
      <c r="B168">
        <v>1538.4072463539</v>
      </c>
      <c r="C168">
        <v>1545.4161497181</v>
      </c>
      <c r="D168">
        <v>1554.0560475597</v>
      </c>
      <c r="E168">
        <v>1561.6969826909</v>
      </c>
      <c r="F168">
        <v>1538.6992190497</v>
      </c>
      <c r="G168">
        <v>1547.2329974137</v>
      </c>
      <c r="H168">
        <v>1555.5738763794</v>
      </c>
      <c r="I168">
        <v>1562.1689939625</v>
      </c>
      <c r="J168">
        <v>1538.4861986042</v>
      </c>
      <c r="K168">
        <v>1547.0542168787</v>
      </c>
      <c r="L168">
        <v>1555.0560613265</v>
      </c>
      <c r="M168">
        <v>1562.0026270122</v>
      </c>
    </row>
    <row r="169" spans="1:13">
      <c r="A169" t="s">
        <v>4098</v>
      </c>
      <c r="B169">
        <v>1538.4076322017</v>
      </c>
      <c r="C169">
        <v>1545.4163434541</v>
      </c>
      <c r="D169">
        <v>1554.0546704405</v>
      </c>
      <c r="E169">
        <v>1561.686861906</v>
      </c>
      <c r="F169">
        <v>1538.7005672061</v>
      </c>
      <c r="G169">
        <v>1547.2335818933</v>
      </c>
      <c r="H169">
        <v>1555.5750560519</v>
      </c>
      <c r="I169">
        <v>1562.1531108129</v>
      </c>
      <c r="J169">
        <v>1538.4856207147</v>
      </c>
      <c r="K169">
        <v>1547.0555797156</v>
      </c>
      <c r="L169">
        <v>1555.0588152716</v>
      </c>
      <c r="M169">
        <v>1562.0050078408</v>
      </c>
    </row>
    <row r="170" spans="1:13">
      <c r="A170" t="s">
        <v>4099</v>
      </c>
      <c r="B170">
        <v>1538.4070543712</v>
      </c>
      <c r="C170">
        <v>1545.4163434541</v>
      </c>
      <c r="D170">
        <v>1554.0552600854</v>
      </c>
      <c r="E170">
        <v>1561.6824959276</v>
      </c>
      <c r="F170">
        <v>1538.7015293694</v>
      </c>
      <c r="G170">
        <v>1547.2335818933</v>
      </c>
      <c r="H170">
        <v>1555.5740726706</v>
      </c>
      <c r="I170">
        <v>1562.1703835593</v>
      </c>
      <c r="J170">
        <v>1538.4852367101</v>
      </c>
      <c r="K170">
        <v>1547.0575269014</v>
      </c>
      <c r="L170">
        <v>1555.0574382979</v>
      </c>
      <c r="M170">
        <v>1562.0050078408</v>
      </c>
    </row>
    <row r="171" spans="1:13">
      <c r="A171" t="s">
        <v>4100</v>
      </c>
      <c r="B171">
        <v>1538.4064765411</v>
      </c>
      <c r="C171">
        <v>1545.4155666107</v>
      </c>
      <c r="D171">
        <v>1554.0511345014</v>
      </c>
      <c r="E171">
        <v>1561.6807115276</v>
      </c>
      <c r="F171">
        <v>1538.7030714693</v>
      </c>
      <c r="G171">
        <v>1547.2339702774</v>
      </c>
      <c r="H171">
        <v>1555.5752542679</v>
      </c>
      <c r="I171">
        <v>1562.1630377435</v>
      </c>
      <c r="J171">
        <v>1538.4833110433</v>
      </c>
      <c r="K171">
        <v>1547.0569425548</v>
      </c>
      <c r="L171">
        <v>1555.0580287039</v>
      </c>
      <c r="M171">
        <v>1562.0048099232</v>
      </c>
    </row>
    <row r="172" spans="1:13">
      <c r="A172" t="s">
        <v>4101</v>
      </c>
      <c r="B172">
        <v>1538.4064765411</v>
      </c>
      <c r="C172">
        <v>1545.4155666107</v>
      </c>
      <c r="D172">
        <v>1554.0564393765</v>
      </c>
      <c r="E172">
        <v>1561.6842822712</v>
      </c>
      <c r="F172">
        <v>1538.6980629511</v>
      </c>
      <c r="G172">
        <v>1547.2337760853</v>
      </c>
      <c r="H172">
        <v>1555.5740726706</v>
      </c>
      <c r="I172">
        <v>1562.1531108129</v>
      </c>
      <c r="J172">
        <v>1538.4829251576</v>
      </c>
      <c r="K172">
        <v>1547.0544110257</v>
      </c>
      <c r="L172">
        <v>1555.0574382979</v>
      </c>
      <c r="M172">
        <v>1562.0030228462</v>
      </c>
    </row>
    <row r="173" spans="1:13">
      <c r="A173" t="s">
        <v>4102</v>
      </c>
      <c r="B173">
        <v>1538.4051289</v>
      </c>
      <c r="C173">
        <v>1545.4161497181</v>
      </c>
      <c r="D173">
        <v>1554.056243468</v>
      </c>
      <c r="E173">
        <v>1561.6809093631</v>
      </c>
      <c r="F173">
        <v>1538.7024934168</v>
      </c>
      <c r="G173">
        <v>1547.2310497861</v>
      </c>
      <c r="H173">
        <v>1555.5736781638</v>
      </c>
      <c r="I173">
        <v>1562.1529128578</v>
      </c>
      <c r="J173">
        <v>1538.4833110433</v>
      </c>
      <c r="K173">
        <v>1547.0549953704</v>
      </c>
      <c r="L173">
        <v>1555.0599960863</v>
      </c>
      <c r="M173">
        <v>1562.0022292379</v>
      </c>
    </row>
    <row r="174" spans="1:13">
      <c r="A174" t="s">
        <v>4103</v>
      </c>
      <c r="B174">
        <v>1538.4076322017</v>
      </c>
      <c r="C174">
        <v>1545.4161497181</v>
      </c>
      <c r="D174">
        <v>1554.0538848883</v>
      </c>
      <c r="E174">
        <v>1561.664836366</v>
      </c>
      <c r="F174">
        <v>1538.7036495222</v>
      </c>
      <c r="G174">
        <v>1547.2318284558</v>
      </c>
      <c r="H174">
        <v>1555.5742689619</v>
      </c>
      <c r="I174">
        <v>1562.1562878051</v>
      </c>
      <c r="J174">
        <v>1538.4842729349</v>
      </c>
      <c r="K174">
        <v>1547.0549953704</v>
      </c>
      <c r="L174">
        <v>1555.0586191104</v>
      </c>
      <c r="M174">
        <v>1562.0046120057</v>
      </c>
    </row>
    <row r="175" spans="1:13">
      <c r="A175" t="s">
        <v>4104</v>
      </c>
      <c r="B175">
        <v>1538.4070543712</v>
      </c>
      <c r="C175">
        <v>1545.4155666107</v>
      </c>
      <c r="D175">
        <v>1554.0552600854</v>
      </c>
      <c r="E175">
        <v>1561.6852753326</v>
      </c>
      <c r="F175">
        <v>1538.7013373132</v>
      </c>
      <c r="G175">
        <v>1547.2341663733</v>
      </c>
      <c r="H175">
        <v>1555.5752542679</v>
      </c>
      <c r="I175">
        <v>1562.1604565354</v>
      </c>
      <c r="J175">
        <v>1538.4860066017</v>
      </c>
      <c r="K175">
        <v>1547.0569425548</v>
      </c>
      <c r="L175">
        <v>1555.0574382979</v>
      </c>
      <c r="M175">
        <v>1562.0073906171</v>
      </c>
    </row>
    <row r="176" spans="1:13">
      <c r="A176" t="s">
        <v>4105</v>
      </c>
      <c r="B176">
        <v>1538.4055128646</v>
      </c>
      <c r="C176">
        <v>1545.4142066618</v>
      </c>
      <c r="D176">
        <v>1554.0550641773</v>
      </c>
      <c r="E176">
        <v>1561.6852753326</v>
      </c>
      <c r="F176">
        <v>1538.7011452571</v>
      </c>
      <c r="G176">
        <v>1547.2337760853</v>
      </c>
      <c r="H176">
        <v>1555.5748597605</v>
      </c>
      <c r="I176">
        <v>1562.1578753357</v>
      </c>
      <c r="J176">
        <v>1538.4852367101</v>
      </c>
      <c r="K176">
        <v>1547.0555797156</v>
      </c>
      <c r="L176">
        <v>1555.0574382979</v>
      </c>
      <c r="M176">
        <v>1562.0054056164</v>
      </c>
    </row>
    <row r="177" spans="1:13">
      <c r="A177" t="s">
        <v>4106</v>
      </c>
      <c r="B177">
        <v>1538.4076322017</v>
      </c>
      <c r="C177">
        <v>1545.4175096704</v>
      </c>
      <c r="D177">
        <v>1554.0534930728</v>
      </c>
      <c r="E177">
        <v>1561.6725751033</v>
      </c>
      <c r="F177">
        <v>1538.700953201</v>
      </c>
      <c r="G177">
        <v>1547.2333877013</v>
      </c>
      <c r="H177">
        <v>1555.5770247428</v>
      </c>
      <c r="I177">
        <v>1562.1473526688</v>
      </c>
      <c r="J177">
        <v>1538.4852367101</v>
      </c>
      <c r="K177">
        <v>1547.0561640611</v>
      </c>
      <c r="L177">
        <v>1555.0599960863</v>
      </c>
      <c r="M177">
        <v>1562.0060013101</v>
      </c>
    </row>
    <row r="178" spans="1:13">
      <c r="A178" t="s">
        <v>4107</v>
      </c>
      <c r="B178">
        <v>1538.4060906939</v>
      </c>
      <c r="C178">
        <v>1545.4157603467</v>
      </c>
      <c r="D178">
        <v>1554.0558497307</v>
      </c>
      <c r="E178">
        <v>1561.6844801076</v>
      </c>
      <c r="F178">
        <v>1538.7007592621</v>
      </c>
      <c r="G178">
        <v>1547.2318284558</v>
      </c>
      <c r="H178">
        <v>1555.5762376507</v>
      </c>
      <c r="I178">
        <v>1562.1558899526</v>
      </c>
      <c r="J178">
        <v>1538.4833110433</v>
      </c>
      <c r="K178">
        <v>1547.0569425548</v>
      </c>
      <c r="L178">
        <v>1555.0556670824</v>
      </c>
      <c r="M178">
        <v>1562.0028249292</v>
      </c>
    </row>
    <row r="179" spans="1:13">
      <c r="A179" t="s">
        <v>4108</v>
      </c>
      <c r="B179">
        <v>1538.4068623885</v>
      </c>
      <c r="C179">
        <v>1545.4151772396</v>
      </c>
      <c r="D179">
        <v>1554.0515263157</v>
      </c>
      <c r="E179">
        <v>1561.6821002559</v>
      </c>
      <c r="F179">
        <v>1538.7023013604</v>
      </c>
      <c r="G179">
        <v>1547.2343605655</v>
      </c>
      <c r="H179">
        <v>1555.5736781638</v>
      </c>
      <c r="I179">
        <v>1562.1634355997</v>
      </c>
      <c r="J179">
        <v>1538.4860066017</v>
      </c>
      <c r="K179">
        <v>1547.0569425548</v>
      </c>
      <c r="L179">
        <v>1555.055470922</v>
      </c>
      <c r="M179">
        <v>1562.0006420237</v>
      </c>
    </row>
    <row r="180" spans="1:13">
      <c r="A180" t="s">
        <v>4109</v>
      </c>
      <c r="B180">
        <v>1538.4057067291</v>
      </c>
      <c r="C180">
        <v>1545.4157603467</v>
      </c>
      <c r="D180">
        <v>1554.0540807961</v>
      </c>
      <c r="E180">
        <v>1561.6773366953</v>
      </c>
      <c r="F180">
        <v>1538.7023013604</v>
      </c>
      <c r="G180">
        <v>1547.2341663733</v>
      </c>
      <c r="H180">
        <v>1555.5752542679</v>
      </c>
      <c r="I180">
        <v>1562.1642293718</v>
      </c>
      <c r="J180">
        <v>1538.4844649369</v>
      </c>
      <c r="K180">
        <v>1547.0549953704</v>
      </c>
      <c r="L180">
        <v>1555.0574382979</v>
      </c>
      <c r="M180">
        <v>1562.0060013101</v>
      </c>
    </row>
    <row r="181" spans="1:13">
      <c r="A181" t="s">
        <v>4110</v>
      </c>
      <c r="B181">
        <v>1538.4068623885</v>
      </c>
      <c r="C181">
        <v>1545.4163434541</v>
      </c>
      <c r="D181">
        <v>1554.0554579142</v>
      </c>
      <c r="E181">
        <v>1561.6805117527</v>
      </c>
      <c r="F181">
        <v>1538.7007592621</v>
      </c>
      <c r="G181">
        <v>1547.2326071262</v>
      </c>
      <c r="H181">
        <v>1555.5724965689</v>
      </c>
      <c r="I181">
        <v>1562.1638315153</v>
      </c>
      <c r="J181">
        <v>1538.4846588213</v>
      </c>
      <c r="K181">
        <v>1547.0561640611</v>
      </c>
      <c r="L181">
        <v>1555.0586191104</v>
      </c>
      <c r="M181">
        <v>1562.0058014519</v>
      </c>
    </row>
    <row r="182" spans="1:13">
      <c r="A182" t="s">
        <v>4111</v>
      </c>
      <c r="B182">
        <v>1538.4051289</v>
      </c>
      <c r="C182">
        <v>1545.4155666107</v>
      </c>
      <c r="D182">
        <v>1554.0534930728</v>
      </c>
      <c r="E182">
        <v>1561.6856710059</v>
      </c>
      <c r="F182">
        <v>1538.6999891555</v>
      </c>
      <c r="G182">
        <v>1547.2339702774</v>
      </c>
      <c r="H182">
        <v>1555.5736781638</v>
      </c>
      <c r="I182">
        <v>1562.1713772391</v>
      </c>
      <c r="J182">
        <v>1538.4813853813</v>
      </c>
      <c r="K182">
        <v>1547.0549953704</v>
      </c>
      <c r="L182">
        <v>1555.0580287039</v>
      </c>
      <c r="M182">
        <v>1562.0040163131</v>
      </c>
    </row>
    <row r="183" spans="1:13">
      <c r="A183" t="s">
        <v>4112</v>
      </c>
      <c r="B183">
        <v>1538.4064765411</v>
      </c>
      <c r="C183">
        <v>1545.416926562</v>
      </c>
      <c r="D183">
        <v>1554.0574227606</v>
      </c>
      <c r="E183">
        <v>1561.6846798835</v>
      </c>
      <c r="F183">
        <v>1538.7001812114</v>
      </c>
      <c r="G183">
        <v>1547.2339702774</v>
      </c>
      <c r="H183">
        <v>1555.5719076965</v>
      </c>
      <c r="I183">
        <v>1562.1586691022</v>
      </c>
      <c r="J183">
        <v>1538.4865844915</v>
      </c>
      <c r="K183">
        <v>1547.0555797156</v>
      </c>
      <c r="L183">
        <v>1555.0588152716</v>
      </c>
      <c r="M183">
        <v>1562.0016335471</v>
      </c>
    </row>
    <row r="184" spans="1:13">
      <c r="A184" t="s">
        <v>4113</v>
      </c>
      <c r="B184">
        <v>1538.4053208823</v>
      </c>
      <c r="C184">
        <v>1545.4157603467</v>
      </c>
      <c r="D184">
        <v>1554.0515263157</v>
      </c>
      <c r="E184">
        <v>1561.6815048093</v>
      </c>
      <c r="F184">
        <v>1538.7019153648</v>
      </c>
      <c r="G184">
        <v>1547.2320226473</v>
      </c>
      <c r="H184">
        <v>1555.5752542679</v>
      </c>
      <c r="I184">
        <v>1562.1523170521</v>
      </c>
      <c r="J184">
        <v>1538.4835030451</v>
      </c>
      <c r="K184">
        <v>1547.0536325346</v>
      </c>
      <c r="L184">
        <v>1555.0580287039</v>
      </c>
      <c r="M184">
        <v>1562.0036185381</v>
      </c>
    </row>
    <row r="185" spans="1:13">
      <c r="A185" t="s">
        <v>4114</v>
      </c>
      <c r="B185">
        <v>1538.4089798471</v>
      </c>
      <c r="C185">
        <v>1545.4165371903</v>
      </c>
      <c r="D185">
        <v>1554.0554579142</v>
      </c>
      <c r="E185">
        <v>1561.6809093631</v>
      </c>
      <c r="F185">
        <v>1538.7019153648</v>
      </c>
      <c r="G185">
        <v>1547.2349450462</v>
      </c>
      <c r="H185">
        <v>1555.5754505595</v>
      </c>
      <c r="I185">
        <v>1562.1541025299</v>
      </c>
      <c r="J185">
        <v>1538.4875463873</v>
      </c>
      <c r="K185">
        <v>1547.0569425548</v>
      </c>
      <c r="L185">
        <v>1555.058224865</v>
      </c>
      <c r="M185">
        <v>1562.0022292379</v>
      </c>
    </row>
    <row r="186" spans="1:13">
      <c r="A186" t="s">
        <v>4115</v>
      </c>
      <c r="B186">
        <v>1538.4055128646</v>
      </c>
      <c r="C186">
        <v>1545.4149835038</v>
      </c>
      <c r="D186">
        <v>1554.0527056011</v>
      </c>
      <c r="E186">
        <v>1561.6926166559</v>
      </c>
      <c r="F186">
        <v>1538.7021074211</v>
      </c>
      <c r="G186">
        <v>1547.2351392385</v>
      </c>
      <c r="H186">
        <v>1555.574663469</v>
      </c>
      <c r="I186">
        <v>1562.1678023269</v>
      </c>
      <c r="J186">
        <v>1538.4852367101</v>
      </c>
      <c r="K186">
        <v>1547.0555797156</v>
      </c>
      <c r="L186">
        <v>1555.0605864943</v>
      </c>
      <c r="M186">
        <v>1561.9996485611</v>
      </c>
    </row>
    <row r="187" spans="1:13">
      <c r="A187" t="s">
        <v>4116</v>
      </c>
      <c r="B187">
        <v>1538.4072463539</v>
      </c>
      <c r="C187">
        <v>1545.4155666107</v>
      </c>
      <c r="D187">
        <v>1554.0527056011</v>
      </c>
      <c r="E187">
        <v>1561.6890439346</v>
      </c>
      <c r="F187">
        <v>1538.7011452571</v>
      </c>
      <c r="G187">
        <v>1547.2337760853</v>
      </c>
      <c r="H187">
        <v>1555.5738763794</v>
      </c>
      <c r="I187">
        <v>1562.1640314139</v>
      </c>
      <c r="J187">
        <v>1538.4869684967</v>
      </c>
      <c r="K187">
        <v>1547.0536325346</v>
      </c>
      <c r="L187">
        <v>1555.0580287039</v>
      </c>
      <c r="M187">
        <v>1562.0040163131</v>
      </c>
    </row>
    <row r="188" spans="1:13">
      <c r="A188" t="s">
        <v>4117</v>
      </c>
      <c r="B188">
        <v>1538.4058987115</v>
      </c>
      <c r="C188">
        <v>1545.4151772396</v>
      </c>
      <c r="D188">
        <v>1554.0503489528</v>
      </c>
      <c r="E188">
        <v>1561.671384225</v>
      </c>
      <c r="F188">
        <v>1538.7011452571</v>
      </c>
      <c r="G188">
        <v>1547.2324129345</v>
      </c>
      <c r="H188">
        <v>1555.5736781638</v>
      </c>
      <c r="I188">
        <v>1562.1618461171</v>
      </c>
      <c r="J188">
        <v>1538.4835030451</v>
      </c>
      <c r="K188">
        <v>1547.0549953704</v>
      </c>
      <c r="L188">
        <v>1555.0588152716</v>
      </c>
      <c r="M188">
        <v>1562.0032207634</v>
      </c>
    </row>
    <row r="189" spans="1:13">
      <c r="A189" t="s">
        <v>4118</v>
      </c>
      <c r="B189">
        <v>1538.4076322017</v>
      </c>
      <c r="C189">
        <v>1545.415955982</v>
      </c>
      <c r="D189">
        <v>1554.0525096936</v>
      </c>
      <c r="E189">
        <v>1561.693212111</v>
      </c>
      <c r="F189">
        <v>1538.6984489447</v>
      </c>
      <c r="G189">
        <v>1547.2331916055</v>
      </c>
      <c r="H189">
        <v>1555.5748597605</v>
      </c>
      <c r="I189">
        <v>1562.1678023269</v>
      </c>
      <c r="J189">
        <v>1538.4848508234</v>
      </c>
      <c r="K189">
        <v>1547.0528540443</v>
      </c>
      <c r="L189">
        <v>1555.0605864943</v>
      </c>
      <c r="M189">
        <v>1562.0024271548</v>
      </c>
    </row>
    <row r="190" spans="1:13">
      <c r="A190" t="s">
        <v>4119</v>
      </c>
      <c r="B190">
        <v>1538.4051289</v>
      </c>
      <c r="C190">
        <v>1545.4153728748</v>
      </c>
      <c r="D190">
        <v>1554.0540807961</v>
      </c>
      <c r="E190">
        <v>1561.6902348399</v>
      </c>
      <c r="F190">
        <v>1538.7015293694</v>
      </c>
      <c r="G190">
        <v>1547.2345547577</v>
      </c>
      <c r="H190">
        <v>1555.5760413589</v>
      </c>
      <c r="I190">
        <v>1562.1560879085</v>
      </c>
      <c r="J190">
        <v>1538.4838889311</v>
      </c>
      <c r="K190">
        <v>1547.0561640611</v>
      </c>
      <c r="L190">
        <v>1555.0599960863</v>
      </c>
      <c r="M190">
        <v>1562.0083821491</v>
      </c>
    </row>
    <row r="191" spans="1:13">
      <c r="A191" t="s">
        <v>4120</v>
      </c>
      <c r="B191">
        <v>1538.4058987115</v>
      </c>
      <c r="C191">
        <v>1545.416926562</v>
      </c>
      <c r="D191">
        <v>1554.0546704405</v>
      </c>
      <c r="E191">
        <v>1561.6840844349</v>
      </c>
      <c r="F191">
        <v>1538.7013373132</v>
      </c>
      <c r="G191">
        <v>1547.2329974137</v>
      </c>
      <c r="H191">
        <v>1555.5730873661</v>
      </c>
      <c r="I191">
        <v>1562.1678023269</v>
      </c>
      <c r="J191">
        <v>1538.4846588213</v>
      </c>
      <c r="K191">
        <v>1547.0555797156</v>
      </c>
      <c r="L191">
        <v>1555.0594056787</v>
      </c>
      <c r="M191">
        <v>1562.0010378567</v>
      </c>
    </row>
    <row r="192" spans="1:13">
      <c r="A192" t="s">
        <v>4121</v>
      </c>
      <c r="B192">
        <v>1538.4070543712</v>
      </c>
      <c r="C192">
        <v>1545.4144003974</v>
      </c>
      <c r="D192">
        <v>1554.0566352849</v>
      </c>
      <c r="E192">
        <v>1561.6819004806</v>
      </c>
      <c r="F192">
        <v>1538.7023013604</v>
      </c>
      <c r="G192">
        <v>1547.2320226473</v>
      </c>
      <c r="H192">
        <v>1555.574663469</v>
      </c>
      <c r="I192">
        <v>1562.1606544924</v>
      </c>
      <c r="J192">
        <v>1538.4838889311</v>
      </c>
      <c r="K192">
        <v>1547.0575269014</v>
      </c>
      <c r="L192">
        <v>1555.0588152716</v>
      </c>
      <c r="M192">
        <v>1562.0069928404</v>
      </c>
    </row>
    <row r="193" spans="1:13">
      <c r="A193" t="s">
        <v>4122</v>
      </c>
      <c r="B193">
        <v>1538.4072463539</v>
      </c>
      <c r="C193">
        <v>1545.4151772396</v>
      </c>
      <c r="D193">
        <v>1554.0521159582</v>
      </c>
      <c r="E193">
        <v>1561.658883991</v>
      </c>
      <c r="F193">
        <v>1538.7021074211</v>
      </c>
      <c r="G193">
        <v>1547.2331916055</v>
      </c>
      <c r="H193">
        <v>1555.57781376</v>
      </c>
      <c r="I193">
        <v>1562.1713772391</v>
      </c>
      <c r="J193">
        <v>1538.4850428256</v>
      </c>
      <c r="K193">
        <v>1547.0549953704</v>
      </c>
      <c r="L193">
        <v>1555.0613730646</v>
      </c>
      <c r="M193">
        <v>1562.0081842306</v>
      </c>
    </row>
    <row r="194" spans="1:13">
      <c r="A194" t="s">
        <v>4123</v>
      </c>
      <c r="B194">
        <v>1538.4055128646</v>
      </c>
      <c r="C194">
        <v>1545.4149835038</v>
      </c>
      <c r="D194">
        <v>1554.0540807961</v>
      </c>
      <c r="E194">
        <v>1561.7025377348</v>
      </c>
      <c r="F194">
        <v>1538.7007592621</v>
      </c>
      <c r="G194">
        <v>1547.2345547577</v>
      </c>
      <c r="H194">
        <v>1555.5762376507</v>
      </c>
      <c r="I194">
        <v>1562.1614502025</v>
      </c>
      <c r="J194">
        <v>1538.4846588213</v>
      </c>
      <c r="K194">
        <v>1547.0561640611</v>
      </c>
      <c r="L194">
        <v>1555.0574382979</v>
      </c>
      <c r="M194">
        <v>1562.0048099232</v>
      </c>
    </row>
    <row r="195" spans="1:13">
      <c r="A195" t="s">
        <v>4124</v>
      </c>
      <c r="B195">
        <v>1538.4070543712</v>
      </c>
      <c r="C195">
        <v>1545.4157603467</v>
      </c>
      <c r="D195">
        <v>1554.0536889805</v>
      </c>
      <c r="E195">
        <v>1561.6773366953</v>
      </c>
      <c r="F195">
        <v>1538.7005672061</v>
      </c>
      <c r="G195">
        <v>1547.2322187428</v>
      </c>
      <c r="H195">
        <v>1555.5772229592</v>
      </c>
      <c r="I195">
        <v>1562.1636335575</v>
      </c>
      <c r="J195">
        <v>1538.4846588213</v>
      </c>
      <c r="K195">
        <v>1547.0555797156</v>
      </c>
      <c r="L195">
        <v>1555.0588152716</v>
      </c>
      <c r="M195">
        <v>1562.0008399402</v>
      </c>
    </row>
    <row r="196" spans="1:13">
      <c r="A196" t="s">
        <v>4125</v>
      </c>
      <c r="B196">
        <v>1538.4084020156</v>
      </c>
      <c r="C196">
        <v>1545.416926562</v>
      </c>
      <c r="D196">
        <v>1554.0560475597</v>
      </c>
      <c r="E196">
        <v>1561.6951963183</v>
      </c>
      <c r="F196">
        <v>1538.7034555825</v>
      </c>
      <c r="G196">
        <v>1547.2326071262</v>
      </c>
      <c r="H196">
        <v>1555.5734818726</v>
      </c>
      <c r="I196">
        <v>1562.1668105925</v>
      </c>
      <c r="J196">
        <v>1538.4860066017</v>
      </c>
      <c r="K196">
        <v>1547.0542168787</v>
      </c>
      <c r="L196">
        <v>1555.0588152716</v>
      </c>
      <c r="M196">
        <v>1562.0004421668</v>
      </c>
    </row>
    <row r="197" spans="1:13">
      <c r="A197" t="s">
        <v>4126</v>
      </c>
      <c r="B197">
        <v>1538.4070543712</v>
      </c>
      <c r="C197">
        <v>1545.4138172914</v>
      </c>
      <c r="D197">
        <v>1554.0530993369</v>
      </c>
      <c r="E197">
        <v>1561.6890439346</v>
      </c>
      <c r="F197">
        <v>1538.7005672061</v>
      </c>
      <c r="G197">
        <v>1547.2339702774</v>
      </c>
      <c r="H197">
        <v>1555.576435867</v>
      </c>
      <c r="I197">
        <v>1562.1624419301</v>
      </c>
      <c r="J197">
        <v>1538.4850428256</v>
      </c>
      <c r="K197">
        <v>1547.0569425548</v>
      </c>
      <c r="L197">
        <v>1555.0594056787</v>
      </c>
      <c r="M197">
        <v>1562.0042142304</v>
      </c>
    </row>
    <row r="198" spans="1:13">
      <c r="A198" t="s">
        <v>4127</v>
      </c>
      <c r="B198">
        <v>1538.4058987115</v>
      </c>
      <c r="C198">
        <v>1545.4157603467</v>
      </c>
      <c r="D198">
        <v>1554.0519200509</v>
      </c>
      <c r="E198">
        <v>1561.6922190395</v>
      </c>
      <c r="F198">
        <v>1538.7001812114</v>
      </c>
      <c r="G198">
        <v>1547.2335818933</v>
      </c>
      <c r="H198">
        <v>1555.5748597605</v>
      </c>
      <c r="I198">
        <v>1562.1406028659</v>
      </c>
      <c r="J198">
        <v>1538.482733156</v>
      </c>
      <c r="K198">
        <v>1547.0555797156</v>
      </c>
      <c r="L198">
        <v>1555.0580287039</v>
      </c>
      <c r="M198">
        <v>1562.0065970043</v>
      </c>
    </row>
    <row r="199" spans="1:13">
      <c r="A199" t="s">
        <v>4128</v>
      </c>
      <c r="B199">
        <v>1538.4064765411</v>
      </c>
      <c r="C199">
        <v>1545.4163434541</v>
      </c>
      <c r="D199">
        <v>1554.0542786246</v>
      </c>
      <c r="E199">
        <v>1561.6900370021</v>
      </c>
      <c r="F199">
        <v>1538.7015293694</v>
      </c>
      <c r="G199">
        <v>1547.2333877013</v>
      </c>
      <c r="H199">
        <v>1555.5730873661</v>
      </c>
      <c r="I199">
        <v>1562.1533087681</v>
      </c>
      <c r="J199">
        <v>1538.4852367101</v>
      </c>
      <c r="K199">
        <v>1547.0561640611</v>
      </c>
      <c r="L199">
        <v>1555.0548805178</v>
      </c>
      <c r="M199">
        <v>1562.0006420237</v>
      </c>
    </row>
    <row r="200" spans="1:13">
      <c r="A200" t="s">
        <v>4129</v>
      </c>
      <c r="B200">
        <v>1538.4062845586</v>
      </c>
      <c r="C200">
        <v>1545.4151772396</v>
      </c>
      <c r="D200">
        <v>1554.0517241436</v>
      </c>
      <c r="E200">
        <v>1561.6781319131</v>
      </c>
      <c r="F200">
        <v>1538.7019153648</v>
      </c>
      <c r="G200">
        <v>1547.2349450462</v>
      </c>
      <c r="H200">
        <v>1555.5756468511</v>
      </c>
      <c r="I200">
        <v>1562.1660168177</v>
      </c>
      <c r="J200">
        <v>1538.484080933</v>
      </c>
      <c r="K200">
        <v>1547.0561640611</v>
      </c>
      <c r="L200">
        <v>1555.0594056787</v>
      </c>
      <c r="M200">
        <v>1562.0018314639</v>
      </c>
    </row>
    <row r="201" spans="1:13">
      <c r="A201" t="s">
        <v>4130</v>
      </c>
      <c r="B201">
        <v>1538.4070543712</v>
      </c>
      <c r="C201">
        <v>1545.4157603467</v>
      </c>
      <c r="D201">
        <v>1554.0530993369</v>
      </c>
      <c r="E201">
        <v>1561.6892437118</v>
      </c>
      <c r="F201">
        <v>1538.7019153648</v>
      </c>
      <c r="G201">
        <v>1547.2298808311</v>
      </c>
      <c r="H201">
        <v>1555.5740726706</v>
      </c>
      <c r="I201">
        <v>1562.1560879085</v>
      </c>
      <c r="J201">
        <v>1538.4865844915</v>
      </c>
      <c r="K201">
        <v>1547.0555797156</v>
      </c>
      <c r="L201">
        <v>1555.0568478923</v>
      </c>
      <c r="M201">
        <v>1562.0042142304</v>
      </c>
    </row>
    <row r="202" spans="1:13">
      <c r="A202" t="s">
        <v>4131</v>
      </c>
      <c r="B202">
        <v>1538.4082100326</v>
      </c>
      <c r="C202">
        <v>1545.4138172914</v>
      </c>
      <c r="D202">
        <v>1554.0542786246</v>
      </c>
      <c r="E202">
        <v>1561.6779321388</v>
      </c>
      <c r="F202">
        <v>1538.7007592621</v>
      </c>
      <c r="G202">
        <v>1547.2324129345</v>
      </c>
      <c r="H202">
        <v>1555.5748597605</v>
      </c>
      <c r="I202">
        <v>1562.1548982333</v>
      </c>
      <c r="J202">
        <v>1538.4854287124</v>
      </c>
      <c r="K202">
        <v>1547.0542168787</v>
      </c>
      <c r="L202">
        <v>1555.058224865</v>
      </c>
      <c r="M202">
        <v>1562.0048099232</v>
      </c>
    </row>
    <row r="203" spans="1:13">
      <c r="A203" t="s">
        <v>4132</v>
      </c>
      <c r="B203">
        <v>1538.4064765411</v>
      </c>
      <c r="C203">
        <v>1545.4149835038</v>
      </c>
      <c r="D203">
        <v>1554.0527056011</v>
      </c>
      <c r="E203">
        <v>1561.6822980917</v>
      </c>
      <c r="F203">
        <v>1538.7001812114</v>
      </c>
      <c r="G203">
        <v>1547.2320226473</v>
      </c>
      <c r="H203">
        <v>1555.576435867</v>
      </c>
      <c r="I203">
        <v>1562.1499338336</v>
      </c>
      <c r="J203">
        <v>1538.4846588213</v>
      </c>
      <c r="K203">
        <v>1547.0549953704</v>
      </c>
      <c r="L203">
        <v>1555.0588152716</v>
      </c>
      <c r="M203">
        <v>1562.0030228462</v>
      </c>
    </row>
    <row r="204" spans="1:13">
      <c r="A204" t="s">
        <v>4133</v>
      </c>
      <c r="B204">
        <v>1538.4064765411</v>
      </c>
      <c r="C204">
        <v>1545.414594133</v>
      </c>
      <c r="D204">
        <v>1554.0536889805</v>
      </c>
      <c r="E204">
        <v>1561.6803139173</v>
      </c>
      <c r="F204">
        <v>1538.7001812114</v>
      </c>
      <c r="G204">
        <v>1547.2320226473</v>
      </c>
      <c r="H204">
        <v>1555.5740726706</v>
      </c>
      <c r="I204">
        <v>1562.1558899526</v>
      </c>
      <c r="J204">
        <v>1538.4854287124</v>
      </c>
      <c r="K204">
        <v>1547.0561640611</v>
      </c>
      <c r="L204">
        <v>1555.0586191104</v>
      </c>
      <c r="M204">
        <v>1562.0052076988</v>
      </c>
    </row>
    <row r="205" spans="1:13">
      <c r="A205" t="s">
        <v>4134</v>
      </c>
      <c r="B205">
        <v>1538.4076322017</v>
      </c>
      <c r="C205">
        <v>1545.415955982</v>
      </c>
      <c r="D205">
        <v>1554.0503489528</v>
      </c>
      <c r="E205">
        <v>1561.6924188175</v>
      </c>
      <c r="F205">
        <v>1538.7019153648</v>
      </c>
      <c r="G205">
        <v>1547.2335818933</v>
      </c>
      <c r="H205">
        <v>1555.5748597605</v>
      </c>
      <c r="I205">
        <v>1562.1511254419</v>
      </c>
      <c r="J205">
        <v>1538.4844649369</v>
      </c>
      <c r="K205">
        <v>1547.0561640611</v>
      </c>
      <c r="L205">
        <v>1555.0599960863</v>
      </c>
      <c r="M205">
        <v>1562.0018314639</v>
      </c>
    </row>
    <row r="206" spans="1:13">
      <c r="A206" t="s">
        <v>4135</v>
      </c>
      <c r="B206">
        <v>1538.4051289</v>
      </c>
      <c r="C206">
        <v>1545.4163434541</v>
      </c>
      <c r="D206">
        <v>1554.0511345014</v>
      </c>
      <c r="E206">
        <v>1561.6957917754</v>
      </c>
      <c r="F206">
        <v>1538.6999891555</v>
      </c>
      <c r="G206">
        <v>1547.2345547577</v>
      </c>
      <c r="H206">
        <v>1555.5760413589</v>
      </c>
      <c r="I206">
        <v>1562.1628397859</v>
      </c>
      <c r="J206">
        <v>1538.4846588213</v>
      </c>
      <c r="K206">
        <v>1547.0549953704</v>
      </c>
      <c r="L206">
        <v>1555.0599960863</v>
      </c>
      <c r="M206">
        <v>1562.0018314639</v>
      </c>
    </row>
    <row r="207" spans="1:13">
      <c r="A207" t="s">
        <v>4136</v>
      </c>
      <c r="B207">
        <v>1538.4082100326</v>
      </c>
      <c r="C207">
        <v>1545.4153728748</v>
      </c>
      <c r="D207">
        <v>1554.0525096936</v>
      </c>
      <c r="E207">
        <v>1561.6819004806</v>
      </c>
      <c r="F207">
        <v>1538.7003751502</v>
      </c>
      <c r="G207">
        <v>1547.2361140088</v>
      </c>
      <c r="H207">
        <v>1555.5770247428</v>
      </c>
      <c r="I207">
        <v>1562.1533087681</v>
      </c>
      <c r="J207">
        <v>1538.4846588213</v>
      </c>
      <c r="K207">
        <v>1547.0569425548</v>
      </c>
      <c r="L207">
        <v>1555.0588152716</v>
      </c>
      <c r="M207">
        <v>1562.0063971459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1537.7116593134</v>
      </c>
      <c r="C2">
        <v>1545.3537768226</v>
      </c>
      <c r="D2">
        <v>1554.0491696709</v>
      </c>
      <c r="E2">
        <v>1561.6745592581</v>
      </c>
      <c r="F2">
        <v>1539.2121709807</v>
      </c>
      <c r="G2">
        <v>1547.1901488357</v>
      </c>
      <c r="H2">
        <v>1555.6250658072</v>
      </c>
      <c r="I2">
        <v>1562.1711792793</v>
      </c>
      <c r="J2">
        <v>1538.7092361338</v>
      </c>
      <c r="K2">
        <v>1547.1615190762</v>
      </c>
      <c r="L2">
        <v>1555.0047112679</v>
      </c>
      <c r="M2">
        <v>1561.9891280257</v>
      </c>
    </row>
    <row r="3" spans="1:13">
      <c r="A3" t="s">
        <v>4138</v>
      </c>
      <c r="B3">
        <v>1537.711853003</v>
      </c>
      <c r="C3">
        <v>1545.3535831022</v>
      </c>
      <c r="D3">
        <v>1554.0499552184</v>
      </c>
      <c r="E3">
        <v>1561.6936077883</v>
      </c>
      <c r="F3">
        <v>1539.2115925457</v>
      </c>
      <c r="G3">
        <v>1547.1889799425</v>
      </c>
      <c r="H3">
        <v>1555.626247482</v>
      </c>
      <c r="I3">
        <v>1562.1813044018</v>
      </c>
      <c r="J3">
        <v>1538.7080800201</v>
      </c>
      <c r="K3">
        <v>1547.1622976759</v>
      </c>
      <c r="L3">
        <v>1555.0039247549</v>
      </c>
      <c r="M3">
        <v>1561.9855539476</v>
      </c>
    </row>
    <row r="4" spans="1:13">
      <c r="A4" t="s">
        <v>4139</v>
      </c>
      <c r="B4">
        <v>1537.7120448123</v>
      </c>
      <c r="C4">
        <v>1545.3530000421</v>
      </c>
      <c r="D4">
        <v>1554.0470070187</v>
      </c>
      <c r="E4">
        <v>1561.6695979109</v>
      </c>
      <c r="F4">
        <v>1539.213327852</v>
      </c>
      <c r="G4">
        <v>1547.1932652581</v>
      </c>
      <c r="H4">
        <v>1555.6270346246</v>
      </c>
      <c r="I4">
        <v>1562.1793189592</v>
      </c>
      <c r="J4">
        <v>1538.7076940216</v>
      </c>
      <c r="K4">
        <v>1547.1638567814</v>
      </c>
      <c r="L4">
        <v>1555.0076631025</v>
      </c>
      <c r="M4">
        <v>1561.9859517133</v>
      </c>
    </row>
    <row r="5" spans="1:13">
      <c r="A5" t="s">
        <v>4140</v>
      </c>
      <c r="B5">
        <v>1537.713583049</v>
      </c>
      <c r="C5">
        <v>1545.3520276432</v>
      </c>
      <c r="D5">
        <v>1554.0519200509</v>
      </c>
      <c r="E5">
        <v>1561.6787273572</v>
      </c>
      <c r="F5">
        <v>1539.2110141111</v>
      </c>
      <c r="G5">
        <v>1547.1897585698</v>
      </c>
      <c r="H5">
        <v>1555.6280180729</v>
      </c>
      <c r="I5">
        <v>1562.1791209974</v>
      </c>
      <c r="J5">
        <v>1538.7086580767</v>
      </c>
      <c r="K5">
        <v>1547.1622976759</v>
      </c>
      <c r="L5">
        <v>1555.0058920004</v>
      </c>
      <c r="M5">
        <v>1561.9843625918</v>
      </c>
    </row>
    <row r="6" spans="1:13">
      <c r="A6" t="s">
        <v>4141</v>
      </c>
      <c r="B6">
        <v>1537.7114675042</v>
      </c>
      <c r="C6">
        <v>1545.3524169824</v>
      </c>
      <c r="D6">
        <v>1554.0499552184</v>
      </c>
      <c r="E6">
        <v>1561.6739638172</v>
      </c>
      <c r="F6">
        <v>1539.2115925457</v>
      </c>
      <c r="G6">
        <v>1547.1893702079</v>
      </c>
      <c r="H6">
        <v>1555.6282163024</v>
      </c>
      <c r="I6">
        <v>1562.1731647013</v>
      </c>
      <c r="J6">
        <v>1538.7078879623</v>
      </c>
      <c r="K6">
        <v>1547.1632723544</v>
      </c>
      <c r="L6">
        <v>1555.0045151203</v>
      </c>
      <c r="M6">
        <v>1561.9865473922</v>
      </c>
    </row>
    <row r="7" spans="1:13">
      <c r="A7" t="s">
        <v>4142</v>
      </c>
      <c r="B7">
        <v>1537.7124284309</v>
      </c>
      <c r="C7">
        <v>1545.3531937623</v>
      </c>
      <c r="D7">
        <v>1554.0523137862</v>
      </c>
      <c r="E7">
        <v>1561.6646385347</v>
      </c>
      <c r="F7">
        <v>1539.2131356681</v>
      </c>
      <c r="G7">
        <v>1547.1909274642</v>
      </c>
      <c r="H7">
        <v>1555.6280180729</v>
      </c>
      <c r="I7">
        <v>1562.1842835457</v>
      </c>
      <c r="J7">
        <v>1538.7086580767</v>
      </c>
      <c r="K7">
        <v>1547.1634665288</v>
      </c>
      <c r="L7">
        <v>1555.0062842963</v>
      </c>
      <c r="M7">
        <v>1561.9879366645</v>
      </c>
    </row>
    <row r="8" spans="1:13">
      <c r="A8" t="s">
        <v>4143</v>
      </c>
      <c r="B8">
        <v>1537.7120448123</v>
      </c>
      <c r="C8">
        <v>1545.3522213632</v>
      </c>
      <c r="D8">
        <v>1554.0511345014</v>
      </c>
      <c r="E8">
        <v>1561.6793208622</v>
      </c>
      <c r="F8">
        <v>1539.2114003621</v>
      </c>
      <c r="G8">
        <v>1547.1913177306</v>
      </c>
      <c r="H8">
        <v>1555.6266400909</v>
      </c>
      <c r="I8">
        <v>1562.1741564438</v>
      </c>
      <c r="J8">
        <v>1538.7092361338</v>
      </c>
      <c r="K8">
        <v>1547.1644393051</v>
      </c>
      <c r="L8">
        <v>1555.0062842963</v>
      </c>
      <c r="M8">
        <v>1561.982577502</v>
      </c>
    </row>
    <row r="9" spans="1:13">
      <c r="A9" t="s">
        <v>4144</v>
      </c>
      <c r="B9">
        <v>1537.711853003</v>
      </c>
      <c r="C9">
        <v>1545.3520276432</v>
      </c>
      <c r="D9">
        <v>1554.0483841243</v>
      </c>
      <c r="E9">
        <v>1561.6822980917</v>
      </c>
      <c r="F9">
        <v>1539.2104356769</v>
      </c>
      <c r="G9">
        <v>1547.1903430168</v>
      </c>
      <c r="H9">
        <v>1555.6301851278</v>
      </c>
      <c r="I9">
        <v>1562.1767376972</v>
      </c>
      <c r="J9">
        <v>1538.7076940216</v>
      </c>
      <c r="K9">
        <v>1547.1628821021</v>
      </c>
      <c r="L9">
        <v>1555.0051054862</v>
      </c>
      <c r="M9">
        <v>1561.9911129849</v>
      </c>
    </row>
    <row r="10" spans="1:13">
      <c r="A10" t="s">
        <v>4145</v>
      </c>
      <c r="B10">
        <v>1537.7124284309</v>
      </c>
      <c r="C10">
        <v>1545.3541661628</v>
      </c>
      <c r="D10">
        <v>1554.0527056011</v>
      </c>
      <c r="E10">
        <v>1561.67237727</v>
      </c>
      <c r="F10">
        <v>1539.2083160115</v>
      </c>
      <c r="G10">
        <v>1547.1895643889</v>
      </c>
      <c r="H10">
        <v>1555.6272309293</v>
      </c>
      <c r="I10">
        <v>1562.1840836419</v>
      </c>
      <c r="J10">
        <v>1538.7076940216</v>
      </c>
      <c r="K10">
        <v>1547.1615190762</v>
      </c>
      <c r="L10">
        <v>1555.0043170498</v>
      </c>
      <c r="M10">
        <v>1561.9863494793</v>
      </c>
    </row>
    <row r="11" spans="1:13">
      <c r="A11" t="s">
        <v>4146</v>
      </c>
      <c r="B11">
        <v>1537.7124284309</v>
      </c>
      <c r="C11">
        <v>1545.3524169824</v>
      </c>
      <c r="D11">
        <v>1554.0481862972</v>
      </c>
      <c r="E11">
        <v>1561.6805117527</v>
      </c>
      <c r="F11">
        <v>1539.2110141111</v>
      </c>
      <c r="G11">
        <v>1547.1887857617</v>
      </c>
      <c r="H11">
        <v>1555.6258529487</v>
      </c>
      <c r="I11">
        <v>1562.1614502025</v>
      </c>
      <c r="J11">
        <v>1538.7096202502</v>
      </c>
      <c r="K11">
        <v>1547.1605444</v>
      </c>
      <c r="L11">
        <v>1555.0058920004</v>
      </c>
      <c r="M11">
        <v>1561.9845624445</v>
      </c>
    </row>
    <row r="12" spans="1:13">
      <c r="A12" t="s">
        <v>4147</v>
      </c>
      <c r="B12">
        <v>1537.713583049</v>
      </c>
      <c r="C12">
        <v>1545.3533874826</v>
      </c>
      <c r="D12">
        <v>1554.0497593116</v>
      </c>
      <c r="E12">
        <v>1561.6757501413</v>
      </c>
      <c r="F12">
        <v>1539.2112081786</v>
      </c>
      <c r="G12">
        <v>1547.1893702079</v>
      </c>
      <c r="H12">
        <v>1555.6276254633</v>
      </c>
      <c r="I12">
        <v>1562.1602585784</v>
      </c>
      <c r="J12">
        <v>1538.7103903664</v>
      </c>
      <c r="K12">
        <v>1547.1621035019</v>
      </c>
      <c r="L12">
        <v>1555.0066785154</v>
      </c>
      <c r="M12">
        <v>1561.9895238529</v>
      </c>
    </row>
    <row r="13" spans="1:13">
      <c r="A13" t="s">
        <v>4148</v>
      </c>
      <c r="B13">
        <v>1537.7124284309</v>
      </c>
      <c r="C13">
        <v>1545.3520276432</v>
      </c>
      <c r="D13">
        <v>1554.0501511252</v>
      </c>
      <c r="E13">
        <v>1561.6719796639</v>
      </c>
      <c r="F13">
        <v>1539.2127494161</v>
      </c>
      <c r="G13">
        <v>1547.1891741233</v>
      </c>
      <c r="H13">
        <v>1555.626247482</v>
      </c>
      <c r="I13">
        <v>1562.1600606215</v>
      </c>
      <c r="J13">
        <v>1538.7073099062</v>
      </c>
      <c r="K13">
        <v>1547.1617132502</v>
      </c>
      <c r="L13">
        <v>1555.0053016339</v>
      </c>
      <c r="M13">
        <v>1561.9885323449</v>
      </c>
    </row>
    <row r="14" spans="1:13">
      <c r="A14" t="s">
        <v>4149</v>
      </c>
      <c r="B14">
        <v>1537.7120448123</v>
      </c>
      <c r="C14">
        <v>1545.3520276432</v>
      </c>
      <c r="D14">
        <v>1554.0497593116</v>
      </c>
      <c r="E14">
        <v>1561.6866640691</v>
      </c>
      <c r="F14">
        <v>1539.2115925457</v>
      </c>
      <c r="G14">
        <v>1547.1887857617</v>
      </c>
      <c r="H14">
        <v>1555.62683832</v>
      </c>
      <c r="I14">
        <v>1562.1560879085</v>
      </c>
      <c r="J14">
        <v>1538.7100062496</v>
      </c>
      <c r="K14">
        <v>1547.1601560527</v>
      </c>
      <c r="L14">
        <v>1555.0054977817</v>
      </c>
      <c r="M14">
        <v>1561.9911129849</v>
      </c>
    </row>
    <row r="15" spans="1:13">
      <c r="A15" t="s">
        <v>4150</v>
      </c>
      <c r="B15">
        <v>1537.7139685489</v>
      </c>
      <c r="C15">
        <v>1545.3531937623</v>
      </c>
      <c r="D15">
        <v>1554.0493655776</v>
      </c>
      <c r="E15">
        <v>1561.6678135404</v>
      </c>
      <c r="F15">
        <v>1539.2127494161</v>
      </c>
      <c r="G15">
        <v>1547.1895643889</v>
      </c>
      <c r="H15">
        <v>1555.6286089123</v>
      </c>
      <c r="I15">
        <v>1562.1834897531</v>
      </c>
      <c r="J15">
        <v>1538.7098141913</v>
      </c>
      <c r="K15">
        <v>1547.1607404773</v>
      </c>
      <c r="L15">
        <v>1555.0066785154</v>
      </c>
      <c r="M15">
        <v>1561.9859517133</v>
      </c>
    </row>
    <row r="16" spans="1:13">
      <c r="A16" t="s">
        <v>4151</v>
      </c>
      <c r="B16">
        <v>1537.7122366216</v>
      </c>
      <c r="C16">
        <v>1545.3520276432</v>
      </c>
      <c r="D16">
        <v>1554.0507407667</v>
      </c>
      <c r="E16">
        <v>1561.6777343041</v>
      </c>
      <c r="F16">
        <v>1539.2115925457</v>
      </c>
      <c r="G16">
        <v>1547.1889799425</v>
      </c>
      <c r="H16">
        <v>1555.6278217681</v>
      </c>
      <c r="I16">
        <v>1562.1670085511</v>
      </c>
      <c r="J16">
        <v>1538.7092361338</v>
      </c>
      <c r="K16">
        <v>1547.1622976759</v>
      </c>
      <c r="L16">
        <v>1555.0074650312</v>
      </c>
      <c r="M16">
        <v>1561.9875388977</v>
      </c>
    </row>
    <row r="17" spans="1:13">
      <c r="A17" t="s">
        <v>4152</v>
      </c>
      <c r="B17">
        <v>1537.7126221208</v>
      </c>
      <c r="C17">
        <v>1545.3522213632</v>
      </c>
      <c r="D17">
        <v>1554.0505448597</v>
      </c>
      <c r="E17">
        <v>1561.6636454995</v>
      </c>
      <c r="F17">
        <v>1539.2127494161</v>
      </c>
      <c r="G17">
        <v>1547.1913177306</v>
      </c>
      <c r="H17">
        <v>1555.6274291585</v>
      </c>
      <c r="I17">
        <v>1562.1761418733</v>
      </c>
      <c r="J17">
        <v>1538.7090421928</v>
      </c>
      <c r="K17">
        <v>1547.1626879279</v>
      </c>
      <c r="L17">
        <v>1555.0054977817</v>
      </c>
      <c r="M17">
        <v>1561.9861496261</v>
      </c>
    </row>
    <row r="18" spans="1:13">
      <c r="A18" t="s">
        <v>4153</v>
      </c>
      <c r="B18">
        <v>1537.7131994297</v>
      </c>
      <c r="C18">
        <v>1545.3524169824</v>
      </c>
      <c r="D18">
        <v>1554.0511345014</v>
      </c>
      <c r="E18">
        <v>1561.6715839976</v>
      </c>
      <c r="F18">
        <v>1539.2123631644</v>
      </c>
      <c r="G18">
        <v>1547.192680809</v>
      </c>
      <c r="H18">
        <v>1555.626247482</v>
      </c>
      <c r="I18">
        <v>1562.1699876404</v>
      </c>
      <c r="J18">
        <v>1538.7090421928</v>
      </c>
      <c r="K18">
        <v>1547.1650237329</v>
      </c>
      <c r="L18">
        <v>1555.0051054862</v>
      </c>
      <c r="M18">
        <v>1561.9889301121</v>
      </c>
    </row>
    <row r="19" spans="1:13">
      <c r="A19" t="s">
        <v>4154</v>
      </c>
      <c r="B19">
        <v>1537.7106983876</v>
      </c>
      <c r="C19">
        <v>1545.353970543</v>
      </c>
      <c r="D19">
        <v>1554.0509385943</v>
      </c>
      <c r="E19">
        <v>1561.6737659835</v>
      </c>
      <c r="F19">
        <v>1539.2115925457</v>
      </c>
      <c r="G19">
        <v>1547.1897585698</v>
      </c>
      <c r="H19">
        <v>1555.6284126073</v>
      </c>
      <c r="I19">
        <v>1562.1723689793</v>
      </c>
      <c r="J19">
        <v>1538.7109684247</v>
      </c>
      <c r="K19">
        <v>1547.1603502263</v>
      </c>
      <c r="L19">
        <v>1555.0058920004</v>
      </c>
      <c r="M19">
        <v>1561.9909150709</v>
      </c>
    </row>
    <row r="20" spans="1:13">
      <c r="A20" t="s">
        <v>4155</v>
      </c>
      <c r="B20">
        <v>1537.7124284309</v>
      </c>
      <c r="C20">
        <v>1545.3518339232</v>
      </c>
      <c r="D20">
        <v>1554.0505448597</v>
      </c>
      <c r="E20">
        <v>1561.674757092</v>
      </c>
      <c r="F20">
        <v>1539.2112081786</v>
      </c>
      <c r="G20">
        <v>1547.1897585698</v>
      </c>
      <c r="H20">
        <v>1555.6288071419</v>
      </c>
      <c r="I20">
        <v>1562.1864669645</v>
      </c>
      <c r="J20">
        <v>1538.7067318506</v>
      </c>
      <c r="K20">
        <v>1547.1617132502</v>
      </c>
      <c r="L20">
        <v>1555.0056958525</v>
      </c>
      <c r="M20">
        <v>1561.9853560349</v>
      </c>
    </row>
    <row r="21" spans="1:13">
      <c r="A21" t="s">
        <v>4156</v>
      </c>
      <c r="B21">
        <v>1537.7131994297</v>
      </c>
      <c r="C21">
        <v>1545.353970543</v>
      </c>
      <c r="D21">
        <v>1554.0489737644</v>
      </c>
      <c r="E21">
        <v>1561.6759479755</v>
      </c>
      <c r="F21">
        <v>1539.2100513105</v>
      </c>
      <c r="G21">
        <v>1547.1913177306</v>
      </c>
      <c r="H21">
        <v>1555.626247482</v>
      </c>
      <c r="I21">
        <v>1562.1854752064</v>
      </c>
      <c r="J21">
        <v>1538.7073099062</v>
      </c>
      <c r="K21">
        <v>1547.1626879279</v>
      </c>
      <c r="L21">
        <v>1555.0058920004</v>
      </c>
      <c r="M21">
        <v>1561.9873409846</v>
      </c>
    </row>
    <row r="22" spans="1:13">
      <c r="A22" t="s">
        <v>4157</v>
      </c>
      <c r="B22">
        <v>1537.7105046982</v>
      </c>
      <c r="C22">
        <v>1545.3520276432</v>
      </c>
      <c r="D22">
        <v>1554.0513304085</v>
      </c>
      <c r="E22">
        <v>1561.6821002559</v>
      </c>
      <c r="F22">
        <v>1539.209472877</v>
      </c>
      <c r="G22">
        <v>1547.1885896773</v>
      </c>
      <c r="H22">
        <v>1555.62683832</v>
      </c>
      <c r="I22">
        <v>1562.1914315964</v>
      </c>
      <c r="J22">
        <v>1538.7086580767</v>
      </c>
      <c r="K22">
        <v>1547.1603502263</v>
      </c>
      <c r="L22">
        <v>1555.0041209023</v>
      </c>
      <c r="M22">
        <v>1561.9829733259</v>
      </c>
    </row>
    <row r="23" spans="1:13">
      <c r="A23" t="s">
        <v>4158</v>
      </c>
      <c r="B23">
        <v>1537.7131994297</v>
      </c>
      <c r="C23">
        <v>1545.3528044227</v>
      </c>
      <c r="D23">
        <v>1554.0491696709</v>
      </c>
      <c r="E23">
        <v>1561.6733683767</v>
      </c>
      <c r="F23">
        <v>1539.2108219277</v>
      </c>
      <c r="G23">
        <v>1547.1913177306</v>
      </c>
      <c r="H23">
        <v>1555.6272309293</v>
      </c>
      <c r="I23">
        <v>1562.1892462229</v>
      </c>
      <c r="J23">
        <v>1538.7084641359</v>
      </c>
      <c r="K23">
        <v>1547.1619093278</v>
      </c>
      <c r="L23">
        <v>1555.0047112679</v>
      </c>
      <c r="M23">
        <v>1561.9897237069</v>
      </c>
    </row>
    <row r="24" spans="1:13">
      <c r="A24" t="s">
        <v>4159</v>
      </c>
      <c r="B24">
        <v>1537.7120448123</v>
      </c>
      <c r="C24">
        <v>1545.3522213632</v>
      </c>
      <c r="D24">
        <v>1554.0509385943</v>
      </c>
      <c r="E24">
        <v>1561.6824959276</v>
      </c>
      <c r="F24">
        <v>1539.2102434937</v>
      </c>
      <c r="G24">
        <v>1547.1905371979</v>
      </c>
      <c r="H24">
        <v>1555.6280180729</v>
      </c>
      <c r="I24">
        <v>1562.1803126503</v>
      </c>
      <c r="J24">
        <v>1538.7063458528</v>
      </c>
      <c r="K24">
        <v>1547.1624918501</v>
      </c>
      <c r="L24">
        <v>1555.0058920004</v>
      </c>
      <c r="M24">
        <v>1561.9877387512</v>
      </c>
    </row>
    <row r="25" spans="1:13">
      <c r="A25" t="s">
        <v>4160</v>
      </c>
      <c r="B25">
        <v>1537.7116593134</v>
      </c>
      <c r="C25">
        <v>1545.3535831022</v>
      </c>
      <c r="D25">
        <v>1554.0481862972</v>
      </c>
      <c r="E25">
        <v>1561.6755523071</v>
      </c>
      <c r="F25">
        <v>1539.2123631644</v>
      </c>
      <c r="G25">
        <v>1547.1889799425</v>
      </c>
      <c r="H25">
        <v>1555.6276254633</v>
      </c>
      <c r="I25">
        <v>1562.1737605229</v>
      </c>
      <c r="J25">
        <v>1538.7076940216</v>
      </c>
      <c r="K25">
        <v>1547.1609346511</v>
      </c>
      <c r="L25">
        <v>1555.0072688829</v>
      </c>
      <c r="M25">
        <v>1561.9853560349</v>
      </c>
    </row>
    <row r="26" spans="1:13">
      <c r="A26" t="s">
        <v>4161</v>
      </c>
      <c r="B26">
        <v>1537.713583049</v>
      </c>
      <c r="C26">
        <v>1545.3508615257</v>
      </c>
      <c r="D26">
        <v>1554.0464193007</v>
      </c>
      <c r="E26">
        <v>1561.6731705432</v>
      </c>
      <c r="F26">
        <v>1539.2114003621</v>
      </c>
      <c r="G26">
        <v>1547.1889799425</v>
      </c>
      <c r="H26">
        <v>1555.6274291585</v>
      </c>
      <c r="I26">
        <v>1562.1888502944</v>
      </c>
      <c r="J26">
        <v>1538.7069239081</v>
      </c>
      <c r="K26">
        <v>1547.1615190762</v>
      </c>
      <c r="L26">
        <v>1555.0082515477</v>
      </c>
      <c r="M26">
        <v>1561.9841646795</v>
      </c>
    </row>
    <row r="27" spans="1:13">
      <c r="A27" t="s">
        <v>4162</v>
      </c>
      <c r="B27">
        <v>1537.7128139302</v>
      </c>
      <c r="C27">
        <v>1545.3526107025</v>
      </c>
      <c r="D27">
        <v>1554.0495614842</v>
      </c>
      <c r="E27">
        <v>1561.6763455836</v>
      </c>
      <c r="F27">
        <v>1539.2127494161</v>
      </c>
      <c r="G27">
        <v>1547.1899527508</v>
      </c>
      <c r="H27">
        <v>1555.6254603401</v>
      </c>
      <c r="I27">
        <v>1562.1807085744</v>
      </c>
      <c r="J27">
        <v>1538.7073099062</v>
      </c>
      <c r="K27">
        <v>1547.1632723544</v>
      </c>
      <c r="L27">
        <v>1555.00333439</v>
      </c>
      <c r="M27">
        <v>1561.9843625918</v>
      </c>
    </row>
    <row r="28" spans="1:13">
      <c r="A28" t="s">
        <v>4163</v>
      </c>
      <c r="B28">
        <v>1537.7133912393</v>
      </c>
      <c r="C28">
        <v>1545.353970543</v>
      </c>
      <c r="D28">
        <v>1554.0507407667</v>
      </c>
      <c r="E28">
        <v>1561.6727729367</v>
      </c>
      <c r="F28">
        <v>1539.2112081786</v>
      </c>
      <c r="G28">
        <v>1547.1907332829</v>
      </c>
      <c r="H28">
        <v>1555.62683832</v>
      </c>
      <c r="I28">
        <v>1562.1727668402</v>
      </c>
      <c r="J28">
        <v>1538.7088501347</v>
      </c>
      <c r="K28">
        <v>1547.1621035019</v>
      </c>
      <c r="L28">
        <v>1555.0045151203</v>
      </c>
      <c r="M28">
        <v>1561.9897237069</v>
      </c>
    </row>
    <row r="29" spans="1:13">
      <c r="A29" t="s">
        <v>4164</v>
      </c>
      <c r="B29">
        <v>1537.7120448123</v>
      </c>
      <c r="C29">
        <v>1545.3522213632</v>
      </c>
      <c r="D29">
        <v>1554.0495614842</v>
      </c>
      <c r="E29">
        <v>1561.6765434179</v>
      </c>
      <c r="F29">
        <v>1539.2137141043</v>
      </c>
      <c r="G29">
        <v>1547.1905371979</v>
      </c>
      <c r="H29">
        <v>1555.6270346246</v>
      </c>
      <c r="I29">
        <v>1562.1848793758</v>
      </c>
      <c r="J29">
        <v>1538.7061537954</v>
      </c>
      <c r="K29">
        <v>1547.1624918501</v>
      </c>
      <c r="L29">
        <v>1555.0041209023</v>
      </c>
      <c r="M29">
        <v>1561.9849582695</v>
      </c>
    </row>
    <row r="30" spans="1:13">
      <c r="A30" t="s">
        <v>4165</v>
      </c>
      <c r="B30">
        <v>1537.7126221208</v>
      </c>
      <c r="C30">
        <v>1545.3551366652</v>
      </c>
      <c r="D30">
        <v>1554.0475966577</v>
      </c>
      <c r="E30">
        <v>1561.68487772</v>
      </c>
      <c r="F30">
        <v>1539.2110141111</v>
      </c>
      <c r="G30">
        <v>1547.1911216455</v>
      </c>
      <c r="H30">
        <v>1555.6274291585</v>
      </c>
      <c r="I30">
        <v>1562.1781273079</v>
      </c>
      <c r="J30">
        <v>1538.7088501347</v>
      </c>
      <c r="K30">
        <v>1547.1628821021</v>
      </c>
      <c r="L30">
        <v>1555.0031382427</v>
      </c>
      <c r="M30">
        <v>1561.9869432181</v>
      </c>
    </row>
    <row r="31" spans="1:13">
      <c r="A31" t="s">
        <v>4166</v>
      </c>
      <c r="B31">
        <v>1537.7124284309</v>
      </c>
      <c r="C31">
        <v>1545.3528044227</v>
      </c>
      <c r="D31">
        <v>1554.0511345014</v>
      </c>
      <c r="E31">
        <v>1561.6892437118</v>
      </c>
      <c r="F31">
        <v>1539.2100513105</v>
      </c>
      <c r="G31">
        <v>1547.1899527508</v>
      </c>
      <c r="H31">
        <v>1555.62683832</v>
      </c>
      <c r="I31">
        <v>1562.1691938624</v>
      </c>
      <c r="J31">
        <v>1538.7076940216</v>
      </c>
      <c r="K31">
        <v>1547.1638567814</v>
      </c>
      <c r="L31">
        <v>1555.0047112679</v>
      </c>
      <c r="M31">
        <v>1561.9879366645</v>
      </c>
    </row>
    <row r="32" spans="1:13">
      <c r="A32" t="s">
        <v>4167</v>
      </c>
      <c r="B32">
        <v>1537.7133912393</v>
      </c>
      <c r="C32">
        <v>1545.3530000421</v>
      </c>
      <c r="D32">
        <v>1554.0487759372</v>
      </c>
      <c r="E32">
        <v>1561.6757501413</v>
      </c>
      <c r="F32">
        <v>1539.2096650601</v>
      </c>
      <c r="G32">
        <v>1547.1901488357</v>
      </c>
      <c r="H32">
        <v>1555.6280180729</v>
      </c>
      <c r="I32">
        <v>1562.1709793789</v>
      </c>
      <c r="J32">
        <v>1538.7078879623</v>
      </c>
      <c r="K32">
        <v>1547.1626879279</v>
      </c>
      <c r="L32">
        <v>1555.0051054862</v>
      </c>
      <c r="M32">
        <v>1561.9929000346</v>
      </c>
    </row>
    <row r="33" spans="1:13">
      <c r="A33" t="s">
        <v>4168</v>
      </c>
      <c r="B33">
        <v>1537.7101210805</v>
      </c>
      <c r="C33">
        <v>1545.3547473245</v>
      </c>
      <c r="D33">
        <v>1554.0525096936</v>
      </c>
      <c r="E33">
        <v>1561.6632498374</v>
      </c>
      <c r="F33">
        <v>1539.2123631644</v>
      </c>
      <c r="G33">
        <v>1547.1903430168</v>
      </c>
      <c r="H33">
        <v>1555.6278217681</v>
      </c>
      <c r="I33">
        <v>1562.1761418733</v>
      </c>
      <c r="J33">
        <v>1538.7076940216</v>
      </c>
      <c r="K33">
        <v>1547.1630762764</v>
      </c>
      <c r="L33">
        <v>1555.0047112679</v>
      </c>
      <c r="M33">
        <v>1561.9883344315</v>
      </c>
    </row>
    <row r="34" spans="1:13">
      <c r="A34" t="s">
        <v>4169</v>
      </c>
      <c r="B34">
        <v>1537.7122366216</v>
      </c>
      <c r="C34">
        <v>1545.3531937623</v>
      </c>
      <c r="D34">
        <v>1554.0523137862</v>
      </c>
      <c r="E34">
        <v>1561.670988559</v>
      </c>
      <c r="F34">
        <v>1539.2121709807</v>
      </c>
      <c r="G34">
        <v>1547.1905371979</v>
      </c>
      <c r="H34">
        <v>1555.6270346246</v>
      </c>
      <c r="I34">
        <v>1562.1822980955</v>
      </c>
      <c r="J34">
        <v>1538.7073099062</v>
      </c>
      <c r="K34">
        <v>1547.1617132502</v>
      </c>
      <c r="L34">
        <v>1555.0051054862</v>
      </c>
      <c r="M34">
        <v>1561.9829733259</v>
      </c>
    </row>
    <row r="35" spans="1:13">
      <c r="A35" t="s">
        <v>4170</v>
      </c>
      <c r="B35">
        <v>1537.7126221208</v>
      </c>
      <c r="C35">
        <v>1545.3559134478</v>
      </c>
      <c r="D35">
        <v>1554.0485800307</v>
      </c>
      <c r="E35">
        <v>1561.6705909536</v>
      </c>
      <c r="F35">
        <v>1539.2106297443</v>
      </c>
      <c r="G35">
        <v>1547.1913177306</v>
      </c>
      <c r="H35">
        <v>1555.6278217681</v>
      </c>
      <c r="I35">
        <v>1562.1664127346</v>
      </c>
      <c r="J35">
        <v>1538.7092361338</v>
      </c>
      <c r="K35">
        <v>1547.1624918501</v>
      </c>
      <c r="L35">
        <v>1555.0049074155</v>
      </c>
      <c r="M35">
        <v>1561.9895238529</v>
      </c>
    </row>
    <row r="36" spans="1:13">
      <c r="A36" t="s">
        <v>4171</v>
      </c>
      <c r="B36">
        <v>1537.7141603586</v>
      </c>
      <c r="C36">
        <v>1545.3516402033</v>
      </c>
      <c r="D36">
        <v>1554.0511345014</v>
      </c>
      <c r="E36">
        <v>1561.6854731692</v>
      </c>
      <c r="F36">
        <v>1539.2114003621</v>
      </c>
      <c r="G36">
        <v>1547.1903430168</v>
      </c>
      <c r="H36">
        <v>1555.626247482</v>
      </c>
      <c r="I36">
        <v>1562.1723689793</v>
      </c>
      <c r="J36">
        <v>1538.7080800201</v>
      </c>
      <c r="K36">
        <v>1547.1634665288</v>
      </c>
      <c r="L36">
        <v>1555.0072688829</v>
      </c>
      <c r="M36">
        <v>1561.9865473922</v>
      </c>
    </row>
    <row r="37" spans="1:13">
      <c r="A37" t="s">
        <v>4172</v>
      </c>
      <c r="B37">
        <v>1537.7116593134</v>
      </c>
      <c r="C37">
        <v>1545.3512508644</v>
      </c>
      <c r="D37">
        <v>1554.0472048454</v>
      </c>
      <c r="E37">
        <v>1561.6824959276</v>
      </c>
      <c r="F37">
        <v>1539.211978797</v>
      </c>
      <c r="G37">
        <v>1547.1885896773</v>
      </c>
      <c r="H37">
        <v>1555.6278217681</v>
      </c>
      <c r="I37">
        <v>1562.1693918217</v>
      </c>
      <c r="J37">
        <v>1538.7073099062</v>
      </c>
      <c r="K37">
        <v>1547.1613249024</v>
      </c>
      <c r="L37">
        <v>1555.0053016339</v>
      </c>
      <c r="M37">
        <v>1561.9857538006</v>
      </c>
    </row>
    <row r="38" spans="1:13">
      <c r="A38" t="s">
        <v>4173</v>
      </c>
      <c r="B38">
        <v>1537.711853003</v>
      </c>
      <c r="C38">
        <v>1545.3543598833</v>
      </c>
      <c r="D38">
        <v>1554.0513304085</v>
      </c>
      <c r="E38">
        <v>1561.693212111</v>
      </c>
      <c r="F38">
        <v>1539.2114003621</v>
      </c>
      <c r="G38">
        <v>1547.1903430168</v>
      </c>
      <c r="H38">
        <v>1555.6270346246</v>
      </c>
      <c r="I38">
        <v>1562.1628397859</v>
      </c>
      <c r="J38">
        <v>1538.7090421928</v>
      </c>
      <c r="K38">
        <v>1547.1622976759</v>
      </c>
      <c r="L38">
        <v>1555.0041209023</v>
      </c>
      <c r="M38">
        <v>1561.9863494793</v>
      </c>
    </row>
    <row r="39" spans="1:13">
      <c r="A39" t="s">
        <v>4174</v>
      </c>
      <c r="B39">
        <v>1537.7122366216</v>
      </c>
      <c r="C39">
        <v>1545.3541661628</v>
      </c>
      <c r="D39">
        <v>1554.0481862972</v>
      </c>
      <c r="E39">
        <v>1561.6769410263</v>
      </c>
      <c r="F39">
        <v>1539.2108219277</v>
      </c>
      <c r="G39">
        <v>1547.1909274642</v>
      </c>
      <c r="H39">
        <v>1555.626247482</v>
      </c>
      <c r="I39">
        <v>1562.182496058</v>
      </c>
      <c r="J39">
        <v>1538.7076940216</v>
      </c>
      <c r="K39">
        <v>1547.1634665288</v>
      </c>
      <c r="L39">
        <v>1555.0051054862</v>
      </c>
      <c r="M39">
        <v>1561.9865473922</v>
      </c>
    </row>
    <row r="40" spans="1:13">
      <c r="A40" t="s">
        <v>4175</v>
      </c>
      <c r="B40">
        <v>1537.7103128893</v>
      </c>
      <c r="C40">
        <v>1545.3547473245</v>
      </c>
      <c r="D40">
        <v>1554.0466152067</v>
      </c>
      <c r="E40">
        <v>1561.6767412523</v>
      </c>
      <c r="F40">
        <v>1539.2102434937</v>
      </c>
      <c r="G40">
        <v>1547.1907332829</v>
      </c>
      <c r="H40">
        <v>1555.6254603401</v>
      </c>
      <c r="I40">
        <v>1562.1735606218</v>
      </c>
      <c r="J40">
        <v>1538.7080800201</v>
      </c>
      <c r="K40">
        <v>1547.1621035019</v>
      </c>
      <c r="L40">
        <v>1555.0053016339</v>
      </c>
      <c r="M40">
        <v>1561.9861496261</v>
      </c>
    </row>
    <row r="41" spans="1:13">
      <c r="A41" t="s">
        <v>4176</v>
      </c>
      <c r="B41">
        <v>1537.7116593134</v>
      </c>
      <c r="C41">
        <v>1545.3520276432</v>
      </c>
      <c r="D41">
        <v>1554.0507407667</v>
      </c>
      <c r="E41">
        <v>1561.6906324553</v>
      </c>
      <c r="F41">
        <v>1539.2127494161</v>
      </c>
      <c r="G41">
        <v>1547.1932652581</v>
      </c>
      <c r="H41">
        <v>1555.6284126073</v>
      </c>
      <c r="I41">
        <v>1562.1767376972</v>
      </c>
      <c r="J41">
        <v>1538.7096202502</v>
      </c>
      <c r="K41">
        <v>1547.1646353834</v>
      </c>
      <c r="L41">
        <v>1555.0051054862</v>
      </c>
      <c r="M41">
        <v>1561.9887302583</v>
      </c>
    </row>
    <row r="42" spans="1:13">
      <c r="A42" t="s">
        <v>4177</v>
      </c>
      <c r="B42">
        <v>1537.7112756951</v>
      </c>
      <c r="C42">
        <v>1545.3522213632</v>
      </c>
      <c r="D42">
        <v>1554.0470070187</v>
      </c>
      <c r="E42">
        <v>1561.679718472</v>
      </c>
      <c r="F42">
        <v>1539.2139062884</v>
      </c>
      <c r="G42">
        <v>1547.1903430168</v>
      </c>
      <c r="H42">
        <v>1555.6278217681</v>
      </c>
      <c r="I42">
        <v>1562.1682001855</v>
      </c>
      <c r="J42">
        <v>1538.7082720779</v>
      </c>
      <c r="K42">
        <v>1547.1615190762</v>
      </c>
      <c r="L42">
        <v>1555.0058920004</v>
      </c>
      <c r="M42">
        <v>1561.9885323449</v>
      </c>
    </row>
    <row r="43" spans="1:13">
      <c r="A43" t="s">
        <v>4178</v>
      </c>
      <c r="B43">
        <v>1537.7114675042</v>
      </c>
      <c r="C43">
        <v>1545.3549429444</v>
      </c>
      <c r="D43">
        <v>1554.0477944846</v>
      </c>
      <c r="E43">
        <v>1561.6795206369</v>
      </c>
      <c r="F43">
        <v>1539.2114003621</v>
      </c>
      <c r="G43">
        <v>1547.1911216455</v>
      </c>
      <c r="H43">
        <v>1555.629003447</v>
      </c>
      <c r="I43">
        <v>1562.1652230437</v>
      </c>
      <c r="J43">
        <v>1538.7096202502</v>
      </c>
      <c r="K43">
        <v>1547.1630762764</v>
      </c>
      <c r="L43">
        <v>1555.0066785154</v>
      </c>
      <c r="M43">
        <v>1561.9879366645</v>
      </c>
    </row>
    <row r="44" spans="1:13">
      <c r="A44" t="s">
        <v>4179</v>
      </c>
      <c r="B44">
        <v>1537.7120448123</v>
      </c>
      <c r="C44">
        <v>1545.3520276432</v>
      </c>
      <c r="D44">
        <v>1554.0495614842</v>
      </c>
      <c r="E44">
        <v>1561.6803139173</v>
      </c>
      <c r="F44">
        <v>1539.2096650601</v>
      </c>
      <c r="G44">
        <v>1547.1917060935</v>
      </c>
      <c r="H44">
        <v>1555.6299888224</v>
      </c>
      <c r="I44">
        <v>1562.1755460498</v>
      </c>
      <c r="J44">
        <v>1538.7096202502</v>
      </c>
      <c r="K44">
        <v>1547.1628821021</v>
      </c>
      <c r="L44">
        <v>1555.0064823673</v>
      </c>
      <c r="M44">
        <v>1561.9895238529</v>
      </c>
    </row>
    <row r="45" spans="1:13">
      <c r="A45" t="s">
        <v>4180</v>
      </c>
      <c r="B45">
        <v>1537.711853003</v>
      </c>
      <c r="C45">
        <v>1545.3535831022</v>
      </c>
      <c r="D45">
        <v>1554.0515263157</v>
      </c>
      <c r="E45">
        <v>1561.6572974744</v>
      </c>
      <c r="F45">
        <v>1539.2106297443</v>
      </c>
      <c r="G45">
        <v>1547.1928749907</v>
      </c>
      <c r="H45">
        <v>1555.6284126073</v>
      </c>
      <c r="I45">
        <v>1562.1751501283</v>
      </c>
      <c r="J45">
        <v>1538.7069239081</v>
      </c>
      <c r="K45">
        <v>1547.1646353834</v>
      </c>
      <c r="L45">
        <v>1555.0072688829</v>
      </c>
      <c r="M45">
        <v>1561.9875388977</v>
      </c>
    </row>
    <row r="46" spans="1:13">
      <c r="A46" t="s">
        <v>4181</v>
      </c>
      <c r="B46">
        <v>1537.7130057397</v>
      </c>
      <c r="C46">
        <v>1545.3528044227</v>
      </c>
      <c r="D46">
        <v>1554.0493655776</v>
      </c>
      <c r="E46">
        <v>1561.6819004806</v>
      </c>
      <c r="F46">
        <v>1539.2125572323</v>
      </c>
      <c r="G46">
        <v>1547.1889799425</v>
      </c>
      <c r="H46">
        <v>1555.6256566444</v>
      </c>
      <c r="I46">
        <v>1562.1930191984</v>
      </c>
      <c r="J46">
        <v>1538.7088501347</v>
      </c>
      <c r="K46">
        <v>1547.1601560527</v>
      </c>
      <c r="L46">
        <v>1555.0078592509</v>
      </c>
      <c r="M46">
        <v>1561.9871430715</v>
      </c>
    </row>
    <row r="47" spans="1:13">
      <c r="A47" t="s">
        <v>4182</v>
      </c>
      <c r="B47">
        <v>1537.7120448123</v>
      </c>
      <c r="C47">
        <v>1545.3526107025</v>
      </c>
      <c r="D47">
        <v>1554.0448462931</v>
      </c>
      <c r="E47">
        <v>1561.6660272344</v>
      </c>
      <c r="F47">
        <v>1539.2125572323</v>
      </c>
      <c r="G47">
        <v>1547.191511912</v>
      </c>
      <c r="H47">
        <v>1555.6286089123</v>
      </c>
      <c r="I47">
        <v>1562.175348089</v>
      </c>
      <c r="J47">
        <v>1538.7086580767</v>
      </c>
      <c r="K47">
        <v>1547.1638567814</v>
      </c>
      <c r="L47">
        <v>1555.0039247549</v>
      </c>
      <c r="M47">
        <v>1561.9871430715</v>
      </c>
    </row>
    <row r="48" spans="1:13">
      <c r="A48" t="s">
        <v>4183</v>
      </c>
      <c r="B48">
        <v>1537.711853003</v>
      </c>
      <c r="C48">
        <v>1545.3524169824</v>
      </c>
      <c r="D48">
        <v>1554.0472048454</v>
      </c>
      <c r="E48">
        <v>1561.6537249147</v>
      </c>
      <c r="F48">
        <v>1539.2102434937</v>
      </c>
      <c r="G48">
        <v>1547.1899527508</v>
      </c>
      <c r="H48">
        <v>1555.6258529487</v>
      </c>
      <c r="I48">
        <v>1562.1727668402</v>
      </c>
      <c r="J48">
        <v>1538.7107763662</v>
      </c>
      <c r="K48">
        <v>1547.1624918501</v>
      </c>
      <c r="L48">
        <v>1555.0056958525</v>
      </c>
      <c r="M48">
        <v>1561.9853560349</v>
      </c>
    </row>
    <row r="49" spans="1:13">
      <c r="A49" t="s">
        <v>4184</v>
      </c>
      <c r="B49">
        <v>1537.7116593134</v>
      </c>
      <c r="C49">
        <v>1545.3535831022</v>
      </c>
      <c r="D49">
        <v>1554.0485800307</v>
      </c>
      <c r="E49">
        <v>1561.6733683767</v>
      </c>
      <c r="F49">
        <v>1539.2127494161</v>
      </c>
      <c r="G49">
        <v>1547.1899527508</v>
      </c>
      <c r="H49">
        <v>1555.62683832</v>
      </c>
      <c r="I49">
        <v>1562.1691938624</v>
      </c>
      <c r="J49">
        <v>1538.710198308</v>
      </c>
      <c r="K49">
        <v>1547.1624918501</v>
      </c>
      <c r="L49">
        <v>1555.0064823673</v>
      </c>
      <c r="M49">
        <v>1561.9925022653</v>
      </c>
    </row>
    <row r="50" spans="1:13">
      <c r="A50" t="s">
        <v>4185</v>
      </c>
      <c r="B50">
        <v>1537.7116593134</v>
      </c>
      <c r="C50">
        <v>1545.3541661628</v>
      </c>
      <c r="D50">
        <v>1554.0521159582</v>
      </c>
      <c r="E50">
        <v>1561.6866640691</v>
      </c>
      <c r="F50">
        <v>1539.2121709807</v>
      </c>
      <c r="G50">
        <v>1547.192680809</v>
      </c>
      <c r="H50">
        <v>1555.626247482</v>
      </c>
      <c r="I50">
        <v>1562.192623268</v>
      </c>
      <c r="J50">
        <v>1538.7076940216</v>
      </c>
      <c r="K50">
        <v>1547.1646353834</v>
      </c>
      <c r="L50">
        <v>1555.0045151203</v>
      </c>
      <c r="M50">
        <v>1561.9865473922</v>
      </c>
    </row>
    <row r="51" spans="1:13">
      <c r="A51" t="s">
        <v>4186</v>
      </c>
      <c r="B51">
        <v>1537.7120448123</v>
      </c>
      <c r="C51">
        <v>1545.3531937623</v>
      </c>
      <c r="D51">
        <v>1554.0481862972</v>
      </c>
      <c r="E51">
        <v>1561.6882506453</v>
      </c>
      <c r="F51">
        <v>1539.213520036</v>
      </c>
      <c r="G51">
        <v>1547.1903430168</v>
      </c>
      <c r="H51">
        <v>1555.6286089123</v>
      </c>
      <c r="I51">
        <v>1562.1785251717</v>
      </c>
      <c r="J51">
        <v>1538.7082720779</v>
      </c>
      <c r="K51">
        <v>1547.1624918501</v>
      </c>
      <c r="L51">
        <v>1555.0072688829</v>
      </c>
      <c r="M51">
        <v>1561.9881345778</v>
      </c>
    </row>
    <row r="52" spans="1:13">
      <c r="A52" t="s">
        <v>4187</v>
      </c>
      <c r="B52">
        <v>1537.7101210805</v>
      </c>
      <c r="C52">
        <v>1545.353970543</v>
      </c>
      <c r="D52">
        <v>1554.0483841243</v>
      </c>
      <c r="E52">
        <v>1561.6846798835</v>
      </c>
      <c r="F52">
        <v>1539.2100513105</v>
      </c>
      <c r="G52">
        <v>1547.1907332829</v>
      </c>
      <c r="H52">
        <v>1555.6264437864</v>
      </c>
      <c r="I52">
        <v>1562.1717750995</v>
      </c>
      <c r="J52">
        <v>1538.7088501347</v>
      </c>
      <c r="K52">
        <v>1547.1626879279</v>
      </c>
      <c r="L52">
        <v>1555.0027440254</v>
      </c>
      <c r="M52">
        <v>1561.9845624445</v>
      </c>
    </row>
    <row r="53" spans="1:13">
      <c r="A53" t="s">
        <v>4188</v>
      </c>
      <c r="B53">
        <v>1537.7106983876</v>
      </c>
      <c r="C53">
        <v>1545.3520276432</v>
      </c>
      <c r="D53">
        <v>1554.0505448597</v>
      </c>
      <c r="E53">
        <v>1561.702142053</v>
      </c>
      <c r="F53">
        <v>1539.213520036</v>
      </c>
      <c r="G53">
        <v>1547.1889799425</v>
      </c>
      <c r="H53">
        <v>1555.6282163024</v>
      </c>
      <c r="I53">
        <v>1562.1781273079</v>
      </c>
      <c r="J53">
        <v>1538.7069239081</v>
      </c>
      <c r="K53">
        <v>1547.1599599755</v>
      </c>
      <c r="L53">
        <v>1555.0072688829</v>
      </c>
      <c r="M53">
        <v>1561.9841646795</v>
      </c>
    </row>
    <row r="54" spans="1:13">
      <c r="A54" t="s">
        <v>4189</v>
      </c>
      <c r="B54">
        <v>1537.7106983876</v>
      </c>
      <c r="C54">
        <v>1545.3535831022</v>
      </c>
      <c r="D54">
        <v>1554.0493655776</v>
      </c>
      <c r="E54">
        <v>1561.6777343041</v>
      </c>
      <c r="F54">
        <v>1539.211978797</v>
      </c>
      <c r="G54">
        <v>1547.1909274642</v>
      </c>
      <c r="H54">
        <v>1555.6284126073</v>
      </c>
      <c r="I54">
        <v>1562.1644273298</v>
      </c>
      <c r="J54">
        <v>1538.7096202502</v>
      </c>
      <c r="K54">
        <v>1547.1634665288</v>
      </c>
      <c r="L54">
        <v>1555.0041209023</v>
      </c>
      <c r="M54">
        <v>1561.9817839144</v>
      </c>
    </row>
    <row r="55" spans="1:13">
      <c r="A55" t="s">
        <v>4190</v>
      </c>
      <c r="B55">
        <v>1537.7103128893</v>
      </c>
      <c r="C55">
        <v>1545.3522213632</v>
      </c>
      <c r="D55">
        <v>1554.0491696709</v>
      </c>
      <c r="E55">
        <v>1561.6707887865</v>
      </c>
      <c r="F55">
        <v>1539.2125572323</v>
      </c>
      <c r="G55">
        <v>1547.1895643889</v>
      </c>
      <c r="H55">
        <v>1555.6266400909</v>
      </c>
      <c r="I55">
        <v>1562.1620460152</v>
      </c>
      <c r="J55">
        <v>1538.7084641359</v>
      </c>
      <c r="K55">
        <v>1547.1626879279</v>
      </c>
      <c r="L55">
        <v>1555.0056958525</v>
      </c>
      <c r="M55">
        <v>1561.9839667672</v>
      </c>
    </row>
    <row r="56" spans="1:13">
      <c r="A56" t="s">
        <v>4191</v>
      </c>
      <c r="B56">
        <v>1537.713583049</v>
      </c>
      <c r="C56">
        <v>1545.3528044227</v>
      </c>
      <c r="D56">
        <v>1554.0499552184</v>
      </c>
      <c r="E56">
        <v>1561.6672181046</v>
      </c>
      <c r="F56">
        <v>1539.2108219277</v>
      </c>
      <c r="G56">
        <v>1547.1911216455</v>
      </c>
      <c r="H56">
        <v>1555.6264437864</v>
      </c>
      <c r="I56">
        <v>1562.1660168177</v>
      </c>
      <c r="J56">
        <v>1538.7053836834</v>
      </c>
      <c r="K56">
        <v>1547.1624918501</v>
      </c>
      <c r="L56">
        <v>1555.0068746635</v>
      </c>
      <c r="M56">
        <v>1561.9853560349</v>
      </c>
    </row>
    <row r="57" spans="1:13">
      <c r="A57" t="s">
        <v>4192</v>
      </c>
      <c r="B57">
        <v>1537.7108901966</v>
      </c>
      <c r="C57">
        <v>1545.3531937623</v>
      </c>
      <c r="D57">
        <v>1554.0503489528</v>
      </c>
      <c r="E57">
        <v>1561.6699955157</v>
      </c>
      <c r="F57">
        <v>1539.2139062884</v>
      </c>
      <c r="G57">
        <v>1547.1909274642</v>
      </c>
      <c r="H57">
        <v>1555.6272309293</v>
      </c>
      <c r="I57">
        <v>1562.1807085744</v>
      </c>
      <c r="J57">
        <v>1538.7088501347</v>
      </c>
      <c r="K57">
        <v>1547.1621035019</v>
      </c>
      <c r="L57">
        <v>1555.0058920004</v>
      </c>
      <c r="M57">
        <v>1561.9873409846</v>
      </c>
    </row>
    <row r="58" spans="1:13">
      <c r="A58" t="s">
        <v>4193</v>
      </c>
      <c r="B58">
        <v>1537.7137767391</v>
      </c>
      <c r="C58">
        <v>1545.3535831022</v>
      </c>
      <c r="D58">
        <v>1554.0487759372</v>
      </c>
      <c r="E58">
        <v>1561.6600748503</v>
      </c>
      <c r="F58">
        <v>1539.2110141111</v>
      </c>
      <c r="G58">
        <v>1547.1885896773</v>
      </c>
      <c r="H58">
        <v>1555.6288071419</v>
      </c>
      <c r="I58">
        <v>1562.1574794232</v>
      </c>
      <c r="J58">
        <v>1538.7065379102</v>
      </c>
      <c r="K58">
        <v>1547.1591813782</v>
      </c>
      <c r="L58">
        <v>1555.0056958525</v>
      </c>
      <c r="M58">
        <v>1561.9905173026</v>
      </c>
    </row>
    <row r="59" spans="1:13">
      <c r="A59" t="s">
        <v>4194</v>
      </c>
      <c r="B59">
        <v>1537.7116593134</v>
      </c>
      <c r="C59">
        <v>1545.3537768226</v>
      </c>
      <c r="D59">
        <v>1554.0529034293</v>
      </c>
      <c r="E59">
        <v>1561.6634476684</v>
      </c>
      <c r="F59">
        <v>1539.211978797</v>
      </c>
      <c r="G59">
        <v>1547.1911216455</v>
      </c>
      <c r="H59">
        <v>1555.6258529487</v>
      </c>
      <c r="I59">
        <v>1562.1888502944</v>
      </c>
      <c r="J59">
        <v>1538.7096202502</v>
      </c>
      <c r="K59">
        <v>1547.1642451304</v>
      </c>
      <c r="L59">
        <v>1555.0027440254</v>
      </c>
      <c r="M59">
        <v>1561.9849582695</v>
      </c>
    </row>
    <row r="60" spans="1:13">
      <c r="A60" t="s">
        <v>4195</v>
      </c>
      <c r="B60">
        <v>1537.7131994297</v>
      </c>
      <c r="C60">
        <v>1545.3528044227</v>
      </c>
      <c r="D60">
        <v>1554.0519200509</v>
      </c>
      <c r="E60">
        <v>1561.670988559</v>
      </c>
      <c r="F60">
        <v>1539.2127494161</v>
      </c>
      <c r="G60">
        <v>1547.1920963603</v>
      </c>
      <c r="H60">
        <v>1555.6286089123</v>
      </c>
      <c r="I60">
        <v>1562.1741564438</v>
      </c>
      <c r="J60">
        <v>1538.7067318506</v>
      </c>
      <c r="K60">
        <v>1547.1652198114</v>
      </c>
      <c r="L60">
        <v>1555.0060881483</v>
      </c>
      <c r="M60">
        <v>1561.9891280257</v>
      </c>
    </row>
    <row r="61" spans="1:13">
      <c r="A61" t="s">
        <v>4196</v>
      </c>
      <c r="B61">
        <v>1537.7124284309</v>
      </c>
      <c r="C61">
        <v>1545.3514445842</v>
      </c>
      <c r="D61">
        <v>1554.0511345014</v>
      </c>
      <c r="E61">
        <v>1561.6773366953</v>
      </c>
      <c r="F61">
        <v>1539.213327852</v>
      </c>
      <c r="G61">
        <v>1547.1901488357</v>
      </c>
      <c r="H61">
        <v>1555.6272309293</v>
      </c>
      <c r="I61">
        <v>1562.1672084506</v>
      </c>
      <c r="J61">
        <v>1538.7073099062</v>
      </c>
      <c r="K61">
        <v>1547.1626879279</v>
      </c>
      <c r="L61">
        <v>1555.0082515477</v>
      </c>
      <c r="M61">
        <v>1561.9879366645</v>
      </c>
    </row>
    <row r="62" spans="1:13">
      <c r="A62" t="s">
        <v>4197</v>
      </c>
      <c r="B62">
        <v>1537.713583049</v>
      </c>
      <c r="C62">
        <v>1545.3522213632</v>
      </c>
      <c r="D62">
        <v>1554.0513304085</v>
      </c>
      <c r="E62">
        <v>1561.6902348399</v>
      </c>
      <c r="F62">
        <v>1539.2127494161</v>
      </c>
      <c r="G62">
        <v>1547.1913177306</v>
      </c>
      <c r="H62">
        <v>1555.6288071419</v>
      </c>
      <c r="I62">
        <v>1562.1779293464</v>
      </c>
      <c r="J62">
        <v>1538.7084641359</v>
      </c>
      <c r="K62">
        <v>1547.1613249024</v>
      </c>
      <c r="L62">
        <v>1555.0053016339</v>
      </c>
      <c r="M62">
        <v>1561.9893259393</v>
      </c>
    </row>
    <row r="63" spans="1:13">
      <c r="A63" t="s">
        <v>4198</v>
      </c>
      <c r="B63">
        <v>1537.7116593134</v>
      </c>
      <c r="C63">
        <v>1545.3537768226</v>
      </c>
      <c r="D63">
        <v>1554.0513304085</v>
      </c>
      <c r="E63">
        <v>1561.6809093631</v>
      </c>
      <c r="F63">
        <v>1539.2125572323</v>
      </c>
      <c r="G63">
        <v>1547.191511912</v>
      </c>
      <c r="H63">
        <v>1555.6278217681</v>
      </c>
      <c r="I63">
        <v>1562.1789230357</v>
      </c>
      <c r="J63">
        <v>1538.7080800201</v>
      </c>
      <c r="K63">
        <v>1547.1626879279</v>
      </c>
      <c r="L63">
        <v>1555.0072688829</v>
      </c>
      <c r="M63">
        <v>1561.9873409846</v>
      </c>
    </row>
    <row r="64" spans="1:13">
      <c r="A64" t="s">
        <v>4199</v>
      </c>
      <c r="B64">
        <v>1537.7116593134</v>
      </c>
      <c r="C64">
        <v>1545.3543598833</v>
      </c>
      <c r="D64">
        <v>1554.0515263157</v>
      </c>
      <c r="E64">
        <v>1561.6834889867</v>
      </c>
      <c r="F64">
        <v>1539.2121709807</v>
      </c>
      <c r="G64">
        <v>1547.1899527508</v>
      </c>
      <c r="H64">
        <v>1555.6280180729</v>
      </c>
      <c r="I64">
        <v>1562.1678023269</v>
      </c>
      <c r="J64">
        <v>1538.7092361338</v>
      </c>
      <c r="K64">
        <v>1547.1630762764</v>
      </c>
      <c r="L64">
        <v>1555.0051054862</v>
      </c>
      <c r="M64">
        <v>1561.9829733259</v>
      </c>
    </row>
    <row r="65" spans="1:13">
      <c r="A65" t="s">
        <v>4200</v>
      </c>
      <c r="B65">
        <v>1537.7128139302</v>
      </c>
      <c r="C65">
        <v>1545.3541661628</v>
      </c>
      <c r="D65">
        <v>1554.0503489528</v>
      </c>
      <c r="E65">
        <v>1561.6781319131</v>
      </c>
      <c r="F65">
        <v>1539.2114003621</v>
      </c>
      <c r="G65">
        <v>1547.1913177306</v>
      </c>
      <c r="H65">
        <v>1555.6256566444</v>
      </c>
      <c r="I65">
        <v>1562.1765397361</v>
      </c>
      <c r="J65">
        <v>1538.7073099062</v>
      </c>
      <c r="K65">
        <v>1547.1632723544</v>
      </c>
      <c r="L65">
        <v>1555.0060881483</v>
      </c>
      <c r="M65">
        <v>1561.9869432181</v>
      </c>
    </row>
    <row r="66" spans="1:13">
      <c r="A66" t="s">
        <v>4201</v>
      </c>
      <c r="B66">
        <v>1537.7097355826</v>
      </c>
      <c r="C66">
        <v>1545.3547473245</v>
      </c>
      <c r="D66">
        <v>1554.0481862972</v>
      </c>
      <c r="E66">
        <v>1561.6684089766</v>
      </c>
      <c r="F66">
        <v>1539.2127494161</v>
      </c>
      <c r="G66">
        <v>1547.1889799425</v>
      </c>
      <c r="H66">
        <v>1555.6242786666</v>
      </c>
      <c r="I66">
        <v>1562.1842835457</v>
      </c>
      <c r="J66">
        <v>1538.7078879623</v>
      </c>
      <c r="K66">
        <v>1547.1622976759</v>
      </c>
      <c r="L66">
        <v>1555.0039247549</v>
      </c>
      <c r="M66">
        <v>1561.9853560349</v>
      </c>
    </row>
    <row r="67" spans="1:13">
      <c r="A67" t="s">
        <v>4202</v>
      </c>
      <c r="B67">
        <v>1537.7105046982</v>
      </c>
      <c r="C67">
        <v>1545.3557197269</v>
      </c>
      <c r="D67">
        <v>1554.0503489528</v>
      </c>
      <c r="E67">
        <v>1561.6703931208</v>
      </c>
      <c r="F67">
        <v>1539.2121709807</v>
      </c>
      <c r="G67">
        <v>1547.1891741233</v>
      </c>
      <c r="H67">
        <v>1555.6284126073</v>
      </c>
      <c r="I67">
        <v>1562.1785251717</v>
      </c>
      <c r="J67">
        <v>1538.7096202502</v>
      </c>
      <c r="K67">
        <v>1547.1609346511</v>
      </c>
      <c r="L67">
        <v>1555.0058920004</v>
      </c>
      <c r="M67">
        <v>1561.9915088132</v>
      </c>
    </row>
    <row r="68" spans="1:13">
      <c r="A68" t="s">
        <v>4203</v>
      </c>
      <c r="B68">
        <v>1537.7116593134</v>
      </c>
      <c r="C68">
        <v>1545.3559134478</v>
      </c>
      <c r="D68">
        <v>1554.0501511252</v>
      </c>
      <c r="E68">
        <v>1561.6725751033</v>
      </c>
      <c r="F68">
        <v>1539.2137141043</v>
      </c>
      <c r="G68">
        <v>1547.1897585698</v>
      </c>
      <c r="H68">
        <v>1555.6270346246</v>
      </c>
      <c r="I68">
        <v>1562.1844815087</v>
      </c>
      <c r="J68">
        <v>1538.7090421928</v>
      </c>
      <c r="K68">
        <v>1547.1615190762</v>
      </c>
      <c r="L68">
        <v>1555.0058920004</v>
      </c>
      <c r="M68">
        <v>1561.9893259393</v>
      </c>
    </row>
    <row r="69" spans="1:13">
      <c r="A69" t="s">
        <v>4204</v>
      </c>
      <c r="B69">
        <v>1537.7110820056</v>
      </c>
      <c r="C69">
        <v>1545.3530000421</v>
      </c>
      <c r="D69">
        <v>1554.0489737644</v>
      </c>
      <c r="E69">
        <v>1561.6965850723</v>
      </c>
      <c r="F69">
        <v>1539.2104356769</v>
      </c>
      <c r="G69">
        <v>1547.1893702079</v>
      </c>
      <c r="H69">
        <v>1555.6284126073</v>
      </c>
      <c r="I69">
        <v>1562.189446128</v>
      </c>
      <c r="J69">
        <v>1538.7103903664</v>
      </c>
      <c r="K69">
        <v>1547.1603502263</v>
      </c>
      <c r="L69">
        <v>1555.0070727347</v>
      </c>
      <c r="M69">
        <v>1561.9809883873</v>
      </c>
    </row>
    <row r="70" spans="1:13">
      <c r="A70" t="s">
        <v>4205</v>
      </c>
      <c r="B70">
        <v>1537.7126221208</v>
      </c>
      <c r="C70">
        <v>1545.3530000421</v>
      </c>
      <c r="D70">
        <v>1554.0515263157</v>
      </c>
      <c r="E70">
        <v>1561.682893539</v>
      </c>
      <c r="F70">
        <v>1539.2114003621</v>
      </c>
      <c r="G70">
        <v>1547.1895643889</v>
      </c>
      <c r="H70">
        <v>1555.6272309293</v>
      </c>
      <c r="I70">
        <v>1562.1876586286</v>
      </c>
      <c r="J70">
        <v>1538.7073099062</v>
      </c>
      <c r="K70">
        <v>1547.1628821021</v>
      </c>
      <c r="L70">
        <v>1555.0053016339</v>
      </c>
      <c r="M70">
        <v>1561.9865473922</v>
      </c>
    </row>
    <row r="71" spans="1:13">
      <c r="A71" t="s">
        <v>4206</v>
      </c>
      <c r="B71">
        <v>1537.7108901966</v>
      </c>
      <c r="C71">
        <v>1545.3533874826</v>
      </c>
      <c r="D71">
        <v>1554.0491696709</v>
      </c>
      <c r="E71">
        <v>1561.679718472</v>
      </c>
      <c r="F71">
        <v>1539.2106297443</v>
      </c>
      <c r="G71">
        <v>1547.1920963603</v>
      </c>
      <c r="H71">
        <v>1555.6276254633</v>
      </c>
      <c r="I71">
        <v>1562.1896440924</v>
      </c>
      <c r="J71">
        <v>1538.7086580767</v>
      </c>
      <c r="K71">
        <v>1547.1634665288</v>
      </c>
      <c r="L71">
        <v>1555.0076631025</v>
      </c>
      <c r="M71">
        <v>1561.9871430715</v>
      </c>
    </row>
    <row r="72" spans="1:13">
      <c r="A72" t="s">
        <v>4207</v>
      </c>
      <c r="B72">
        <v>1537.7124284309</v>
      </c>
      <c r="C72">
        <v>1545.3528044227</v>
      </c>
      <c r="D72">
        <v>1554.0523137862</v>
      </c>
      <c r="E72">
        <v>1561.6874573568</v>
      </c>
      <c r="F72">
        <v>1539.2106297443</v>
      </c>
      <c r="G72">
        <v>1547.1901488357</v>
      </c>
      <c r="H72">
        <v>1555.62683832</v>
      </c>
      <c r="I72">
        <v>1562.1785251717</v>
      </c>
      <c r="J72">
        <v>1538.7065379102</v>
      </c>
      <c r="K72">
        <v>1547.1626879279</v>
      </c>
      <c r="L72">
        <v>1555.0054977817</v>
      </c>
      <c r="M72">
        <v>1561.9865473922</v>
      </c>
    </row>
    <row r="73" spans="1:13">
      <c r="A73" t="s">
        <v>4208</v>
      </c>
      <c r="B73">
        <v>1537.7120448123</v>
      </c>
      <c r="C73">
        <v>1545.3530000421</v>
      </c>
      <c r="D73">
        <v>1554.0481862972</v>
      </c>
      <c r="E73">
        <v>1561.6850755565</v>
      </c>
      <c r="F73">
        <v>1539.2123631644</v>
      </c>
      <c r="G73">
        <v>1547.1899527508</v>
      </c>
      <c r="H73">
        <v>1555.6270346246</v>
      </c>
      <c r="I73">
        <v>1562.1807085744</v>
      </c>
      <c r="J73">
        <v>1538.7084641359</v>
      </c>
      <c r="K73">
        <v>1547.1619093278</v>
      </c>
      <c r="L73">
        <v>1555.0056958525</v>
      </c>
      <c r="M73">
        <v>1561.9881345778</v>
      </c>
    </row>
    <row r="74" spans="1:13">
      <c r="A74" t="s">
        <v>4209</v>
      </c>
      <c r="B74">
        <v>1537.7131994297</v>
      </c>
      <c r="C74">
        <v>1545.3526107025</v>
      </c>
      <c r="D74">
        <v>1554.0495614842</v>
      </c>
      <c r="E74">
        <v>1561.6596772505</v>
      </c>
      <c r="F74">
        <v>1539.2108219277</v>
      </c>
      <c r="G74">
        <v>1547.1899527508</v>
      </c>
      <c r="H74">
        <v>1555.62683832</v>
      </c>
      <c r="I74">
        <v>1562.177731385</v>
      </c>
      <c r="J74">
        <v>1538.7086580767</v>
      </c>
      <c r="K74">
        <v>1547.1624918501</v>
      </c>
      <c r="L74">
        <v>1555.0049074155</v>
      </c>
      <c r="M74">
        <v>1561.9911129849</v>
      </c>
    </row>
    <row r="75" spans="1:13">
      <c r="A75" t="s">
        <v>4210</v>
      </c>
      <c r="B75">
        <v>1537.7120448123</v>
      </c>
      <c r="C75">
        <v>1545.3524169824</v>
      </c>
      <c r="D75">
        <v>1554.0523137862</v>
      </c>
      <c r="E75">
        <v>1561.6860686189</v>
      </c>
      <c r="F75">
        <v>1539.213520036</v>
      </c>
      <c r="G75">
        <v>1547.1913177306</v>
      </c>
      <c r="H75">
        <v>1555.6264437864</v>
      </c>
      <c r="I75">
        <v>1562.1568836139</v>
      </c>
      <c r="J75">
        <v>1538.7092361338</v>
      </c>
      <c r="K75">
        <v>1547.1624918501</v>
      </c>
      <c r="L75">
        <v>1555.0051054862</v>
      </c>
      <c r="M75">
        <v>1561.9833710903</v>
      </c>
    </row>
    <row r="76" spans="1:13">
      <c r="A76" t="s">
        <v>4211</v>
      </c>
      <c r="B76">
        <v>1537.713583049</v>
      </c>
      <c r="C76">
        <v>1545.3535831022</v>
      </c>
      <c r="D76">
        <v>1554.0511345014</v>
      </c>
      <c r="E76">
        <v>1561.6737659835</v>
      </c>
      <c r="F76">
        <v>1539.2125572323</v>
      </c>
      <c r="G76">
        <v>1547.1907332829</v>
      </c>
      <c r="H76">
        <v>1555.6274291585</v>
      </c>
      <c r="I76">
        <v>1562.192027432</v>
      </c>
      <c r="J76">
        <v>1538.7080800201</v>
      </c>
      <c r="K76">
        <v>1547.1640509559</v>
      </c>
      <c r="L76">
        <v>1555.0072688829</v>
      </c>
      <c r="M76">
        <v>1561.9891280257</v>
      </c>
    </row>
    <row r="77" spans="1:13">
      <c r="A77" t="s">
        <v>4212</v>
      </c>
      <c r="B77">
        <v>1537.7128139302</v>
      </c>
      <c r="C77">
        <v>1545.3537768226</v>
      </c>
      <c r="D77">
        <v>1554.0495614842</v>
      </c>
      <c r="E77">
        <v>1561.6753525335</v>
      </c>
      <c r="F77">
        <v>1539.209280694</v>
      </c>
      <c r="G77">
        <v>1547.1909274642</v>
      </c>
      <c r="H77">
        <v>1555.6276254633</v>
      </c>
      <c r="I77">
        <v>1562.1840836419</v>
      </c>
      <c r="J77">
        <v>1538.7086580767</v>
      </c>
      <c r="K77">
        <v>1547.1628821021</v>
      </c>
      <c r="L77">
        <v>1555.0047112679</v>
      </c>
      <c r="M77">
        <v>1561.9855539476</v>
      </c>
    </row>
    <row r="78" spans="1:13">
      <c r="A78" t="s">
        <v>4213</v>
      </c>
      <c r="B78">
        <v>1537.711853003</v>
      </c>
      <c r="C78">
        <v>1545.3530000421</v>
      </c>
      <c r="D78">
        <v>1554.0475966577</v>
      </c>
      <c r="E78">
        <v>1561.6791230272</v>
      </c>
      <c r="F78">
        <v>1539.211978797</v>
      </c>
      <c r="G78">
        <v>1547.1895643889</v>
      </c>
      <c r="H78">
        <v>1555.6250658072</v>
      </c>
      <c r="I78">
        <v>1562.1779293464</v>
      </c>
      <c r="J78">
        <v>1538.7080800201</v>
      </c>
      <c r="K78">
        <v>1547.1615190762</v>
      </c>
      <c r="L78">
        <v>1555.0045151203</v>
      </c>
      <c r="M78">
        <v>1561.9839667672</v>
      </c>
    </row>
    <row r="79" spans="1:13">
      <c r="A79" t="s">
        <v>4214</v>
      </c>
      <c r="B79">
        <v>1537.7122366216</v>
      </c>
      <c r="C79">
        <v>1545.3522213632</v>
      </c>
      <c r="D79">
        <v>1554.0507407667</v>
      </c>
      <c r="E79">
        <v>1561.6904346173</v>
      </c>
      <c r="F79">
        <v>1539.2114003621</v>
      </c>
      <c r="G79">
        <v>1547.1907332829</v>
      </c>
      <c r="H79">
        <v>1555.6272309293</v>
      </c>
      <c r="I79">
        <v>1562.1870627963</v>
      </c>
      <c r="J79">
        <v>1538.7075019639</v>
      </c>
      <c r="K79">
        <v>1547.1619093278</v>
      </c>
      <c r="L79">
        <v>1555.0049074155</v>
      </c>
      <c r="M79">
        <v>1561.982577502</v>
      </c>
    </row>
    <row r="80" spans="1:13">
      <c r="A80" t="s">
        <v>4215</v>
      </c>
      <c r="B80">
        <v>1537.7108901966</v>
      </c>
      <c r="C80">
        <v>1545.3518339232</v>
      </c>
      <c r="D80">
        <v>1554.0515263157</v>
      </c>
      <c r="E80">
        <v>1561.6727729367</v>
      </c>
      <c r="F80">
        <v>1539.2121709807</v>
      </c>
      <c r="G80">
        <v>1547.1891741233</v>
      </c>
      <c r="H80">
        <v>1555.6274291585</v>
      </c>
      <c r="I80">
        <v>1562.1809084774</v>
      </c>
      <c r="J80">
        <v>1538.7090421928</v>
      </c>
      <c r="K80">
        <v>1547.1617132502</v>
      </c>
      <c r="L80">
        <v>1555.0025478784</v>
      </c>
      <c r="M80">
        <v>1561.9839667672</v>
      </c>
    </row>
    <row r="81" spans="1:13">
      <c r="A81" t="s">
        <v>4216</v>
      </c>
      <c r="B81">
        <v>1537.7124284309</v>
      </c>
      <c r="C81">
        <v>1545.3541661628</v>
      </c>
      <c r="D81">
        <v>1554.0513304085</v>
      </c>
      <c r="E81">
        <v>1561.687059743</v>
      </c>
      <c r="F81">
        <v>1539.2102434937</v>
      </c>
      <c r="G81">
        <v>1547.1911216455</v>
      </c>
      <c r="H81">
        <v>1555.6270346246</v>
      </c>
      <c r="I81">
        <v>1562.1775314829</v>
      </c>
      <c r="J81">
        <v>1538.7073099062</v>
      </c>
      <c r="K81">
        <v>1547.1622976759</v>
      </c>
      <c r="L81">
        <v>1555.0058920004</v>
      </c>
      <c r="M81">
        <v>1561.9887302583</v>
      </c>
    </row>
    <row r="82" spans="1:13">
      <c r="A82" t="s">
        <v>4217</v>
      </c>
      <c r="B82">
        <v>1537.7130057397</v>
      </c>
      <c r="C82">
        <v>1545.3531937623</v>
      </c>
      <c r="D82">
        <v>1554.0509385943</v>
      </c>
      <c r="E82">
        <v>1561.6938075666</v>
      </c>
      <c r="F82">
        <v>1539.2123631644</v>
      </c>
      <c r="G82">
        <v>1547.1917060935</v>
      </c>
      <c r="H82">
        <v>1555.6272309293</v>
      </c>
      <c r="I82">
        <v>1562.1763417751</v>
      </c>
      <c r="J82">
        <v>1538.7092361338</v>
      </c>
      <c r="K82">
        <v>1547.1636607032</v>
      </c>
      <c r="L82">
        <v>1555.0058920004</v>
      </c>
      <c r="M82">
        <v>1561.9839667672</v>
      </c>
    </row>
    <row r="83" spans="1:13">
      <c r="A83" t="s">
        <v>4218</v>
      </c>
      <c r="B83">
        <v>1537.7105046982</v>
      </c>
      <c r="C83">
        <v>1545.3514445842</v>
      </c>
      <c r="D83">
        <v>1554.0503489528</v>
      </c>
      <c r="E83">
        <v>1561.6846798835</v>
      </c>
      <c r="F83">
        <v>1539.2127494161</v>
      </c>
      <c r="G83">
        <v>1547.1909274642</v>
      </c>
      <c r="H83">
        <v>1555.6266400909</v>
      </c>
      <c r="I83">
        <v>1562.1757459515</v>
      </c>
      <c r="J83">
        <v>1538.7092361338</v>
      </c>
      <c r="K83">
        <v>1547.1648295581</v>
      </c>
      <c r="L83">
        <v>1555.0082515477</v>
      </c>
      <c r="M83">
        <v>1561.9839667672</v>
      </c>
    </row>
    <row r="84" spans="1:13">
      <c r="A84" t="s">
        <v>4219</v>
      </c>
      <c r="B84">
        <v>1537.713583049</v>
      </c>
      <c r="C84">
        <v>1545.3524169824</v>
      </c>
      <c r="D84">
        <v>1554.0479903909</v>
      </c>
      <c r="E84">
        <v>1561.6890439346</v>
      </c>
      <c r="F84">
        <v>1539.213327852</v>
      </c>
      <c r="G84">
        <v>1547.1895643889</v>
      </c>
      <c r="H84">
        <v>1555.6272309293</v>
      </c>
      <c r="I84">
        <v>1562.185077339</v>
      </c>
      <c r="J84">
        <v>1538.7078879623</v>
      </c>
      <c r="K84">
        <v>1547.1628821021</v>
      </c>
      <c r="L84">
        <v>1555.0056958525</v>
      </c>
      <c r="M84">
        <v>1561.9859517133</v>
      </c>
    </row>
    <row r="85" spans="1:13">
      <c r="A85" t="s">
        <v>4220</v>
      </c>
      <c r="B85">
        <v>1537.711853003</v>
      </c>
      <c r="C85">
        <v>1545.3520276432</v>
      </c>
      <c r="D85">
        <v>1554.0530993369</v>
      </c>
      <c r="E85">
        <v>1561.6769410263</v>
      </c>
      <c r="F85">
        <v>1539.2137141043</v>
      </c>
      <c r="G85">
        <v>1547.1903430168</v>
      </c>
      <c r="H85">
        <v>1555.626247482</v>
      </c>
      <c r="I85">
        <v>1562.1838856789</v>
      </c>
      <c r="J85">
        <v>1538.7086580767</v>
      </c>
      <c r="K85">
        <v>1547.1628821021</v>
      </c>
      <c r="L85">
        <v>1555.0027440254</v>
      </c>
      <c r="M85">
        <v>1561.9857538006</v>
      </c>
    </row>
    <row r="86" spans="1:13">
      <c r="A86" t="s">
        <v>4221</v>
      </c>
      <c r="B86">
        <v>1537.7139685489</v>
      </c>
      <c r="C86">
        <v>1545.3520276432</v>
      </c>
      <c r="D86">
        <v>1554.0527056011</v>
      </c>
      <c r="E86">
        <v>1561.6779321388</v>
      </c>
      <c r="F86">
        <v>1539.2115925457</v>
      </c>
      <c r="G86">
        <v>1547.1901488357</v>
      </c>
      <c r="H86">
        <v>1555.62683832</v>
      </c>
      <c r="I86">
        <v>1562.1826940206</v>
      </c>
      <c r="J86">
        <v>1538.7080800201</v>
      </c>
      <c r="K86">
        <v>1547.1621035019</v>
      </c>
      <c r="L86">
        <v>1555.0076631025</v>
      </c>
      <c r="M86">
        <v>1561.9835690025</v>
      </c>
    </row>
    <row r="87" spans="1:13">
      <c r="A87" t="s">
        <v>4222</v>
      </c>
      <c r="B87">
        <v>1537.7139685489</v>
      </c>
      <c r="C87">
        <v>1545.3531937623</v>
      </c>
      <c r="D87">
        <v>1554.0525096936</v>
      </c>
      <c r="E87">
        <v>1561.6854731692</v>
      </c>
      <c r="F87">
        <v>1539.211978797</v>
      </c>
      <c r="G87">
        <v>1547.191511912</v>
      </c>
      <c r="H87">
        <v>1555.6266400909</v>
      </c>
      <c r="I87">
        <v>1562.1745543056</v>
      </c>
      <c r="J87">
        <v>1538.7078879623</v>
      </c>
      <c r="K87">
        <v>1547.1654139862</v>
      </c>
      <c r="L87">
        <v>1555.0045151203</v>
      </c>
      <c r="M87">
        <v>1561.9907152165</v>
      </c>
    </row>
    <row r="88" spans="1:13">
      <c r="A88" t="s">
        <v>4223</v>
      </c>
      <c r="B88">
        <v>1537.7128139302</v>
      </c>
      <c r="C88">
        <v>1545.3510571446</v>
      </c>
      <c r="D88">
        <v>1554.0513304085</v>
      </c>
      <c r="E88">
        <v>1561.6678135404</v>
      </c>
      <c r="F88">
        <v>1539.2142925409</v>
      </c>
      <c r="G88">
        <v>1547.1883954966</v>
      </c>
      <c r="H88">
        <v>1555.6282163024</v>
      </c>
      <c r="I88">
        <v>1562.1866649281</v>
      </c>
      <c r="J88">
        <v>1538.7067318506</v>
      </c>
      <c r="K88">
        <v>1547.1609346511</v>
      </c>
      <c r="L88">
        <v>1555.0054977817</v>
      </c>
      <c r="M88">
        <v>1561.9829733259</v>
      </c>
    </row>
    <row r="89" spans="1:13">
      <c r="A89" t="s">
        <v>4224</v>
      </c>
      <c r="B89">
        <v>1537.7122366216</v>
      </c>
      <c r="C89">
        <v>1545.3533874826</v>
      </c>
      <c r="D89">
        <v>1554.0479903909</v>
      </c>
      <c r="E89">
        <v>1561.6844801076</v>
      </c>
      <c r="F89">
        <v>1539.2115925457</v>
      </c>
      <c r="G89">
        <v>1547.1909274642</v>
      </c>
      <c r="H89">
        <v>1555.6256566444</v>
      </c>
      <c r="I89">
        <v>1562.1707814192</v>
      </c>
      <c r="J89">
        <v>1538.7100062496</v>
      </c>
      <c r="K89">
        <v>1547.1621035019</v>
      </c>
      <c r="L89">
        <v>1555.0076631025</v>
      </c>
      <c r="M89">
        <v>1561.9859517133</v>
      </c>
    </row>
    <row r="90" spans="1:13">
      <c r="A90" t="s">
        <v>4225</v>
      </c>
      <c r="B90">
        <v>1537.7112756951</v>
      </c>
      <c r="C90">
        <v>1545.3520276432</v>
      </c>
      <c r="D90">
        <v>1554.0536889805</v>
      </c>
      <c r="E90">
        <v>1561.6751546995</v>
      </c>
      <c r="F90">
        <v>1539.2106297443</v>
      </c>
      <c r="G90">
        <v>1547.191511912</v>
      </c>
      <c r="H90">
        <v>1555.6280180729</v>
      </c>
      <c r="I90">
        <v>1562.1906377966</v>
      </c>
      <c r="J90">
        <v>1538.7109684247</v>
      </c>
      <c r="K90">
        <v>1547.1634665288</v>
      </c>
      <c r="L90">
        <v>1555.0056958525</v>
      </c>
      <c r="M90">
        <v>1561.9855539476</v>
      </c>
    </row>
    <row r="91" spans="1:13">
      <c r="A91" t="s">
        <v>4226</v>
      </c>
      <c r="B91">
        <v>1537.7120448123</v>
      </c>
      <c r="C91">
        <v>1545.3522213632</v>
      </c>
      <c r="D91">
        <v>1554.0507407667</v>
      </c>
      <c r="E91">
        <v>1561.6838846591</v>
      </c>
      <c r="F91">
        <v>1539.2121709807</v>
      </c>
      <c r="G91">
        <v>1547.1905371979</v>
      </c>
      <c r="H91">
        <v>1555.6264437864</v>
      </c>
      <c r="I91">
        <v>1562.182496058</v>
      </c>
      <c r="J91">
        <v>1538.7092361338</v>
      </c>
      <c r="K91">
        <v>1547.1622976759</v>
      </c>
      <c r="L91">
        <v>1555.0041209023</v>
      </c>
      <c r="M91">
        <v>1561.9885323449</v>
      </c>
    </row>
    <row r="92" spans="1:13">
      <c r="A92" t="s">
        <v>4227</v>
      </c>
      <c r="B92">
        <v>1537.7128139302</v>
      </c>
      <c r="C92">
        <v>1545.3524169824</v>
      </c>
      <c r="D92">
        <v>1554.0503489528</v>
      </c>
      <c r="E92">
        <v>1561.6737659835</v>
      </c>
      <c r="F92">
        <v>1539.2123631644</v>
      </c>
      <c r="G92">
        <v>1547.1883954966</v>
      </c>
      <c r="H92">
        <v>1555.6272309293</v>
      </c>
      <c r="I92">
        <v>1562.1709793789</v>
      </c>
      <c r="J92">
        <v>1538.7086580767</v>
      </c>
      <c r="K92">
        <v>1547.1603502263</v>
      </c>
      <c r="L92">
        <v>1555.0045151203</v>
      </c>
      <c r="M92">
        <v>1561.9869432181</v>
      </c>
    </row>
    <row r="93" spans="1:13">
      <c r="A93" t="s">
        <v>4228</v>
      </c>
      <c r="B93">
        <v>1537.7112756951</v>
      </c>
      <c r="C93">
        <v>1545.3520276432</v>
      </c>
      <c r="D93">
        <v>1554.0495614842</v>
      </c>
      <c r="E93">
        <v>1561.6753525335</v>
      </c>
      <c r="F93">
        <v>1539.2112081786</v>
      </c>
      <c r="G93">
        <v>1547.1911216455</v>
      </c>
      <c r="H93">
        <v>1555.6264437864</v>
      </c>
      <c r="I93">
        <v>1562.1749502268</v>
      </c>
      <c r="J93">
        <v>1538.7073099062</v>
      </c>
      <c r="K93">
        <v>1547.1622976759</v>
      </c>
      <c r="L93">
        <v>1555.0060881483</v>
      </c>
      <c r="M93">
        <v>1561.9855539476</v>
      </c>
    </row>
    <row r="94" spans="1:13">
      <c r="A94" t="s">
        <v>4229</v>
      </c>
      <c r="B94">
        <v>1537.7116593134</v>
      </c>
      <c r="C94">
        <v>1545.3518339232</v>
      </c>
      <c r="D94">
        <v>1554.0501511252</v>
      </c>
      <c r="E94">
        <v>1561.6567020467</v>
      </c>
      <c r="F94">
        <v>1539.211978797</v>
      </c>
      <c r="G94">
        <v>1547.1895643889</v>
      </c>
      <c r="H94">
        <v>1555.6280180729</v>
      </c>
      <c r="I94">
        <v>1562.1717750995</v>
      </c>
      <c r="J94">
        <v>1538.7073099062</v>
      </c>
      <c r="K94">
        <v>1547.1615190762</v>
      </c>
      <c r="L94">
        <v>1555.0084496193</v>
      </c>
      <c r="M94">
        <v>1561.9877387512</v>
      </c>
    </row>
    <row r="95" spans="1:13">
      <c r="A95" t="s">
        <v>4230</v>
      </c>
      <c r="B95">
        <v>1537.7120448123</v>
      </c>
      <c r="C95">
        <v>1545.3537768226</v>
      </c>
      <c r="D95">
        <v>1554.0493655776</v>
      </c>
      <c r="E95">
        <v>1561.6701933484</v>
      </c>
      <c r="F95">
        <v>1539.2114003621</v>
      </c>
      <c r="G95">
        <v>1547.1887857617</v>
      </c>
      <c r="H95">
        <v>1555.626247482</v>
      </c>
      <c r="I95">
        <v>1562.1707814192</v>
      </c>
      <c r="J95">
        <v>1538.7100062496</v>
      </c>
      <c r="K95">
        <v>1547.1607404773</v>
      </c>
      <c r="L95">
        <v>1555.0047112679</v>
      </c>
      <c r="M95">
        <v>1561.9897237069</v>
      </c>
    </row>
    <row r="96" spans="1:13">
      <c r="A96" t="s">
        <v>4231</v>
      </c>
      <c r="B96">
        <v>1537.7122366216</v>
      </c>
      <c r="C96">
        <v>1545.3520276432</v>
      </c>
      <c r="D96">
        <v>1554.0483841243</v>
      </c>
      <c r="E96">
        <v>1561.6737659835</v>
      </c>
      <c r="F96">
        <v>1539.2102434937</v>
      </c>
      <c r="G96">
        <v>1547.1909274642</v>
      </c>
      <c r="H96">
        <v>1555.6286089123</v>
      </c>
      <c r="I96">
        <v>1562.1598607239</v>
      </c>
      <c r="J96">
        <v>1538.7073099062</v>
      </c>
      <c r="K96">
        <v>1547.1626879279</v>
      </c>
      <c r="L96">
        <v>1555.0064823673</v>
      </c>
      <c r="M96">
        <v>1561.9829733259</v>
      </c>
    </row>
    <row r="97" spans="1:13">
      <c r="A97" t="s">
        <v>4232</v>
      </c>
      <c r="B97">
        <v>1537.711853003</v>
      </c>
      <c r="C97">
        <v>1545.3520276432</v>
      </c>
      <c r="D97">
        <v>1554.0507407667</v>
      </c>
      <c r="E97">
        <v>1561.6731705432</v>
      </c>
      <c r="F97">
        <v>1539.2125572323</v>
      </c>
      <c r="G97">
        <v>1547.1903430168</v>
      </c>
      <c r="H97">
        <v>1555.626247482</v>
      </c>
      <c r="I97">
        <v>1562.1687960033</v>
      </c>
      <c r="J97">
        <v>1538.7073099062</v>
      </c>
      <c r="K97">
        <v>1547.1634665288</v>
      </c>
      <c r="L97">
        <v>1555.0058920004</v>
      </c>
      <c r="M97">
        <v>1561.9839667672</v>
      </c>
    </row>
    <row r="98" spans="1:13">
      <c r="A98" t="s">
        <v>4233</v>
      </c>
      <c r="B98">
        <v>1537.7124284309</v>
      </c>
      <c r="C98">
        <v>1545.3520276432</v>
      </c>
      <c r="D98">
        <v>1554.0485800307</v>
      </c>
      <c r="E98">
        <v>1561.6761477493</v>
      </c>
      <c r="F98">
        <v>1539.2131356681</v>
      </c>
      <c r="G98">
        <v>1547.192680809</v>
      </c>
      <c r="H98">
        <v>1555.6270346246</v>
      </c>
      <c r="I98">
        <v>1562.1687960033</v>
      </c>
      <c r="J98">
        <v>1538.7098141913</v>
      </c>
      <c r="K98">
        <v>1547.1638567814</v>
      </c>
      <c r="L98">
        <v>1555.0039247549</v>
      </c>
      <c r="M98">
        <v>1561.9889301121</v>
      </c>
    </row>
    <row r="99" spans="1:13">
      <c r="A99" t="s">
        <v>4234</v>
      </c>
      <c r="B99">
        <v>1537.7110820056</v>
      </c>
      <c r="C99">
        <v>1545.3541661628</v>
      </c>
      <c r="D99">
        <v>1554.0501511252</v>
      </c>
      <c r="E99">
        <v>1561.6701933484</v>
      </c>
      <c r="F99">
        <v>1539.2127494161</v>
      </c>
      <c r="G99">
        <v>1547.1899527508</v>
      </c>
      <c r="H99">
        <v>1555.6297905925</v>
      </c>
      <c r="I99">
        <v>1562.1781273079</v>
      </c>
      <c r="J99">
        <v>1538.7092361338</v>
      </c>
      <c r="K99">
        <v>1547.1619093278</v>
      </c>
      <c r="L99">
        <v>1555.0047112679</v>
      </c>
      <c r="M99">
        <v>1561.9875388977</v>
      </c>
    </row>
    <row r="100" spans="1:13">
      <c r="A100" t="s">
        <v>4235</v>
      </c>
      <c r="B100">
        <v>1537.7116593134</v>
      </c>
      <c r="C100">
        <v>1545.3516402033</v>
      </c>
      <c r="D100">
        <v>1554.0497593116</v>
      </c>
      <c r="E100">
        <v>1561.6942032442</v>
      </c>
      <c r="F100">
        <v>1539.2114003621</v>
      </c>
      <c r="G100">
        <v>1547.1883954966</v>
      </c>
      <c r="H100">
        <v>1555.6282163024</v>
      </c>
      <c r="I100">
        <v>1562.1858711332</v>
      </c>
      <c r="J100">
        <v>1538.7086580767</v>
      </c>
      <c r="K100">
        <v>1547.1615190762</v>
      </c>
      <c r="L100">
        <v>1555.0047112679</v>
      </c>
      <c r="M100">
        <v>1561.9815840624</v>
      </c>
    </row>
    <row r="101" spans="1:13">
      <c r="A101" t="s">
        <v>4236</v>
      </c>
      <c r="B101">
        <v>1537.7120448123</v>
      </c>
      <c r="C101">
        <v>1545.353970543</v>
      </c>
      <c r="D101">
        <v>1554.0491696709</v>
      </c>
      <c r="E101">
        <v>1561.6733683767</v>
      </c>
      <c r="F101">
        <v>1539.211978797</v>
      </c>
      <c r="G101">
        <v>1547.1909274642</v>
      </c>
      <c r="H101">
        <v>1555.6270346246</v>
      </c>
      <c r="I101">
        <v>1562.1811064396</v>
      </c>
      <c r="J101">
        <v>1538.7080800201</v>
      </c>
      <c r="K101">
        <v>1547.1621035019</v>
      </c>
      <c r="L101">
        <v>1555.0058920004</v>
      </c>
      <c r="M101">
        <v>1561.9849582695</v>
      </c>
    </row>
    <row r="102" spans="1:13">
      <c r="A102" t="s">
        <v>4237</v>
      </c>
      <c r="B102">
        <v>1537.7105046982</v>
      </c>
      <c r="C102">
        <v>1545.3524169824</v>
      </c>
      <c r="D102">
        <v>1554.0505448597</v>
      </c>
      <c r="E102">
        <v>1561.6610659414</v>
      </c>
      <c r="F102">
        <v>1539.2102434937</v>
      </c>
      <c r="G102">
        <v>1547.1909274642</v>
      </c>
      <c r="H102">
        <v>1555.6286089123</v>
      </c>
      <c r="I102">
        <v>1562.1703835593</v>
      </c>
      <c r="J102">
        <v>1538.7069239081</v>
      </c>
      <c r="K102">
        <v>1547.1615190762</v>
      </c>
      <c r="L102">
        <v>1555.0051054862</v>
      </c>
      <c r="M102">
        <v>1561.9875388977</v>
      </c>
    </row>
    <row r="103" spans="1:13">
      <c r="A103" t="s">
        <v>4238</v>
      </c>
      <c r="B103">
        <v>1537.7116593134</v>
      </c>
      <c r="C103">
        <v>1545.3522213632</v>
      </c>
      <c r="D103">
        <v>1554.0485800307</v>
      </c>
      <c r="E103">
        <v>1561.6809093631</v>
      </c>
      <c r="F103">
        <v>1539.209472877</v>
      </c>
      <c r="G103">
        <v>1547.1901488357</v>
      </c>
      <c r="H103">
        <v>1555.626049253</v>
      </c>
      <c r="I103">
        <v>1562.1805106123</v>
      </c>
      <c r="J103">
        <v>1538.7082720779</v>
      </c>
      <c r="K103">
        <v>1547.1619093278</v>
      </c>
      <c r="L103">
        <v>1555.0060881483</v>
      </c>
      <c r="M103">
        <v>1561.9871430715</v>
      </c>
    </row>
    <row r="104" spans="1:13">
      <c r="A104" t="s">
        <v>4239</v>
      </c>
      <c r="B104">
        <v>1537.7128139302</v>
      </c>
      <c r="C104">
        <v>1545.3516402033</v>
      </c>
      <c r="D104">
        <v>1554.0507407667</v>
      </c>
      <c r="E104">
        <v>1561.6707887865</v>
      </c>
      <c r="F104">
        <v>1539.2127494161</v>
      </c>
      <c r="G104">
        <v>1547.1909274642</v>
      </c>
      <c r="H104">
        <v>1555.6278217681</v>
      </c>
      <c r="I104">
        <v>1562.1769375992</v>
      </c>
      <c r="J104">
        <v>1538.7096202502</v>
      </c>
      <c r="K104">
        <v>1547.1621035019</v>
      </c>
      <c r="L104">
        <v>1555.0060881483</v>
      </c>
      <c r="M104">
        <v>1561.9885323449</v>
      </c>
    </row>
    <row r="105" spans="1:13">
      <c r="A105" t="s">
        <v>4240</v>
      </c>
      <c r="B105">
        <v>1537.7122366216</v>
      </c>
      <c r="C105">
        <v>1545.3535831022</v>
      </c>
      <c r="D105">
        <v>1554.0513304085</v>
      </c>
      <c r="E105">
        <v>1561.6701933484</v>
      </c>
      <c r="F105">
        <v>1539.2139062884</v>
      </c>
      <c r="G105">
        <v>1547.1924847235</v>
      </c>
      <c r="H105">
        <v>1555.6264437864</v>
      </c>
      <c r="I105">
        <v>1562.1755460498</v>
      </c>
      <c r="J105">
        <v>1538.7092361338</v>
      </c>
      <c r="K105">
        <v>1547.1658042398</v>
      </c>
      <c r="L105">
        <v>1555.0049074155</v>
      </c>
      <c r="M105">
        <v>1561.9895238529</v>
      </c>
    </row>
    <row r="106" spans="1:13">
      <c r="A106" t="s">
        <v>4241</v>
      </c>
      <c r="B106">
        <v>1537.7131994297</v>
      </c>
      <c r="C106">
        <v>1545.3516402033</v>
      </c>
      <c r="D106">
        <v>1554.0499552184</v>
      </c>
      <c r="E106">
        <v>1561.6680113725</v>
      </c>
      <c r="F106">
        <v>1539.2114003621</v>
      </c>
      <c r="G106">
        <v>1547.1903430168</v>
      </c>
      <c r="H106">
        <v>1555.62683832</v>
      </c>
      <c r="I106">
        <v>1562.1811064396</v>
      </c>
      <c r="J106">
        <v>1538.7100062496</v>
      </c>
      <c r="K106">
        <v>1547.1628821021</v>
      </c>
      <c r="L106">
        <v>1555.0072688829</v>
      </c>
      <c r="M106">
        <v>1561.9871430715</v>
      </c>
    </row>
    <row r="107" spans="1:13">
      <c r="A107" t="s">
        <v>4242</v>
      </c>
      <c r="B107">
        <v>1537.7131994297</v>
      </c>
      <c r="C107">
        <v>1545.3528044227</v>
      </c>
      <c r="D107">
        <v>1554.0493655776</v>
      </c>
      <c r="E107">
        <v>1561.6783297479</v>
      </c>
      <c r="F107">
        <v>1539.2106297443</v>
      </c>
      <c r="G107">
        <v>1547.1897585698</v>
      </c>
      <c r="H107">
        <v>1555.6272309293</v>
      </c>
      <c r="I107">
        <v>1562.1803126503</v>
      </c>
      <c r="J107">
        <v>1538.7082720779</v>
      </c>
      <c r="K107">
        <v>1547.1628821021</v>
      </c>
      <c r="L107">
        <v>1555.0064823673</v>
      </c>
      <c r="M107">
        <v>1561.9819818261</v>
      </c>
    </row>
    <row r="108" spans="1:13">
      <c r="A108" t="s">
        <v>4243</v>
      </c>
      <c r="B108">
        <v>1537.7120448123</v>
      </c>
      <c r="C108">
        <v>1545.3533874826</v>
      </c>
      <c r="D108">
        <v>1554.0509385943</v>
      </c>
      <c r="E108">
        <v>1561.660868111</v>
      </c>
      <c r="F108">
        <v>1539.2115925457</v>
      </c>
      <c r="G108">
        <v>1547.1911216455</v>
      </c>
      <c r="H108">
        <v>1555.626247482</v>
      </c>
      <c r="I108">
        <v>1562.1687960033</v>
      </c>
      <c r="J108">
        <v>1538.7075019639</v>
      </c>
      <c r="K108">
        <v>1547.1628821021</v>
      </c>
      <c r="L108">
        <v>1555.0072688829</v>
      </c>
      <c r="M108">
        <v>1561.9877387512</v>
      </c>
    </row>
    <row r="109" spans="1:13">
      <c r="A109" t="s">
        <v>4244</v>
      </c>
      <c r="B109">
        <v>1537.7108901966</v>
      </c>
      <c r="C109">
        <v>1545.3512508644</v>
      </c>
      <c r="D109">
        <v>1554.0511345014</v>
      </c>
      <c r="E109">
        <v>1561.6795206369</v>
      </c>
      <c r="F109">
        <v>1539.2125572323</v>
      </c>
      <c r="G109">
        <v>1547.1901488357</v>
      </c>
      <c r="H109">
        <v>1555.6276254633</v>
      </c>
      <c r="I109">
        <v>1562.1711792793</v>
      </c>
      <c r="J109">
        <v>1538.7076940216</v>
      </c>
      <c r="K109">
        <v>1547.1613249024</v>
      </c>
      <c r="L109">
        <v>1555.0060881483</v>
      </c>
      <c r="M109">
        <v>1561.9897237069</v>
      </c>
    </row>
    <row r="110" spans="1:13">
      <c r="A110" t="s">
        <v>4245</v>
      </c>
      <c r="B110">
        <v>1537.7131994297</v>
      </c>
      <c r="C110">
        <v>1545.3528044227</v>
      </c>
      <c r="D110">
        <v>1554.0493655776</v>
      </c>
      <c r="E110">
        <v>1561.6838846591</v>
      </c>
      <c r="F110">
        <v>1539.2121709807</v>
      </c>
      <c r="G110">
        <v>1547.1909274642</v>
      </c>
      <c r="H110">
        <v>1555.6286089123</v>
      </c>
      <c r="I110">
        <v>1562.1695897809</v>
      </c>
      <c r="J110">
        <v>1538.7088501347</v>
      </c>
      <c r="K110">
        <v>1547.1634665288</v>
      </c>
      <c r="L110">
        <v>1555.0054977817</v>
      </c>
      <c r="M110">
        <v>1561.9905173026</v>
      </c>
    </row>
    <row r="111" spans="1:13">
      <c r="A111" t="s">
        <v>4246</v>
      </c>
      <c r="B111">
        <v>1537.7122366216</v>
      </c>
      <c r="C111">
        <v>1545.3531937623</v>
      </c>
      <c r="D111">
        <v>1554.0472048454</v>
      </c>
      <c r="E111">
        <v>1561.6682092048</v>
      </c>
      <c r="F111">
        <v>1539.2096650601</v>
      </c>
      <c r="G111">
        <v>1547.1907332829</v>
      </c>
      <c r="H111">
        <v>1555.6264437864</v>
      </c>
      <c r="I111">
        <v>1562.1781273079</v>
      </c>
      <c r="J111">
        <v>1538.7090421928</v>
      </c>
      <c r="K111">
        <v>1547.1630762764</v>
      </c>
      <c r="L111">
        <v>1555.0021536614</v>
      </c>
      <c r="M111">
        <v>1561.9921044962</v>
      </c>
    </row>
    <row r="112" spans="1:13">
      <c r="A112" t="s">
        <v>4247</v>
      </c>
      <c r="B112">
        <v>1537.7112756951</v>
      </c>
      <c r="C112">
        <v>1545.3528044227</v>
      </c>
      <c r="D112">
        <v>1554.0485800307</v>
      </c>
      <c r="E112">
        <v>1561.6949984792</v>
      </c>
      <c r="F112">
        <v>1539.2114003621</v>
      </c>
      <c r="G112">
        <v>1547.1891741233</v>
      </c>
      <c r="H112">
        <v>1555.6274291585</v>
      </c>
      <c r="I112">
        <v>1562.1705834597</v>
      </c>
      <c r="J112">
        <v>1538.7100062496</v>
      </c>
      <c r="K112">
        <v>1547.1617132502</v>
      </c>
      <c r="L112">
        <v>1555.0068746635</v>
      </c>
      <c r="M112">
        <v>1561.9835690025</v>
      </c>
    </row>
    <row r="113" spans="1:13">
      <c r="A113" t="s">
        <v>4248</v>
      </c>
      <c r="B113">
        <v>1537.7133912393</v>
      </c>
      <c r="C113">
        <v>1545.3531937623</v>
      </c>
      <c r="D113">
        <v>1554.0497593116</v>
      </c>
      <c r="E113">
        <v>1561.6884484827</v>
      </c>
      <c r="F113">
        <v>1539.2114003621</v>
      </c>
      <c r="G113">
        <v>1547.1907332829</v>
      </c>
      <c r="H113">
        <v>1555.6258529487</v>
      </c>
      <c r="I113">
        <v>1562.1787231333</v>
      </c>
      <c r="J113">
        <v>1538.7086580767</v>
      </c>
      <c r="K113">
        <v>1547.1619093278</v>
      </c>
      <c r="L113">
        <v>1555.0053016339</v>
      </c>
      <c r="M113">
        <v>1561.9849582695</v>
      </c>
    </row>
    <row r="114" spans="1:13">
      <c r="A114" t="s">
        <v>4249</v>
      </c>
      <c r="B114">
        <v>1537.7106983876</v>
      </c>
      <c r="C114">
        <v>1545.3520276432</v>
      </c>
      <c r="D114">
        <v>1554.0495614842</v>
      </c>
      <c r="E114">
        <v>1561.6692022457</v>
      </c>
      <c r="F114">
        <v>1539.211978797</v>
      </c>
      <c r="G114">
        <v>1547.1899527508</v>
      </c>
      <c r="H114">
        <v>1555.6264437864</v>
      </c>
      <c r="I114">
        <v>1562.1868648326</v>
      </c>
      <c r="J114">
        <v>1538.7088501347</v>
      </c>
      <c r="K114">
        <v>1547.1624918501</v>
      </c>
      <c r="L114">
        <v>1555.0043170498</v>
      </c>
      <c r="M114">
        <v>1561.9919065819</v>
      </c>
    </row>
    <row r="115" spans="1:13">
      <c r="A115" t="s">
        <v>4250</v>
      </c>
      <c r="B115">
        <v>1537.7116593134</v>
      </c>
      <c r="C115">
        <v>1545.3520276432</v>
      </c>
      <c r="D115">
        <v>1554.0511345014</v>
      </c>
      <c r="E115">
        <v>1561.67237727</v>
      </c>
      <c r="F115">
        <v>1539.2127494161</v>
      </c>
      <c r="G115">
        <v>1547.1889799425</v>
      </c>
      <c r="H115">
        <v>1555.6258529487</v>
      </c>
      <c r="I115">
        <v>1562.1888502944</v>
      </c>
      <c r="J115">
        <v>1538.7100062496</v>
      </c>
      <c r="K115">
        <v>1547.1622976759</v>
      </c>
      <c r="L115">
        <v>1555.0064823673</v>
      </c>
      <c r="M115">
        <v>1561.9881345778</v>
      </c>
    </row>
    <row r="116" spans="1:13">
      <c r="A116" t="s">
        <v>4251</v>
      </c>
      <c r="B116">
        <v>1537.7131994297</v>
      </c>
      <c r="C116">
        <v>1545.3531937623</v>
      </c>
      <c r="D116">
        <v>1554.0462214742</v>
      </c>
      <c r="E116">
        <v>1561.6783297479</v>
      </c>
      <c r="F116">
        <v>1539.2127494161</v>
      </c>
      <c r="G116">
        <v>1547.1889799425</v>
      </c>
      <c r="H116">
        <v>1555.6278217681</v>
      </c>
      <c r="I116">
        <v>1562.1658169186</v>
      </c>
      <c r="J116">
        <v>1538.7084641359</v>
      </c>
      <c r="K116">
        <v>1547.1615190762</v>
      </c>
      <c r="L116">
        <v>1555.0035305372</v>
      </c>
      <c r="M116">
        <v>1561.9915088132</v>
      </c>
    </row>
    <row r="117" spans="1:13">
      <c r="A117" t="s">
        <v>4252</v>
      </c>
      <c r="B117">
        <v>1537.7120448123</v>
      </c>
      <c r="C117">
        <v>1545.3531937623</v>
      </c>
      <c r="D117">
        <v>1554.0513304085</v>
      </c>
      <c r="E117">
        <v>1561.6781319131</v>
      </c>
      <c r="F117">
        <v>1539.2127494161</v>
      </c>
      <c r="G117">
        <v>1547.1885896773</v>
      </c>
      <c r="H117">
        <v>1555.6250658072</v>
      </c>
      <c r="I117">
        <v>1562.1759439124</v>
      </c>
      <c r="J117">
        <v>1538.7082720779</v>
      </c>
      <c r="K117">
        <v>1547.1597658021</v>
      </c>
      <c r="L117">
        <v>1555.0045151203</v>
      </c>
      <c r="M117">
        <v>1561.982577502</v>
      </c>
    </row>
    <row r="118" spans="1:13">
      <c r="A118" t="s">
        <v>4253</v>
      </c>
      <c r="B118">
        <v>1537.7120448123</v>
      </c>
      <c r="C118">
        <v>1545.3522213632</v>
      </c>
      <c r="D118">
        <v>1554.0509385943</v>
      </c>
      <c r="E118">
        <v>1561.6741635905</v>
      </c>
      <c r="F118">
        <v>1539.2104356769</v>
      </c>
      <c r="G118">
        <v>1547.1911216455</v>
      </c>
      <c r="H118">
        <v>1555.6266400909</v>
      </c>
      <c r="I118">
        <v>1562.1759439124</v>
      </c>
      <c r="J118">
        <v>1538.7069239081</v>
      </c>
      <c r="K118">
        <v>1547.1628821021</v>
      </c>
      <c r="L118">
        <v>1555.0041209023</v>
      </c>
      <c r="M118">
        <v>1561.9915088132</v>
      </c>
    </row>
    <row r="119" spans="1:13">
      <c r="A119" t="s">
        <v>4254</v>
      </c>
      <c r="B119">
        <v>1537.7120448123</v>
      </c>
      <c r="C119">
        <v>1545.3520276432</v>
      </c>
      <c r="D119">
        <v>1554.0493655776</v>
      </c>
      <c r="E119">
        <v>1561.6892437118</v>
      </c>
      <c r="F119">
        <v>1539.2121709807</v>
      </c>
      <c r="G119">
        <v>1547.1901488357</v>
      </c>
      <c r="H119">
        <v>1555.62683832</v>
      </c>
      <c r="I119">
        <v>1562.1900419621</v>
      </c>
      <c r="J119">
        <v>1538.7069239081</v>
      </c>
      <c r="K119">
        <v>1547.1621035019</v>
      </c>
      <c r="L119">
        <v>1555.0045151203</v>
      </c>
      <c r="M119">
        <v>1561.9873409846</v>
      </c>
    </row>
    <row r="120" spans="1:13">
      <c r="A120" t="s">
        <v>4255</v>
      </c>
      <c r="B120">
        <v>1537.7120448123</v>
      </c>
      <c r="C120">
        <v>1545.3530000421</v>
      </c>
      <c r="D120">
        <v>1554.0503489528</v>
      </c>
      <c r="E120">
        <v>1561.6604705108</v>
      </c>
      <c r="F120">
        <v>1539.2121709807</v>
      </c>
      <c r="G120">
        <v>1547.1903430168</v>
      </c>
      <c r="H120">
        <v>1555.6264437864</v>
      </c>
      <c r="I120">
        <v>1562.1805106123</v>
      </c>
      <c r="J120">
        <v>1538.7084641359</v>
      </c>
      <c r="K120">
        <v>1547.1615190762</v>
      </c>
      <c r="L120">
        <v>1555.0054977817</v>
      </c>
      <c r="M120">
        <v>1561.9911129849</v>
      </c>
    </row>
    <row r="121" spans="1:13">
      <c r="A121" t="s">
        <v>4256</v>
      </c>
      <c r="B121">
        <v>1537.7112756951</v>
      </c>
      <c r="C121">
        <v>1545.3528044227</v>
      </c>
      <c r="D121">
        <v>1554.0481862972</v>
      </c>
      <c r="E121">
        <v>1561.6755523071</v>
      </c>
      <c r="F121">
        <v>1539.2121709807</v>
      </c>
      <c r="G121">
        <v>1547.1928749907</v>
      </c>
      <c r="H121">
        <v>1555.6266400909</v>
      </c>
      <c r="I121">
        <v>1562.185077339</v>
      </c>
      <c r="J121">
        <v>1538.7096202502</v>
      </c>
      <c r="K121">
        <v>1547.1634665288</v>
      </c>
      <c r="L121">
        <v>1555.0045151203</v>
      </c>
      <c r="M121">
        <v>1561.9879366645</v>
      </c>
    </row>
    <row r="122" spans="1:13">
      <c r="A122" t="s">
        <v>4257</v>
      </c>
      <c r="B122">
        <v>1537.7126221208</v>
      </c>
      <c r="C122">
        <v>1545.3543598833</v>
      </c>
      <c r="D122">
        <v>1554.0534930728</v>
      </c>
      <c r="E122">
        <v>1561.6735681499</v>
      </c>
      <c r="F122">
        <v>1539.2100513105</v>
      </c>
      <c r="G122">
        <v>1547.1889799425</v>
      </c>
      <c r="H122">
        <v>1555.6274291585</v>
      </c>
      <c r="I122">
        <v>1562.1747522662</v>
      </c>
      <c r="J122">
        <v>1538.7086580767</v>
      </c>
      <c r="K122">
        <v>1547.1622976759</v>
      </c>
      <c r="L122">
        <v>1555.0041209023</v>
      </c>
      <c r="M122">
        <v>1561.9853560349</v>
      </c>
    </row>
    <row r="123" spans="1:13">
      <c r="A123" t="s">
        <v>4258</v>
      </c>
      <c r="B123">
        <v>1537.7108901966</v>
      </c>
      <c r="C123">
        <v>1545.3533874826</v>
      </c>
      <c r="D123">
        <v>1554.0517241436</v>
      </c>
      <c r="E123">
        <v>1561.686861906</v>
      </c>
      <c r="F123">
        <v>1539.2114003621</v>
      </c>
      <c r="G123">
        <v>1547.1903430168</v>
      </c>
      <c r="H123">
        <v>1555.6270346246</v>
      </c>
      <c r="I123">
        <v>1562.1842835457</v>
      </c>
      <c r="J123">
        <v>1538.7082720779</v>
      </c>
      <c r="K123">
        <v>1547.1615190762</v>
      </c>
      <c r="L123">
        <v>1555.0053016339</v>
      </c>
      <c r="M123">
        <v>1561.9887302583</v>
      </c>
    </row>
    <row r="124" spans="1:13">
      <c r="A124" t="s">
        <v>4259</v>
      </c>
      <c r="B124">
        <v>1537.7105046982</v>
      </c>
      <c r="C124">
        <v>1545.3508615257</v>
      </c>
      <c r="D124">
        <v>1554.0481862972</v>
      </c>
      <c r="E124">
        <v>1561.6749568655</v>
      </c>
      <c r="F124">
        <v>1539.2123631644</v>
      </c>
      <c r="G124">
        <v>1547.1899527508</v>
      </c>
      <c r="H124">
        <v>1555.6270346246</v>
      </c>
      <c r="I124">
        <v>1562.1769375992</v>
      </c>
      <c r="J124">
        <v>1538.7080800201</v>
      </c>
      <c r="K124">
        <v>1547.1624918501</v>
      </c>
      <c r="L124">
        <v>1555.0064823673</v>
      </c>
      <c r="M124">
        <v>1561.9853560349</v>
      </c>
    </row>
    <row r="125" spans="1:13">
      <c r="A125" t="s">
        <v>4260</v>
      </c>
      <c r="B125">
        <v>1537.7105046982</v>
      </c>
      <c r="C125">
        <v>1545.3522213632</v>
      </c>
      <c r="D125">
        <v>1554.0495614842</v>
      </c>
      <c r="E125">
        <v>1561.6946008616</v>
      </c>
      <c r="F125">
        <v>1539.2125572323</v>
      </c>
      <c r="G125">
        <v>1547.1893702079</v>
      </c>
      <c r="H125">
        <v>1555.6282163024</v>
      </c>
      <c r="I125">
        <v>1562.1822980955</v>
      </c>
      <c r="J125">
        <v>1538.710198308</v>
      </c>
      <c r="K125">
        <v>1547.1621035019</v>
      </c>
      <c r="L125">
        <v>1555.0047112679</v>
      </c>
      <c r="M125">
        <v>1561.9833710903</v>
      </c>
    </row>
    <row r="126" spans="1:13">
      <c r="A126" t="s">
        <v>4261</v>
      </c>
      <c r="B126">
        <v>1537.7112756951</v>
      </c>
      <c r="C126">
        <v>1545.3524169824</v>
      </c>
      <c r="D126">
        <v>1554.0491696709</v>
      </c>
      <c r="E126">
        <v>1561.6805117527</v>
      </c>
      <c r="F126">
        <v>1539.213327852</v>
      </c>
      <c r="G126">
        <v>1547.1903430168</v>
      </c>
      <c r="H126">
        <v>1555.6276254633</v>
      </c>
      <c r="I126">
        <v>1562.1993735205</v>
      </c>
      <c r="J126">
        <v>1538.7084641359</v>
      </c>
      <c r="K126">
        <v>1547.1621035019</v>
      </c>
      <c r="L126">
        <v>1555.0053016339</v>
      </c>
      <c r="M126">
        <v>1561.9843625918</v>
      </c>
    </row>
    <row r="127" spans="1:13">
      <c r="A127" t="s">
        <v>4262</v>
      </c>
      <c r="B127">
        <v>1537.7116593134</v>
      </c>
      <c r="C127">
        <v>1545.3528044227</v>
      </c>
      <c r="D127">
        <v>1554.0491696709</v>
      </c>
      <c r="E127">
        <v>1561.6900370021</v>
      </c>
      <c r="F127">
        <v>1539.2115925457</v>
      </c>
      <c r="G127">
        <v>1547.1891741233</v>
      </c>
      <c r="H127">
        <v>1555.6284126073</v>
      </c>
      <c r="I127">
        <v>1562.1741564438</v>
      </c>
      <c r="J127">
        <v>1538.7086580767</v>
      </c>
      <c r="K127">
        <v>1547.1624918501</v>
      </c>
      <c r="L127">
        <v>1555.0051054862</v>
      </c>
      <c r="M127">
        <v>1561.9883344315</v>
      </c>
    </row>
    <row r="128" spans="1:13">
      <c r="A128" t="s">
        <v>4263</v>
      </c>
      <c r="B128">
        <v>1537.7120448123</v>
      </c>
      <c r="C128">
        <v>1545.3524169824</v>
      </c>
      <c r="D128">
        <v>1554.0456318362</v>
      </c>
      <c r="E128">
        <v>1561.670988559</v>
      </c>
      <c r="F128">
        <v>1539.2102434937</v>
      </c>
      <c r="G128">
        <v>1547.1899527508</v>
      </c>
      <c r="H128">
        <v>1555.6282163024</v>
      </c>
      <c r="I128">
        <v>1562.1799147855</v>
      </c>
      <c r="J128">
        <v>1538.7092361338</v>
      </c>
      <c r="K128">
        <v>1547.1619093278</v>
      </c>
      <c r="L128">
        <v>1555.0045151203</v>
      </c>
      <c r="M128">
        <v>1561.9877387512</v>
      </c>
    </row>
    <row r="129" spans="1:13">
      <c r="A129" t="s">
        <v>4264</v>
      </c>
      <c r="B129">
        <v>1537.711853003</v>
      </c>
      <c r="C129">
        <v>1545.3524169824</v>
      </c>
      <c r="D129">
        <v>1554.0483841243</v>
      </c>
      <c r="E129">
        <v>1561.6686068089</v>
      </c>
      <c r="F129">
        <v>1539.2108219277</v>
      </c>
      <c r="G129">
        <v>1547.1911216455</v>
      </c>
      <c r="H129">
        <v>1555.6272309293</v>
      </c>
      <c r="I129">
        <v>1562.1846794718</v>
      </c>
      <c r="J129">
        <v>1538.7092361338</v>
      </c>
      <c r="K129">
        <v>1547.1622976759</v>
      </c>
      <c r="L129">
        <v>1555.0070727347</v>
      </c>
      <c r="M129">
        <v>1561.9889301121</v>
      </c>
    </row>
    <row r="130" spans="1:13">
      <c r="A130" t="s">
        <v>4265</v>
      </c>
      <c r="B130">
        <v>1537.7128139302</v>
      </c>
      <c r="C130">
        <v>1545.3524169824</v>
      </c>
      <c r="D130">
        <v>1554.0503489528</v>
      </c>
      <c r="E130">
        <v>1561.6686068089</v>
      </c>
      <c r="F130">
        <v>1539.2125572323</v>
      </c>
      <c r="G130">
        <v>1547.1913177306</v>
      </c>
      <c r="H130">
        <v>1555.6276254633</v>
      </c>
      <c r="I130">
        <v>1562.1900419621</v>
      </c>
      <c r="J130">
        <v>1538.7086580767</v>
      </c>
      <c r="K130">
        <v>1547.1638567814</v>
      </c>
      <c r="L130">
        <v>1555.0047112679</v>
      </c>
      <c r="M130">
        <v>1561.9867453051</v>
      </c>
    </row>
    <row r="131" spans="1:13">
      <c r="A131" t="s">
        <v>4266</v>
      </c>
      <c r="B131">
        <v>1537.7108901966</v>
      </c>
      <c r="C131">
        <v>1545.3545536039</v>
      </c>
      <c r="D131">
        <v>1554.0511345014</v>
      </c>
      <c r="E131">
        <v>1561.6777343041</v>
      </c>
      <c r="F131">
        <v>1539.2115925457</v>
      </c>
      <c r="G131">
        <v>1547.1903430168</v>
      </c>
      <c r="H131">
        <v>1555.626049253</v>
      </c>
      <c r="I131">
        <v>1562.1678023269</v>
      </c>
      <c r="J131">
        <v>1538.7082720779</v>
      </c>
      <c r="K131">
        <v>1547.1621035019</v>
      </c>
      <c r="L131">
        <v>1555.0058920004</v>
      </c>
      <c r="M131">
        <v>1561.9863494793</v>
      </c>
    </row>
    <row r="132" spans="1:13">
      <c r="A132" t="s">
        <v>4267</v>
      </c>
      <c r="B132">
        <v>1537.7105046982</v>
      </c>
      <c r="C132">
        <v>1545.3528044227</v>
      </c>
      <c r="D132">
        <v>1554.0464193007</v>
      </c>
      <c r="E132">
        <v>1561.6807115276</v>
      </c>
      <c r="F132">
        <v>1539.2137141043</v>
      </c>
      <c r="G132">
        <v>1547.1909274642</v>
      </c>
      <c r="H132">
        <v>1555.6258529487</v>
      </c>
      <c r="I132">
        <v>1562.1741564438</v>
      </c>
      <c r="J132">
        <v>1538.7088501347</v>
      </c>
      <c r="K132">
        <v>1547.1615190762</v>
      </c>
      <c r="L132">
        <v>1555.0068746635</v>
      </c>
      <c r="M132">
        <v>1561.982577502</v>
      </c>
    </row>
    <row r="133" spans="1:13">
      <c r="A133" t="s">
        <v>4268</v>
      </c>
      <c r="B133">
        <v>1537.7097355826</v>
      </c>
      <c r="C133">
        <v>1545.3526107025</v>
      </c>
      <c r="D133">
        <v>1554.0495614842</v>
      </c>
      <c r="E133">
        <v>1561.6819004806</v>
      </c>
      <c r="F133">
        <v>1539.2125572323</v>
      </c>
      <c r="G133">
        <v>1547.1903430168</v>
      </c>
      <c r="H133">
        <v>1555.6293979819</v>
      </c>
      <c r="I133">
        <v>1562.1610523473</v>
      </c>
      <c r="J133">
        <v>1538.7076940216</v>
      </c>
      <c r="K133">
        <v>1547.1609346511</v>
      </c>
      <c r="L133">
        <v>1555.0035305372</v>
      </c>
      <c r="M133">
        <v>1561.9885323449</v>
      </c>
    </row>
    <row r="134" spans="1:13">
      <c r="A134" t="s">
        <v>4269</v>
      </c>
      <c r="B134">
        <v>1537.7101210805</v>
      </c>
      <c r="C134">
        <v>1545.3526107025</v>
      </c>
      <c r="D134">
        <v>1554.0491696709</v>
      </c>
      <c r="E134">
        <v>1561.6777343041</v>
      </c>
      <c r="F134">
        <v>1539.2150631623</v>
      </c>
      <c r="G134">
        <v>1547.1909274642</v>
      </c>
      <c r="H134">
        <v>1555.6266400909</v>
      </c>
      <c r="I134">
        <v>1562.1773335216</v>
      </c>
      <c r="J134">
        <v>1538.7092361338</v>
      </c>
      <c r="K134">
        <v>1547.1626879279</v>
      </c>
      <c r="L134">
        <v>1555.0056958525</v>
      </c>
      <c r="M134">
        <v>1561.984760357</v>
      </c>
    </row>
    <row r="135" spans="1:13">
      <c r="A135" t="s">
        <v>4270</v>
      </c>
      <c r="B135">
        <v>1537.7114675042</v>
      </c>
      <c r="C135">
        <v>1545.3533874826</v>
      </c>
      <c r="D135">
        <v>1554.0483841243</v>
      </c>
      <c r="E135">
        <v>1561.6836868229</v>
      </c>
      <c r="F135">
        <v>1539.208894444</v>
      </c>
      <c r="G135">
        <v>1547.1893702079</v>
      </c>
      <c r="H135">
        <v>1555.6284126073</v>
      </c>
      <c r="I135">
        <v>1562.1868648326</v>
      </c>
      <c r="J135">
        <v>1538.7080800201</v>
      </c>
      <c r="K135">
        <v>1547.1626879279</v>
      </c>
      <c r="L135">
        <v>1555.0049074155</v>
      </c>
      <c r="M135">
        <v>1561.9821797379</v>
      </c>
    </row>
    <row r="136" spans="1:13">
      <c r="A136" t="s">
        <v>4271</v>
      </c>
      <c r="B136">
        <v>1537.711853003</v>
      </c>
      <c r="C136">
        <v>1545.3522213632</v>
      </c>
      <c r="D136">
        <v>1554.0505448597</v>
      </c>
      <c r="E136">
        <v>1561.6755523071</v>
      </c>
      <c r="F136">
        <v>1539.2102434937</v>
      </c>
      <c r="G136">
        <v>1547.1911216455</v>
      </c>
      <c r="H136">
        <v>1555.6288071419</v>
      </c>
      <c r="I136">
        <v>1562.1842835457</v>
      </c>
      <c r="J136">
        <v>1538.7067318506</v>
      </c>
      <c r="K136">
        <v>1547.1624918501</v>
      </c>
      <c r="L136">
        <v>1555.0054977817</v>
      </c>
      <c r="M136">
        <v>1561.9869432181</v>
      </c>
    </row>
    <row r="137" spans="1:13">
      <c r="A137" t="s">
        <v>4272</v>
      </c>
      <c r="B137">
        <v>1537.7120448123</v>
      </c>
      <c r="C137">
        <v>1545.3520276432</v>
      </c>
      <c r="D137">
        <v>1554.0517241436</v>
      </c>
      <c r="E137">
        <v>1561.6753525335</v>
      </c>
      <c r="F137">
        <v>1539.213520036</v>
      </c>
      <c r="G137">
        <v>1547.1920963603</v>
      </c>
      <c r="H137">
        <v>1555.6270346246</v>
      </c>
      <c r="I137">
        <v>1562.177731385</v>
      </c>
      <c r="J137">
        <v>1538.7076940216</v>
      </c>
      <c r="K137">
        <v>1547.1646353834</v>
      </c>
      <c r="L137">
        <v>1555.0053016339</v>
      </c>
      <c r="M137">
        <v>1561.9917086677</v>
      </c>
    </row>
    <row r="138" spans="1:13">
      <c r="A138" t="s">
        <v>4273</v>
      </c>
      <c r="B138">
        <v>1537.7128139302</v>
      </c>
      <c r="C138">
        <v>1545.3520276432</v>
      </c>
      <c r="D138">
        <v>1554.0525096936</v>
      </c>
      <c r="E138">
        <v>1561.6944030227</v>
      </c>
      <c r="F138">
        <v>1539.211978797</v>
      </c>
      <c r="G138">
        <v>1547.1909274642</v>
      </c>
      <c r="H138">
        <v>1555.6278217681</v>
      </c>
      <c r="I138">
        <v>1562.177731385</v>
      </c>
      <c r="J138">
        <v>1538.7082720779</v>
      </c>
      <c r="K138">
        <v>1547.1621035019</v>
      </c>
      <c r="L138">
        <v>1555.0019575144</v>
      </c>
      <c r="M138">
        <v>1561.9863494793</v>
      </c>
    </row>
    <row r="139" spans="1:13">
      <c r="A139" t="s">
        <v>4274</v>
      </c>
      <c r="B139">
        <v>1537.711853003</v>
      </c>
      <c r="C139">
        <v>1545.3528044227</v>
      </c>
      <c r="D139">
        <v>1554.0497593116</v>
      </c>
      <c r="E139">
        <v>1561.68487772</v>
      </c>
      <c r="F139">
        <v>1539.2114003621</v>
      </c>
      <c r="G139">
        <v>1547.1895643889</v>
      </c>
      <c r="H139">
        <v>1555.6270346246</v>
      </c>
      <c r="I139">
        <v>1562.1832898495</v>
      </c>
      <c r="J139">
        <v>1538.7084641359</v>
      </c>
      <c r="K139">
        <v>1547.1615190762</v>
      </c>
      <c r="L139">
        <v>1555.0062842963</v>
      </c>
      <c r="M139">
        <v>1561.9895238529</v>
      </c>
    </row>
    <row r="140" spans="1:13">
      <c r="A140" t="s">
        <v>4275</v>
      </c>
      <c r="B140">
        <v>1537.7128139302</v>
      </c>
      <c r="C140">
        <v>1545.3526107025</v>
      </c>
      <c r="D140">
        <v>1554.0483841243</v>
      </c>
      <c r="E140">
        <v>1561.6826957031</v>
      </c>
      <c r="F140">
        <v>1539.2114003621</v>
      </c>
      <c r="G140">
        <v>1547.1901488357</v>
      </c>
      <c r="H140">
        <v>1555.6282163024</v>
      </c>
      <c r="I140">
        <v>1562.1556919968</v>
      </c>
      <c r="J140">
        <v>1538.710198308</v>
      </c>
      <c r="K140">
        <v>1547.1632723544</v>
      </c>
      <c r="L140">
        <v>1555.0047112679</v>
      </c>
      <c r="M140">
        <v>1561.9895238529</v>
      </c>
    </row>
    <row r="141" spans="1:13">
      <c r="A141" t="s">
        <v>4276</v>
      </c>
      <c r="B141">
        <v>1537.7114675042</v>
      </c>
      <c r="C141">
        <v>1545.3528044227</v>
      </c>
      <c r="D141">
        <v>1554.0485800307</v>
      </c>
      <c r="E141">
        <v>1561.6640431013</v>
      </c>
      <c r="F141">
        <v>1539.2114003621</v>
      </c>
      <c r="G141">
        <v>1547.1909274642</v>
      </c>
      <c r="H141">
        <v>1555.6286089123</v>
      </c>
      <c r="I141">
        <v>1562.1830918868</v>
      </c>
      <c r="J141">
        <v>1538.7073099062</v>
      </c>
      <c r="K141">
        <v>1547.1615190762</v>
      </c>
      <c r="L141">
        <v>1555.0021536614</v>
      </c>
      <c r="M141">
        <v>1561.9885323449</v>
      </c>
    </row>
    <row r="142" spans="1:13">
      <c r="A142" t="s">
        <v>4277</v>
      </c>
      <c r="B142">
        <v>1537.7120448123</v>
      </c>
      <c r="C142">
        <v>1545.3526107025</v>
      </c>
      <c r="D142">
        <v>1554.0503489528</v>
      </c>
      <c r="E142">
        <v>1561.6761477493</v>
      </c>
      <c r="F142">
        <v>1539.2142925409</v>
      </c>
      <c r="G142">
        <v>1547.1905371979</v>
      </c>
      <c r="H142">
        <v>1555.6274291585</v>
      </c>
      <c r="I142">
        <v>1562.1719730594</v>
      </c>
      <c r="J142">
        <v>1538.7088501347</v>
      </c>
      <c r="K142">
        <v>1547.1622976759</v>
      </c>
      <c r="L142">
        <v>1555.0060881483</v>
      </c>
      <c r="M142">
        <v>1561.9895238529</v>
      </c>
    </row>
    <row r="143" spans="1:13">
      <c r="A143" t="s">
        <v>4278</v>
      </c>
      <c r="B143">
        <v>1537.713583049</v>
      </c>
      <c r="C143">
        <v>1545.3533874826</v>
      </c>
      <c r="D143">
        <v>1554.0503489528</v>
      </c>
      <c r="E143">
        <v>1561.6783297479</v>
      </c>
      <c r="F143">
        <v>1539.2123631644</v>
      </c>
      <c r="G143">
        <v>1547.191511912</v>
      </c>
      <c r="H143">
        <v>1555.6280180729</v>
      </c>
      <c r="I143">
        <v>1562.1815043049</v>
      </c>
      <c r="J143">
        <v>1538.7082720779</v>
      </c>
      <c r="K143">
        <v>1547.1626879279</v>
      </c>
      <c r="L143">
        <v>1555.0068746635</v>
      </c>
      <c r="M143">
        <v>1561.9839667672</v>
      </c>
    </row>
    <row r="144" spans="1:13">
      <c r="A144" t="s">
        <v>4279</v>
      </c>
      <c r="B144">
        <v>1537.7110820056</v>
      </c>
      <c r="C144">
        <v>1545.3516402033</v>
      </c>
      <c r="D144">
        <v>1554.0523137862</v>
      </c>
      <c r="E144">
        <v>1561.674757092</v>
      </c>
      <c r="F144">
        <v>1539.2127494161</v>
      </c>
      <c r="G144">
        <v>1547.1909274642</v>
      </c>
      <c r="H144">
        <v>1555.62683832</v>
      </c>
      <c r="I144">
        <v>1562.1838856789</v>
      </c>
      <c r="J144">
        <v>1538.7078879623</v>
      </c>
      <c r="K144">
        <v>1547.1615190762</v>
      </c>
      <c r="L144">
        <v>1555.0053016339</v>
      </c>
      <c r="M144">
        <v>1561.9897237069</v>
      </c>
    </row>
    <row r="145" spans="1:13">
      <c r="A145" t="s">
        <v>4280</v>
      </c>
      <c r="B145">
        <v>1537.7112756951</v>
      </c>
      <c r="C145">
        <v>1545.3559134478</v>
      </c>
      <c r="D145">
        <v>1554.0515263157</v>
      </c>
      <c r="E145">
        <v>1561.6795206369</v>
      </c>
      <c r="F145">
        <v>1539.2100513105</v>
      </c>
      <c r="G145">
        <v>1547.1876168706</v>
      </c>
      <c r="H145">
        <v>1555.6286089123</v>
      </c>
      <c r="I145">
        <v>1562.1749502268</v>
      </c>
      <c r="J145">
        <v>1538.7080800201</v>
      </c>
      <c r="K145">
        <v>1547.1601560527</v>
      </c>
      <c r="L145">
        <v>1555.0053016339</v>
      </c>
      <c r="M145">
        <v>1561.9855539476</v>
      </c>
    </row>
    <row r="146" spans="1:13">
      <c r="A146" t="s">
        <v>4281</v>
      </c>
      <c r="B146">
        <v>1537.7124284309</v>
      </c>
      <c r="C146">
        <v>1545.3531937623</v>
      </c>
      <c r="D146">
        <v>1554.0515263157</v>
      </c>
      <c r="E146">
        <v>1561.6551135951</v>
      </c>
      <c r="F146">
        <v>1539.2125572323</v>
      </c>
      <c r="G146">
        <v>1547.1917060935</v>
      </c>
      <c r="H146">
        <v>1555.6250658072</v>
      </c>
      <c r="I146">
        <v>1562.1755460498</v>
      </c>
      <c r="J146">
        <v>1538.709428192</v>
      </c>
      <c r="K146">
        <v>1547.1642451304</v>
      </c>
      <c r="L146">
        <v>1555.0047112679</v>
      </c>
      <c r="M146">
        <v>1561.9881345778</v>
      </c>
    </row>
    <row r="147" spans="1:13">
      <c r="A147" t="s">
        <v>4282</v>
      </c>
      <c r="B147">
        <v>1537.7103128893</v>
      </c>
      <c r="C147">
        <v>1545.355330386</v>
      </c>
      <c r="D147">
        <v>1554.0507407667</v>
      </c>
      <c r="E147">
        <v>1561.6769410263</v>
      </c>
      <c r="F147">
        <v>1539.2096650601</v>
      </c>
      <c r="G147">
        <v>1547.1887857617</v>
      </c>
      <c r="H147">
        <v>1555.6258529487</v>
      </c>
      <c r="I147">
        <v>1562.1678023269</v>
      </c>
      <c r="J147">
        <v>1538.7082720779</v>
      </c>
      <c r="K147">
        <v>1547.1621035019</v>
      </c>
      <c r="L147">
        <v>1555.0049074155</v>
      </c>
      <c r="M147">
        <v>1561.9839667672</v>
      </c>
    </row>
    <row r="148" spans="1:13">
      <c r="A148" t="s">
        <v>4283</v>
      </c>
      <c r="B148">
        <v>1537.7105046982</v>
      </c>
      <c r="C148">
        <v>1545.3518339232</v>
      </c>
      <c r="D148">
        <v>1554.0497593116</v>
      </c>
      <c r="E148">
        <v>1561.6733683767</v>
      </c>
      <c r="F148">
        <v>1539.2139062884</v>
      </c>
      <c r="G148">
        <v>1547.1895643889</v>
      </c>
      <c r="H148">
        <v>1555.62683832</v>
      </c>
      <c r="I148">
        <v>1562.1803126503</v>
      </c>
      <c r="J148">
        <v>1538.7086580767</v>
      </c>
      <c r="K148">
        <v>1547.1615190762</v>
      </c>
      <c r="L148">
        <v>1555.0039247549</v>
      </c>
      <c r="M148">
        <v>1561.9845624445</v>
      </c>
    </row>
    <row r="149" spans="1:13">
      <c r="A149" t="s">
        <v>4284</v>
      </c>
      <c r="B149">
        <v>1537.7120448123</v>
      </c>
      <c r="C149">
        <v>1545.3522213632</v>
      </c>
      <c r="D149">
        <v>1554.0497593116</v>
      </c>
      <c r="E149">
        <v>1561.6755523071</v>
      </c>
      <c r="F149">
        <v>1539.209472877</v>
      </c>
      <c r="G149">
        <v>1547.1901488357</v>
      </c>
      <c r="H149">
        <v>1555.626049253</v>
      </c>
      <c r="I149">
        <v>1562.1783272102</v>
      </c>
      <c r="J149">
        <v>1538.7076940216</v>
      </c>
      <c r="K149">
        <v>1547.1626879279</v>
      </c>
      <c r="L149">
        <v>1555.0021536614</v>
      </c>
      <c r="M149">
        <v>1561.9879366645</v>
      </c>
    </row>
    <row r="150" spans="1:13">
      <c r="A150" t="s">
        <v>4285</v>
      </c>
      <c r="B150">
        <v>1537.7126221208</v>
      </c>
      <c r="C150">
        <v>1545.3531937623</v>
      </c>
      <c r="D150">
        <v>1554.0505448597</v>
      </c>
      <c r="E150">
        <v>1561.6922190395</v>
      </c>
      <c r="F150">
        <v>1539.2100513105</v>
      </c>
      <c r="G150">
        <v>1547.1903430168</v>
      </c>
      <c r="H150">
        <v>1555.626247482</v>
      </c>
      <c r="I150">
        <v>1562.1902399266</v>
      </c>
      <c r="J150">
        <v>1538.7088501347</v>
      </c>
      <c r="K150">
        <v>1547.1628821021</v>
      </c>
      <c r="L150">
        <v>1555.0041209023</v>
      </c>
      <c r="M150">
        <v>1561.9857538006</v>
      </c>
    </row>
    <row r="151" spans="1:13">
      <c r="A151" t="s">
        <v>4286</v>
      </c>
      <c r="B151">
        <v>1537.7122366216</v>
      </c>
      <c r="C151">
        <v>1545.3526107025</v>
      </c>
      <c r="D151">
        <v>1554.0491696709</v>
      </c>
      <c r="E151">
        <v>1561.6864642926</v>
      </c>
      <c r="F151">
        <v>1539.211978797</v>
      </c>
      <c r="G151">
        <v>1547.1909274642</v>
      </c>
      <c r="H151">
        <v>1555.6256566444</v>
      </c>
      <c r="I151">
        <v>1562.1759439124</v>
      </c>
      <c r="J151">
        <v>1538.7088501347</v>
      </c>
      <c r="K151">
        <v>1547.1628821021</v>
      </c>
      <c r="L151">
        <v>1555.0051054862</v>
      </c>
      <c r="M151">
        <v>1561.9845624445</v>
      </c>
    </row>
    <row r="152" spans="1:13">
      <c r="A152" t="s">
        <v>4287</v>
      </c>
      <c r="B152">
        <v>1537.7114675042</v>
      </c>
      <c r="C152">
        <v>1545.3530000421</v>
      </c>
      <c r="D152">
        <v>1554.0468111127</v>
      </c>
      <c r="E152">
        <v>1561.6721774972</v>
      </c>
      <c r="F152">
        <v>1539.2096650601</v>
      </c>
      <c r="G152">
        <v>1547.1903430168</v>
      </c>
      <c r="H152">
        <v>1555.6299888224</v>
      </c>
      <c r="I152">
        <v>1562.1701855999</v>
      </c>
      <c r="J152">
        <v>1538.7086580767</v>
      </c>
      <c r="K152">
        <v>1547.1603502263</v>
      </c>
      <c r="L152">
        <v>1555.0054977817</v>
      </c>
      <c r="M152">
        <v>1561.9893259393</v>
      </c>
    </row>
    <row r="153" spans="1:13">
      <c r="A153" t="s">
        <v>4288</v>
      </c>
      <c r="B153">
        <v>1537.7128139302</v>
      </c>
      <c r="C153">
        <v>1545.3533874826</v>
      </c>
      <c r="D153">
        <v>1554.0497593116</v>
      </c>
      <c r="E153">
        <v>1561.6819004806</v>
      </c>
      <c r="F153">
        <v>1539.2127494161</v>
      </c>
      <c r="G153">
        <v>1547.1913177306</v>
      </c>
      <c r="H153">
        <v>1555.6288071419</v>
      </c>
      <c r="I153">
        <v>1562.1874606647</v>
      </c>
      <c r="J153">
        <v>1538.709428192</v>
      </c>
      <c r="K153">
        <v>1547.1632723544</v>
      </c>
      <c r="L153">
        <v>1555.0058920004</v>
      </c>
      <c r="M153">
        <v>1561.9905173026</v>
      </c>
    </row>
    <row r="154" spans="1:13">
      <c r="A154" t="s">
        <v>4289</v>
      </c>
      <c r="B154">
        <v>1537.7105046982</v>
      </c>
      <c r="C154">
        <v>1545.3504740864</v>
      </c>
      <c r="D154">
        <v>1554.0509385943</v>
      </c>
      <c r="E154">
        <v>1561.6783297479</v>
      </c>
      <c r="F154">
        <v>1539.2121709807</v>
      </c>
      <c r="G154">
        <v>1547.191511912</v>
      </c>
      <c r="H154">
        <v>1555.6274291585</v>
      </c>
      <c r="I154">
        <v>1562.1864669645</v>
      </c>
      <c r="J154">
        <v>1538.7100062496</v>
      </c>
      <c r="K154">
        <v>1547.1622976759</v>
      </c>
      <c r="L154">
        <v>1555.0054977817</v>
      </c>
      <c r="M154">
        <v>1561.984760357</v>
      </c>
    </row>
    <row r="155" spans="1:13">
      <c r="A155" t="s">
        <v>4290</v>
      </c>
      <c r="B155">
        <v>1537.713583049</v>
      </c>
      <c r="C155">
        <v>1545.3522213632</v>
      </c>
      <c r="D155">
        <v>1554.0501511252</v>
      </c>
      <c r="E155">
        <v>1561.6688046413</v>
      </c>
      <c r="F155">
        <v>1539.2110141111</v>
      </c>
      <c r="G155">
        <v>1547.1901488357</v>
      </c>
      <c r="H155">
        <v>1555.6284126073</v>
      </c>
      <c r="I155">
        <v>1562.1767376972</v>
      </c>
      <c r="J155">
        <v>1538.7113544249</v>
      </c>
      <c r="K155">
        <v>1547.1626879279</v>
      </c>
      <c r="L155">
        <v>1555.0049074155</v>
      </c>
      <c r="M155">
        <v>1561.9861496261</v>
      </c>
    </row>
    <row r="156" spans="1:13">
      <c r="A156" t="s">
        <v>4291</v>
      </c>
      <c r="B156">
        <v>1537.7122366216</v>
      </c>
      <c r="C156">
        <v>1545.3520276432</v>
      </c>
      <c r="D156">
        <v>1554.0477944846</v>
      </c>
      <c r="E156">
        <v>1561.6822980917</v>
      </c>
      <c r="F156">
        <v>1539.211978797</v>
      </c>
      <c r="G156">
        <v>1547.1917060935</v>
      </c>
      <c r="H156">
        <v>1555.6272309293</v>
      </c>
      <c r="I156">
        <v>1562.165421002</v>
      </c>
      <c r="J156">
        <v>1538.7092361338</v>
      </c>
      <c r="K156">
        <v>1547.1622976759</v>
      </c>
      <c r="L156">
        <v>1555.0053016339</v>
      </c>
      <c r="M156">
        <v>1561.9887302583</v>
      </c>
    </row>
    <row r="157" spans="1:13">
      <c r="A157" t="s">
        <v>4292</v>
      </c>
      <c r="B157">
        <v>1537.7112756951</v>
      </c>
      <c r="C157">
        <v>1545.3541661628</v>
      </c>
      <c r="D157">
        <v>1554.0499552184</v>
      </c>
      <c r="E157">
        <v>1561.6743614243</v>
      </c>
      <c r="F157">
        <v>1539.2142925409</v>
      </c>
      <c r="G157">
        <v>1547.1887857617</v>
      </c>
      <c r="H157">
        <v>1555.6270346246</v>
      </c>
      <c r="I157">
        <v>1562.1803126503</v>
      </c>
      <c r="J157">
        <v>1538.7076940216</v>
      </c>
      <c r="K157">
        <v>1547.1621035019</v>
      </c>
      <c r="L157">
        <v>1555.0058920004</v>
      </c>
      <c r="M157">
        <v>1561.9879366645</v>
      </c>
    </row>
    <row r="158" spans="1:13">
      <c r="A158" t="s">
        <v>4293</v>
      </c>
      <c r="B158">
        <v>1537.7101210805</v>
      </c>
      <c r="C158">
        <v>1545.3526107025</v>
      </c>
      <c r="D158">
        <v>1554.0479903909</v>
      </c>
      <c r="E158">
        <v>1561.6656296316</v>
      </c>
      <c r="F158">
        <v>1539.2127494161</v>
      </c>
      <c r="G158">
        <v>1547.1909274642</v>
      </c>
      <c r="H158">
        <v>1555.6256566444</v>
      </c>
      <c r="I158">
        <v>1562.1755460498</v>
      </c>
      <c r="J158">
        <v>1538.7076940216</v>
      </c>
      <c r="K158">
        <v>1547.1626879279</v>
      </c>
      <c r="L158">
        <v>1555.0045151203</v>
      </c>
      <c r="M158">
        <v>1561.9901195345</v>
      </c>
    </row>
    <row r="159" spans="1:13">
      <c r="A159" t="s">
        <v>4294</v>
      </c>
      <c r="B159">
        <v>1537.7126221208</v>
      </c>
      <c r="C159">
        <v>1545.3533874826</v>
      </c>
      <c r="D159">
        <v>1554.0491696709</v>
      </c>
      <c r="E159">
        <v>1561.6860686189</v>
      </c>
      <c r="F159">
        <v>1539.2112081786</v>
      </c>
      <c r="G159">
        <v>1547.1907332829</v>
      </c>
      <c r="H159">
        <v>1555.6280180729</v>
      </c>
      <c r="I159">
        <v>1562.1769375992</v>
      </c>
      <c r="J159">
        <v>1538.7092361338</v>
      </c>
      <c r="K159">
        <v>1547.1640509559</v>
      </c>
      <c r="L159">
        <v>1555.0047112679</v>
      </c>
      <c r="M159">
        <v>1561.9845624445</v>
      </c>
    </row>
    <row r="160" spans="1:13">
      <c r="A160" t="s">
        <v>4295</v>
      </c>
      <c r="B160">
        <v>1537.7116593134</v>
      </c>
      <c r="C160">
        <v>1545.3535831022</v>
      </c>
      <c r="D160">
        <v>1554.0479903909</v>
      </c>
      <c r="E160">
        <v>1561.6908302932</v>
      </c>
      <c r="F160">
        <v>1539.211978797</v>
      </c>
      <c r="G160">
        <v>1547.1880052316</v>
      </c>
      <c r="H160">
        <v>1555.6278217681</v>
      </c>
      <c r="I160">
        <v>1562.1892462229</v>
      </c>
      <c r="J160">
        <v>1538.7096202502</v>
      </c>
      <c r="K160">
        <v>1547.1619093278</v>
      </c>
      <c r="L160">
        <v>1555.0051054862</v>
      </c>
      <c r="M160">
        <v>1561.9883344315</v>
      </c>
    </row>
    <row r="161" spans="1:13">
      <c r="A161" t="s">
        <v>4296</v>
      </c>
      <c r="B161">
        <v>1537.7112756951</v>
      </c>
      <c r="C161">
        <v>1545.3543598833</v>
      </c>
      <c r="D161">
        <v>1554.0489737644</v>
      </c>
      <c r="E161">
        <v>1561.68487772</v>
      </c>
      <c r="F161">
        <v>1539.2108219277</v>
      </c>
      <c r="G161">
        <v>1547.1897585698</v>
      </c>
      <c r="H161">
        <v>1555.6240804381</v>
      </c>
      <c r="I161">
        <v>1562.1787231333</v>
      </c>
      <c r="J161">
        <v>1538.7069239081</v>
      </c>
      <c r="K161">
        <v>1547.1622976759</v>
      </c>
      <c r="L161">
        <v>1555.0056958525</v>
      </c>
      <c r="M161">
        <v>1561.9813861508</v>
      </c>
    </row>
    <row r="162" spans="1:13">
      <c r="A162" t="s">
        <v>4297</v>
      </c>
      <c r="B162">
        <v>1537.7114675042</v>
      </c>
      <c r="C162">
        <v>1545.3530000421</v>
      </c>
      <c r="D162">
        <v>1554.0481862972</v>
      </c>
      <c r="E162">
        <v>1561.6701933484</v>
      </c>
      <c r="F162">
        <v>1539.2104356769</v>
      </c>
      <c r="G162">
        <v>1547.1901488357</v>
      </c>
      <c r="H162">
        <v>1555.6272309293</v>
      </c>
      <c r="I162">
        <v>1562.1842835457</v>
      </c>
      <c r="J162">
        <v>1538.7100062496</v>
      </c>
      <c r="K162">
        <v>1547.1626879279</v>
      </c>
      <c r="L162">
        <v>1555.0051054862</v>
      </c>
      <c r="M162">
        <v>1561.9833710903</v>
      </c>
    </row>
    <row r="163" spans="1:13">
      <c r="A163" t="s">
        <v>4298</v>
      </c>
      <c r="B163">
        <v>1537.7105046982</v>
      </c>
      <c r="C163">
        <v>1545.3522213632</v>
      </c>
      <c r="D163">
        <v>1554.0507407667</v>
      </c>
      <c r="E163">
        <v>1561.6817026449</v>
      </c>
      <c r="F163">
        <v>1539.2125572323</v>
      </c>
      <c r="G163">
        <v>1547.1901488357</v>
      </c>
      <c r="H163">
        <v>1555.626247482</v>
      </c>
      <c r="I163">
        <v>1562.1723689793</v>
      </c>
      <c r="J163">
        <v>1538.7065379102</v>
      </c>
      <c r="K163">
        <v>1547.1626879279</v>
      </c>
      <c r="L163">
        <v>1555.0027440254</v>
      </c>
      <c r="M163">
        <v>1561.9885323449</v>
      </c>
    </row>
    <row r="164" spans="1:13">
      <c r="A164" t="s">
        <v>4299</v>
      </c>
      <c r="B164">
        <v>1537.7122366216</v>
      </c>
      <c r="C164">
        <v>1545.3531937623</v>
      </c>
      <c r="D164">
        <v>1554.0487759372</v>
      </c>
      <c r="E164">
        <v>1561.6743614243</v>
      </c>
      <c r="F164">
        <v>1539.2125572323</v>
      </c>
      <c r="G164">
        <v>1547.1901488357</v>
      </c>
      <c r="H164">
        <v>1555.6288071419</v>
      </c>
      <c r="I164">
        <v>1562.1819002297</v>
      </c>
      <c r="J164">
        <v>1538.7086580767</v>
      </c>
      <c r="K164">
        <v>1547.1622976759</v>
      </c>
      <c r="L164">
        <v>1555.0037266845</v>
      </c>
      <c r="M164">
        <v>1561.9865473922</v>
      </c>
    </row>
    <row r="165" spans="1:13">
      <c r="A165" t="s">
        <v>4300</v>
      </c>
      <c r="B165">
        <v>1537.7122366216</v>
      </c>
      <c r="C165">
        <v>1545.3533874826</v>
      </c>
      <c r="D165">
        <v>1554.0462214742</v>
      </c>
      <c r="E165">
        <v>1561.6674159366</v>
      </c>
      <c r="F165">
        <v>1539.2115925457</v>
      </c>
      <c r="G165">
        <v>1547.1895643889</v>
      </c>
      <c r="H165">
        <v>1555.6272309293</v>
      </c>
      <c r="I165">
        <v>1562.1854752064</v>
      </c>
      <c r="J165">
        <v>1538.7090421928</v>
      </c>
      <c r="K165">
        <v>1547.1615190762</v>
      </c>
      <c r="L165">
        <v>1555.0035305372</v>
      </c>
      <c r="M165">
        <v>1561.9917086677</v>
      </c>
    </row>
    <row r="166" spans="1:13">
      <c r="A166" t="s">
        <v>4301</v>
      </c>
      <c r="B166">
        <v>1537.7126221208</v>
      </c>
      <c r="C166">
        <v>1545.3535831022</v>
      </c>
      <c r="D166">
        <v>1554.0519200509</v>
      </c>
      <c r="E166">
        <v>1561.6692022457</v>
      </c>
      <c r="F166">
        <v>1539.2112081786</v>
      </c>
      <c r="G166">
        <v>1547.1905371979</v>
      </c>
      <c r="H166">
        <v>1555.6264437864</v>
      </c>
      <c r="I166">
        <v>1562.1664127346</v>
      </c>
      <c r="J166">
        <v>1538.7086580767</v>
      </c>
      <c r="K166">
        <v>1547.1630762764</v>
      </c>
      <c r="L166">
        <v>1555.0049074155</v>
      </c>
      <c r="M166">
        <v>1561.983768855</v>
      </c>
    </row>
    <row r="167" spans="1:13">
      <c r="A167" t="s">
        <v>4302</v>
      </c>
      <c r="B167">
        <v>1537.7124284309</v>
      </c>
      <c r="C167">
        <v>1545.3528044227</v>
      </c>
      <c r="D167">
        <v>1554.0479903909</v>
      </c>
      <c r="E167">
        <v>1561.6775364695</v>
      </c>
      <c r="F167">
        <v>1539.2121709807</v>
      </c>
      <c r="G167">
        <v>1547.1901488357</v>
      </c>
      <c r="H167">
        <v>1555.6264437864</v>
      </c>
      <c r="I167">
        <v>1562.1868648326</v>
      </c>
      <c r="J167">
        <v>1538.710198308</v>
      </c>
      <c r="K167">
        <v>1547.1615190762</v>
      </c>
      <c r="L167">
        <v>1555.0041209023</v>
      </c>
      <c r="M167">
        <v>1561.9794012163</v>
      </c>
    </row>
    <row r="168" spans="1:13">
      <c r="A168" t="s">
        <v>4303</v>
      </c>
      <c r="B168">
        <v>1537.7128139302</v>
      </c>
      <c r="C168">
        <v>1545.3541661628</v>
      </c>
      <c r="D168">
        <v>1554.0505448597</v>
      </c>
      <c r="E168">
        <v>1561.6731705432</v>
      </c>
      <c r="F168">
        <v>1539.2127494161</v>
      </c>
      <c r="G168">
        <v>1547.1903430168</v>
      </c>
      <c r="H168">
        <v>1555.6276254633</v>
      </c>
      <c r="I168">
        <v>1562.1801127475</v>
      </c>
      <c r="J168">
        <v>1538.7088501347</v>
      </c>
      <c r="K168">
        <v>1547.1628821021</v>
      </c>
      <c r="L168">
        <v>1555.0039247549</v>
      </c>
      <c r="M168">
        <v>1561.9843625918</v>
      </c>
    </row>
    <row r="169" spans="1:13">
      <c r="A169" t="s">
        <v>4304</v>
      </c>
      <c r="B169">
        <v>1537.7128139302</v>
      </c>
      <c r="C169">
        <v>1545.3537768226</v>
      </c>
      <c r="D169">
        <v>1554.0505448597</v>
      </c>
      <c r="E169">
        <v>1561.6854731692</v>
      </c>
      <c r="F169">
        <v>1539.2112081786</v>
      </c>
      <c r="G169">
        <v>1547.1885896773</v>
      </c>
      <c r="H169">
        <v>1555.6276254633</v>
      </c>
      <c r="I169">
        <v>1562.1864669645</v>
      </c>
      <c r="J169">
        <v>1538.7096202502</v>
      </c>
      <c r="K169">
        <v>1547.1624918501</v>
      </c>
      <c r="L169">
        <v>1555.0051054862</v>
      </c>
      <c r="M169">
        <v>1561.9911129849</v>
      </c>
    </row>
    <row r="170" spans="1:13">
      <c r="A170" t="s">
        <v>4305</v>
      </c>
      <c r="B170">
        <v>1537.7124284309</v>
      </c>
      <c r="C170">
        <v>1545.3530000421</v>
      </c>
      <c r="D170">
        <v>1554.0517241436</v>
      </c>
      <c r="E170">
        <v>1561.6834889867</v>
      </c>
      <c r="F170">
        <v>1539.2108219277</v>
      </c>
      <c r="G170">
        <v>1547.1899527508</v>
      </c>
      <c r="H170">
        <v>1555.62683832</v>
      </c>
      <c r="I170">
        <v>1562.1797168236</v>
      </c>
      <c r="J170">
        <v>1538.7063458528</v>
      </c>
      <c r="K170">
        <v>1547.1624918501</v>
      </c>
      <c r="L170">
        <v>1555.0056958525</v>
      </c>
      <c r="M170">
        <v>1561.9853560349</v>
      </c>
    </row>
    <row r="171" spans="1:13">
      <c r="A171" t="s">
        <v>4306</v>
      </c>
      <c r="B171">
        <v>1537.7120448123</v>
      </c>
      <c r="C171">
        <v>1545.3528044227</v>
      </c>
      <c r="D171">
        <v>1554.0497593116</v>
      </c>
      <c r="E171">
        <v>1561.6725751033</v>
      </c>
      <c r="F171">
        <v>1539.2142925409</v>
      </c>
      <c r="G171">
        <v>1547.1889799425</v>
      </c>
      <c r="H171">
        <v>1555.6272309293</v>
      </c>
      <c r="I171">
        <v>1562.1701855999</v>
      </c>
      <c r="J171">
        <v>1538.7055757406</v>
      </c>
      <c r="K171">
        <v>1547.1628821021</v>
      </c>
      <c r="L171">
        <v>1555.0060881483</v>
      </c>
      <c r="M171">
        <v>1561.9859517133</v>
      </c>
    </row>
    <row r="172" spans="1:13">
      <c r="A172" t="s">
        <v>4307</v>
      </c>
      <c r="B172">
        <v>1537.7137767391</v>
      </c>
      <c r="C172">
        <v>1545.3522213632</v>
      </c>
      <c r="D172">
        <v>1554.0497593116</v>
      </c>
      <c r="E172">
        <v>1561.6733683767</v>
      </c>
      <c r="F172">
        <v>1539.2121709807</v>
      </c>
      <c r="G172">
        <v>1547.1899527508</v>
      </c>
      <c r="H172">
        <v>1555.6272309293</v>
      </c>
      <c r="I172">
        <v>1562.1880564972</v>
      </c>
      <c r="J172">
        <v>1538.7065379102</v>
      </c>
      <c r="K172">
        <v>1547.1632723544</v>
      </c>
      <c r="L172">
        <v>1555.0064823673</v>
      </c>
      <c r="M172">
        <v>1561.9819818261</v>
      </c>
    </row>
    <row r="173" spans="1:13">
      <c r="A173" t="s">
        <v>4308</v>
      </c>
      <c r="B173">
        <v>1537.7120448123</v>
      </c>
      <c r="C173">
        <v>1545.3508615257</v>
      </c>
      <c r="D173">
        <v>1554.0491696709</v>
      </c>
      <c r="E173">
        <v>1561.6934099497</v>
      </c>
      <c r="F173">
        <v>1539.2127494161</v>
      </c>
      <c r="G173">
        <v>1547.1897585698</v>
      </c>
      <c r="H173">
        <v>1555.626049253</v>
      </c>
      <c r="I173">
        <v>1562.1761418733</v>
      </c>
      <c r="J173">
        <v>1538.7105843077</v>
      </c>
      <c r="K173">
        <v>1547.1609346511</v>
      </c>
      <c r="L173">
        <v>1555.0064823673</v>
      </c>
      <c r="M173">
        <v>1561.9843625918</v>
      </c>
    </row>
    <row r="174" spans="1:13">
      <c r="A174" t="s">
        <v>4309</v>
      </c>
      <c r="B174">
        <v>1537.7114675042</v>
      </c>
      <c r="C174">
        <v>1545.3528044227</v>
      </c>
      <c r="D174">
        <v>1554.0536889805</v>
      </c>
      <c r="E174">
        <v>1561.68487772</v>
      </c>
      <c r="F174">
        <v>1539.2125572323</v>
      </c>
      <c r="G174">
        <v>1547.1901488357</v>
      </c>
      <c r="H174">
        <v>1555.6280180729</v>
      </c>
      <c r="I174">
        <v>1562.1727668402</v>
      </c>
      <c r="J174">
        <v>1538.7084641359</v>
      </c>
      <c r="K174">
        <v>1547.1615190762</v>
      </c>
      <c r="L174">
        <v>1555.0053016339</v>
      </c>
      <c r="M174">
        <v>1561.9819818261</v>
      </c>
    </row>
    <row r="175" spans="1:13">
      <c r="A175" t="s">
        <v>4310</v>
      </c>
      <c r="B175">
        <v>1537.7112756951</v>
      </c>
      <c r="C175">
        <v>1545.3512508644</v>
      </c>
      <c r="D175">
        <v>1554.0487759372</v>
      </c>
      <c r="E175">
        <v>1561.6769410263</v>
      </c>
      <c r="F175">
        <v>1539.2114003621</v>
      </c>
      <c r="G175">
        <v>1547.1905371979</v>
      </c>
      <c r="H175">
        <v>1555.6256566444</v>
      </c>
      <c r="I175">
        <v>1562.1977859055</v>
      </c>
      <c r="J175">
        <v>1538.7092361338</v>
      </c>
      <c r="K175">
        <v>1547.1638567814</v>
      </c>
      <c r="L175">
        <v>1555.0051054862</v>
      </c>
      <c r="M175">
        <v>1561.9788055429</v>
      </c>
    </row>
    <row r="176" spans="1:13">
      <c r="A176" t="s">
        <v>4311</v>
      </c>
      <c r="B176">
        <v>1537.7126221208</v>
      </c>
      <c r="C176">
        <v>1545.3526107025</v>
      </c>
      <c r="D176">
        <v>1554.0511345014</v>
      </c>
      <c r="E176">
        <v>1561.6737659835</v>
      </c>
      <c r="F176">
        <v>1539.2106297443</v>
      </c>
      <c r="G176">
        <v>1547.1911216455</v>
      </c>
      <c r="H176">
        <v>1555.626247482</v>
      </c>
      <c r="I176">
        <v>1562.1834897531</v>
      </c>
      <c r="J176">
        <v>1538.7090421928</v>
      </c>
      <c r="K176">
        <v>1547.1628821021</v>
      </c>
      <c r="L176">
        <v>1555.0037266845</v>
      </c>
      <c r="M176">
        <v>1561.9879366645</v>
      </c>
    </row>
    <row r="177" spans="1:13">
      <c r="A177" t="s">
        <v>4312</v>
      </c>
      <c r="B177">
        <v>1537.7130057397</v>
      </c>
      <c r="C177">
        <v>1545.3522213632</v>
      </c>
      <c r="D177">
        <v>1554.0489737644</v>
      </c>
      <c r="E177">
        <v>1561.6767412523</v>
      </c>
      <c r="F177">
        <v>1539.2115925457</v>
      </c>
      <c r="G177">
        <v>1547.1897585698</v>
      </c>
      <c r="H177">
        <v>1555.6250658072</v>
      </c>
      <c r="I177">
        <v>1562.1757459515</v>
      </c>
      <c r="J177">
        <v>1538.7096202502</v>
      </c>
      <c r="K177">
        <v>1547.1615190762</v>
      </c>
      <c r="L177">
        <v>1555.0051054862</v>
      </c>
      <c r="M177">
        <v>1561.9893259393</v>
      </c>
    </row>
    <row r="178" spans="1:13">
      <c r="A178" t="s">
        <v>4313</v>
      </c>
      <c r="B178">
        <v>1537.7124284309</v>
      </c>
      <c r="C178">
        <v>1545.3530000421</v>
      </c>
      <c r="D178">
        <v>1554.0489737644</v>
      </c>
      <c r="E178">
        <v>1561.6844801076</v>
      </c>
      <c r="F178">
        <v>1539.213327852</v>
      </c>
      <c r="G178">
        <v>1547.1901488357</v>
      </c>
      <c r="H178">
        <v>1555.62683832</v>
      </c>
      <c r="I178">
        <v>1562.1741564438</v>
      </c>
      <c r="J178">
        <v>1538.7076940216</v>
      </c>
      <c r="K178">
        <v>1547.1626879279</v>
      </c>
      <c r="L178">
        <v>1555.0064823673</v>
      </c>
      <c r="M178">
        <v>1561.9859517133</v>
      </c>
    </row>
    <row r="179" spans="1:13">
      <c r="A179" t="s">
        <v>4314</v>
      </c>
      <c r="B179">
        <v>1537.7131994297</v>
      </c>
      <c r="C179">
        <v>1545.353970543</v>
      </c>
      <c r="D179">
        <v>1554.0472048454</v>
      </c>
      <c r="E179">
        <v>1561.6739638172</v>
      </c>
      <c r="F179">
        <v>1539.2114003621</v>
      </c>
      <c r="G179">
        <v>1547.1907332829</v>
      </c>
      <c r="H179">
        <v>1555.626049253</v>
      </c>
      <c r="I179">
        <v>1562.1652230437</v>
      </c>
      <c r="J179">
        <v>1538.7078879623</v>
      </c>
      <c r="K179">
        <v>1547.1613249024</v>
      </c>
      <c r="L179">
        <v>1555.0039247549</v>
      </c>
      <c r="M179">
        <v>1561.9865473922</v>
      </c>
    </row>
    <row r="180" spans="1:13">
      <c r="A180" t="s">
        <v>4315</v>
      </c>
      <c r="B180">
        <v>1537.7114675042</v>
      </c>
      <c r="C180">
        <v>1545.3526107025</v>
      </c>
      <c r="D180">
        <v>1554.0519200509</v>
      </c>
      <c r="E180">
        <v>1561.6807115276</v>
      </c>
      <c r="F180">
        <v>1539.2121709807</v>
      </c>
      <c r="G180">
        <v>1547.1895643889</v>
      </c>
      <c r="H180">
        <v>1555.6284126073</v>
      </c>
      <c r="I180">
        <v>1562.1745543056</v>
      </c>
      <c r="J180">
        <v>1538.7088501347</v>
      </c>
      <c r="K180">
        <v>1547.1615190762</v>
      </c>
      <c r="L180">
        <v>1555.0047112679</v>
      </c>
      <c r="M180">
        <v>1561.9849582695</v>
      </c>
    </row>
    <row r="181" spans="1:13">
      <c r="A181" t="s">
        <v>4316</v>
      </c>
      <c r="B181">
        <v>1537.7124284309</v>
      </c>
      <c r="C181">
        <v>1545.3533874826</v>
      </c>
      <c r="D181">
        <v>1554.0489737644</v>
      </c>
      <c r="E181">
        <v>1561.662852236</v>
      </c>
      <c r="F181">
        <v>1539.2115925457</v>
      </c>
      <c r="G181">
        <v>1547.1907332829</v>
      </c>
      <c r="H181">
        <v>1555.62683832</v>
      </c>
      <c r="I181">
        <v>1562.1838856789</v>
      </c>
      <c r="J181">
        <v>1538.7105843077</v>
      </c>
      <c r="K181">
        <v>1547.1624918501</v>
      </c>
      <c r="L181">
        <v>1555.0041209023</v>
      </c>
      <c r="M181">
        <v>1561.9845624445</v>
      </c>
    </row>
    <row r="182" spans="1:13">
      <c r="A182" t="s">
        <v>4317</v>
      </c>
      <c r="B182">
        <v>1537.7120448123</v>
      </c>
      <c r="C182">
        <v>1545.3530000421</v>
      </c>
      <c r="D182">
        <v>1554.0497593116</v>
      </c>
      <c r="E182">
        <v>1561.6741635905</v>
      </c>
      <c r="F182">
        <v>1539.2102434937</v>
      </c>
      <c r="G182">
        <v>1547.1907332829</v>
      </c>
      <c r="H182">
        <v>1555.62683832</v>
      </c>
      <c r="I182">
        <v>1562.185077339</v>
      </c>
      <c r="J182">
        <v>1538.7067318506</v>
      </c>
      <c r="K182">
        <v>1547.1626879279</v>
      </c>
      <c r="L182">
        <v>1555.0070727347</v>
      </c>
      <c r="M182">
        <v>1561.9871430715</v>
      </c>
    </row>
    <row r="183" spans="1:13">
      <c r="A183" t="s">
        <v>4318</v>
      </c>
      <c r="B183">
        <v>1537.7108901966</v>
      </c>
      <c r="C183">
        <v>1545.3524169824</v>
      </c>
      <c r="D183">
        <v>1554.0521159582</v>
      </c>
      <c r="E183">
        <v>1561.6862664557</v>
      </c>
      <c r="F183">
        <v>1539.2114003621</v>
      </c>
      <c r="G183">
        <v>1547.1901488357</v>
      </c>
      <c r="H183">
        <v>1555.6264437864</v>
      </c>
      <c r="I183">
        <v>1562.1789230357</v>
      </c>
      <c r="J183">
        <v>1538.7080800201</v>
      </c>
      <c r="K183">
        <v>1547.1613249024</v>
      </c>
      <c r="L183">
        <v>1555.0047112679</v>
      </c>
      <c r="M183">
        <v>1561.982577502</v>
      </c>
    </row>
    <row r="184" spans="1:13">
      <c r="A184" t="s">
        <v>4319</v>
      </c>
      <c r="B184">
        <v>1537.7108901966</v>
      </c>
      <c r="C184">
        <v>1545.353970543</v>
      </c>
      <c r="D184">
        <v>1554.0483841243</v>
      </c>
      <c r="E184">
        <v>1561.6898391643</v>
      </c>
      <c r="F184">
        <v>1539.2112081786</v>
      </c>
      <c r="G184">
        <v>1547.1885896773</v>
      </c>
      <c r="H184">
        <v>1555.629003447</v>
      </c>
      <c r="I184">
        <v>1562.1822980955</v>
      </c>
      <c r="J184">
        <v>1538.7067318506</v>
      </c>
      <c r="K184">
        <v>1547.1617132502</v>
      </c>
      <c r="L184">
        <v>1555.0058920004</v>
      </c>
      <c r="M184">
        <v>1561.9849582695</v>
      </c>
    </row>
    <row r="185" spans="1:13">
      <c r="A185" t="s">
        <v>4320</v>
      </c>
      <c r="B185">
        <v>1537.7108901966</v>
      </c>
      <c r="C185">
        <v>1545.3514445842</v>
      </c>
      <c r="D185">
        <v>1554.0495614842</v>
      </c>
      <c r="E185">
        <v>1561.6803139173</v>
      </c>
      <c r="F185">
        <v>1539.2129416</v>
      </c>
      <c r="G185">
        <v>1547.1920963603</v>
      </c>
      <c r="H185">
        <v>1555.6266400909</v>
      </c>
      <c r="I185">
        <v>1562.1864669645</v>
      </c>
      <c r="J185">
        <v>1538.7082720779</v>
      </c>
      <c r="K185">
        <v>1547.1640509559</v>
      </c>
      <c r="L185">
        <v>1555.0039247549</v>
      </c>
      <c r="M185">
        <v>1561.9859517133</v>
      </c>
    </row>
    <row r="186" spans="1:13">
      <c r="A186" t="s">
        <v>4321</v>
      </c>
      <c r="B186">
        <v>1537.7099273913</v>
      </c>
      <c r="C186">
        <v>1545.3531937623</v>
      </c>
      <c r="D186">
        <v>1554.0503489528</v>
      </c>
      <c r="E186">
        <v>1561.6789251922</v>
      </c>
      <c r="F186">
        <v>1539.2114003621</v>
      </c>
      <c r="G186">
        <v>1547.1917060935</v>
      </c>
      <c r="H186">
        <v>1555.6293979819</v>
      </c>
      <c r="I186">
        <v>1562.175348089</v>
      </c>
      <c r="J186">
        <v>1538.7086580767</v>
      </c>
      <c r="K186">
        <v>1547.1628821021</v>
      </c>
      <c r="L186">
        <v>1555.0058920004</v>
      </c>
      <c r="M186">
        <v>1561.9897237069</v>
      </c>
    </row>
    <row r="187" spans="1:13">
      <c r="A187" t="s">
        <v>4322</v>
      </c>
      <c r="B187">
        <v>1537.7105046982</v>
      </c>
      <c r="C187">
        <v>1545.3531937623</v>
      </c>
      <c r="D187">
        <v>1554.0505448597</v>
      </c>
      <c r="E187">
        <v>1561.688052808</v>
      </c>
      <c r="F187">
        <v>1539.2108219277</v>
      </c>
      <c r="G187">
        <v>1547.1893702079</v>
      </c>
      <c r="H187">
        <v>1555.6256566444</v>
      </c>
      <c r="I187">
        <v>1562.1705834597</v>
      </c>
      <c r="J187">
        <v>1538.7086580767</v>
      </c>
      <c r="K187">
        <v>1547.1613249024</v>
      </c>
      <c r="L187">
        <v>1555.0045151203</v>
      </c>
      <c r="M187">
        <v>1561.9865473922</v>
      </c>
    </row>
    <row r="188" spans="1:13">
      <c r="A188" t="s">
        <v>4323</v>
      </c>
      <c r="B188">
        <v>1537.7120448123</v>
      </c>
      <c r="C188">
        <v>1545.3533874826</v>
      </c>
      <c r="D188">
        <v>1554.0515263157</v>
      </c>
      <c r="E188">
        <v>1561.6822980917</v>
      </c>
      <c r="F188">
        <v>1539.2114003621</v>
      </c>
      <c r="G188">
        <v>1547.1889799425</v>
      </c>
      <c r="H188">
        <v>1555.6286089123</v>
      </c>
      <c r="I188">
        <v>1562.1733626615</v>
      </c>
      <c r="J188">
        <v>1538.7090421928</v>
      </c>
      <c r="K188">
        <v>1547.1595716286</v>
      </c>
      <c r="L188">
        <v>1555.0051054862</v>
      </c>
      <c r="M188">
        <v>1561.9885323449</v>
      </c>
    </row>
    <row r="189" spans="1:13">
      <c r="A189" t="s">
        <v>4324</v>
      </c>
      <c r="B189">
        <v>1537.7116593134</v>
      </c>
      <c r="C189">
        <v>1545.3516402033</v>
      </c>
      <c r="D189">
        <v>1554.0511345014</v>
      </c>
      <c r="E189">
        <v>1561.6878549707</v>
      </c>
      <c r="F189">
        <v>1539.2108219277</v>
      </c>
      <c r="G189">
        <v>1547.1891741233</v>
      </c>
      <c r="H189">
        <v>1555.62683832</v>
      </c>
      <c r="I189">
        <v>1562.1763417751</v>
      </c>
      <c r="J189">
        <v>1538.7075019639</v>
      </c>
      <c r="K189">
        <v>1547.1622976759</v>
      </c>
      <c r="L189">
        <v>1555.0043170498</v>
      </c>
      <c r="M189">
        <v>1561.9839667672</v>
      </c>
    </row>
    <row r="190" spans="1:13">
      <c r="A190" t="s">
        <v>4325</v>
      </c>
      <c r="B190">
        <v>1537.7124284309</v>
      </c>
      <c r="C190">
        <v>1545.3526107025</v>
      </c>
      <c r="D190">
        <v>1554.0501511252</v>
      </c>
      <c r="E190">
        <v>1561.6876551939</v>
      </c>
      <c r="F190">
        <v>1539.2104356769</v>
      </c>
      <c r="G190">
        <v>1547.1895643889</v>
      </c>
      <c r="H190">
        <v>1555.6266400909</v>
      </c>
      <c r="I190">
        <v>1562.1886523303</v>
      </c>
      <c r="J190">
        <v>1538.7088501347</v>
      </c>
      <c r="K190">
        <v>1547.1621035019</v>
      </c>
      <c r="L190">
        <v>1555.0041209023</v>
      </c>
      <c r="M190">
        <v>1561.9859517133</v>
      </c>
    </row>
    <row r="191" spans="1:13">
      <c r="A191" t="s">
        <v>4326</v>
      </c>
      <c r="B191">
        <v>1537.7110820056</v>
      </c>
      <c r="C191">
        <v>1545.3522213632</v>
      </c>
      <c r="D191">
        <v>1554.0499552184</v>
      </c>
      <c r="E191">
        <v>1561.6826957031</v>
      </c>
      <c r="F191">
        <v>1539.2125572323</v>
      </c>
      <c r="G191">
        <v>1547.1885896773</v>
      </c>
      <c r="H191">
        <v>1555.62683832</v>
      </c>
      <c r="I191">
        <v>1562.1817022673</v>
      </c>
      <c r="J191">
        <v>1538.7086580767</v>
      </c>
      <c r="K191">
        <v>1547.1624918501</v>
      </c>
      <c r="L191">
        <v>1555.0039247549</v>
      </c>
      <c r="M191">
        <v>1561.9817839144</v>
      </c>
    </row>
    <row r="192" spans="1:13">
      <c r="A192" t="s">
        <v>4327</v>
      </c>
      <c r="B192">
        <v>1537.7114675042</v>
      </c>
      <c r="C192">
        <v>1545.3526107025</v>
      </c>
      <c r="D192">
        <v>1554.0477944846</v>
      </c>
      <c r="E192">
        <v>1561.682893539</v>
      </c>
      <c r="F192">
        <v>1539.2087022612</v>
      </c>
      <c r="G192">
        <v>1547.1913177306</v>
      </c>
      <c r="H192">
        <v>1555.6293979819</v>
      </c>
      <c r="I192">
        <v>1562.1588689995</v>
      </c>
      <c r="J192">
        <v>1538.7069239081</v>
      </c>
      <c r="K192">
        <v>1547.1630762764</v>
      </c>
      <c r="L192">
        <v>1555.0047112679</v>
      </c>
      <c r="M192">
        <v>1561.9855539476</v>
      </c>
    </row>
    <row r="193" spans="1:13">
      <c r="A193" t="s">
        <v>4328</v>
      </c>
      <c r="B193">
        <v>1537.7112756951</v>
      </c>
      <c r="C193">
        <v>1545.3510571446</v>
      </c>
      <c r="D193">
        <v>1554.0491696709</v>
      </c>
      <c r="E193">
        <v>1561.679718472</v>
      </c>
      <c r="F193">
        <v>1539.2096650601</v>
      </c>
      <c r="G193">
        <v>1547.1885896773</v>
      </c>
      <c r="H193">
        <v>1555.62683832</v>
      </c>
      <c r="I193">
        <v>1562.1787231333</v>
      </c>
      <c r="J193">
        <v>1538.7084641359</v>
      </c>
      <c r="K193">
        <v>1547.1599599755</v>
      </c>
      <c r="L193">
        <v>1555.0053016339</v>
      </c>
      <c r="M193">
        <v>1561.9849582695</v>
      </c>
    </row>
    <row r="194" spans="1:13">
      <c r="A194" t="s">
        <v>4329</v>
      </c>
      <c r="B194">
        <v>1537.7108901966</v>
      </c>
      <c r="C194">
        <v>1545.3520276432</v>
      </c>
      <c r="D194">
        <v>1554.0475966577</v>
      </c>
      <c r="E194">
        <v>1561.6612657114</v>
      </c>
      <c r="F194">
        <v>1539.2108219277</v>
      </c>
      <c r="G194">
        <v>1547.1903430168</v>
      </c>
      <c r="H194">
        <v>1555.6270346246</v>
      </c>
      <c r="I194">
        <v>1562.1751501283</v>
      </c>
      <c r="J194">
        <v>1538.7098141913</v>
      </c>
      <c r="K194">
        <v>1547.1621035019</v>
      </c>
      <c r="L194">
        <v>1555.0037266845</v>
      </c>
      <c r="M194">
        <v>1561.9863494793</v>
      </c>
    </row>
    <row r="195" spans="1:13">
      <c r="A195" t="s">
        <v>4330</v>
      </c>
      <c r="B195">
        <v>1537.7128139302</v>
      </c>
      <c r="C195">
        <v>1545.3522213632</v>
      </c>
      <c r="D195">
        <v>1554.0483841243</v>
      </c>
      <c r="E195">
        <v>1561.6805117527</v>
      </c>
      <c r="F195">
        <v>1539.207929762</v>
      </c>
      <c r="G195">
        <v>1547.1893702079</v>
      </c>
      <c r="H195">
        <v>1555.6282163024</v>
      </c>
      <c r="I195">
        <v>1562.1660168177</v>
      </c>
      <c r="J195">
        <v>1538.7103903664</v>
      </c>
      <c r="K195">
        <v>1547.1605444</v>
      </c>
      <c r="L195">
        <v>1555.0027440254</v>
      </c>
      <c r="M195">
        <v>1561.9839667672</v>
      </c>
    </row>
    <row r="196" spans="1:13">
      <c r="A196" t="s">
        <v>4331</v>
      </c>
      <c r="B196">
        <v>1537.7124284309</v>
      </c>
      <c r="C196">
        <v>1545.3533874826</v>
      </c>
      <c r="D196">
        <v>1554.0495614842</v>
      </c>
      <c r="E196">
        <v>1561.6807115276</v>
      </c>
      <c r="F196">
        <v>1539.2108219277</v>
      </c>
      <c r="G196">
        <v>1547.1903430168</v>
      </c>
      <c r="H196">
        <v>1555.6256566444</v>
      </c>
      <c r="I196">
        <v>1562.1809084774</v>
      </c>
      <c r="J196">
        <v>1538.7078879623</v>
      </c>
      <c r="K196">
        <v>1547.1615190762</v>
      </c>
      <c r="L196">
        <v>1555.0049074155</v>
      </c>
      <c r="M196">
        <v>1561.9857538006</v>
      </c>
    </row>
    <row r="197" spans="1:13">
      <c r="A197" t="s">
        <v>4332</v>
      </c>
      <c r="B197">
        <v>1537.7126221208</v>
      </c>
      <c r="C197">
        <v>1545.3526107025</v>
      </c>
      <c r="D197">
        <v>1554.0507407667</v>
      </c>
      <c r="E197">
        <v>1561.6817026449</v>
      </c>
      <c r="F197">
        <v>1539.2127494161</v>
      </c>
      <c r="G197">
        <v>1547.1905371979</v>
      </c>
      <c r="H197">
        <v>1555.6278217681</v>
      </c>
      <c r="I197">
        <v>1562.1779293464</v>
      </c>
      <c r="J197">
        <v>1538.7100062496</v>
      </c>
      <c r="K197">
        <v>1547.1619093278</v>
      </c>
      <c r="L197">
        <v>1555.0041209023</v>
      </c>
      <c r="M197">
        <v>1561.9873409846</v>
      </c>
    </row>
    <row r="198" spans="1:13">
      <c r="A198" t="s">
        <v>4333</v>
      </c>
      <c r="B198">
        <v>1537.7137767391</v>
      </c>
      <c r="C198">
        <v>1545.3518339232</v>
      </c>
      <c r="D198">
        <v>1554.0521159582</v>
      </c>
      <c r="E198">
        <v>1561.6795206369</v>
      </c>
      <c r="F198">
        <v>1539.2127494161</v>
      </c>
      <c r="G198">
        <v>1547.1889799425</v>
      </c>
      <c r="H198">
        <v>1555.626049253</v>
      </c>
      <c r="I198">
        <v>1562.1763417751</v>
      </c>
      <c r="J198">
        <v>1538.7078879623</v>
      </c>
      <c r="K198">
        <v>1547.1621035019</v>
      </c>
      <c r="L198">
        <v>1555.0041209023</v>
      </c>
      <c r="M198">
        <v>1561.9839667672</v>
      </c>
    </row>
    <row r="199" spans="1:13">
      <c r="A199" t="s">
        <v>4334</v>
      </c>
      <c r="B199">
        <v>1537.7124284309</v>
      </c>
      <c r="C199">
        <v>1545.3516402033</v>
      </c>
      <c r="D199">
        <v>1554.0521159582</v>
      </c>
      <c r="E199">
        <v>1561.680116082</v>
      </c>
      <c r="F199">
        <v>1539.2131356681</v>
      </c>
      <c r="G199">
        <v>1547.1893702079</v>
      </c>
      <c r="H199">
        <v>1555.6258529487</v>
      </c>
      <c r="I199">
        <v>1562.1971900655</v>
      </c>
      <c r="J199">
        <v>1538.7080800201</v>
      </c>
      <c r="K199">
        <v>1547.1599599755</v>
      </c>
      <c r="L199">
        <v>1555.0029401726</v>
      </c>
      <c r="M199">
        <v>1561.9827754139</v>
      </c>
    </row>
    <row r="200" spans="1:13">
      <c r="A200" t="s">
        <v>4335</v>
      </c>
      <c r="B200">
        <v>1537.711853003</v>
      </c>
      <c r="C200">
        <v>1545.3531937623</v>
      </c>
      <c r="D200">
        <v>1554.0515263157</v>
      </c>
      <c r="E200">
        <v>1561.6523362369</v>
      </c>
      <c r="F200">
        <v>1539.2104356769</v>
      </c>
      <c r="G200">
        <v>1547.1893702079</v>
      </c>
      <c r="H200">
        <v>1555.6270346246</v>
      </c>
      <c r="I200">
        <v>1562.1799147855</v>
      </c>
      <c r="J200">
        <v>1538.7078879623</v>
      </c>
      <c r="K200">
        <v>1547.1613249024</v>
      </c>
      <c r="L200">
        <v>1555.00333439</v>
      </c>
      <c r="M200">
        <v>1561.9893259393</v>
      </c>
    </row>
    <row r="201" spans="1:13">
      <c r="A201" t="s">
        <v>4336</v>
      </c>
      <c r="B201">
        <v>1537.7101210805</v>
      </c>
      <c r="C201">
        <v>1545.3526107025</v>
      </c>
      <c r="D201">
        <v>1554.0495614842</v>
      </c>
      <c r="E201">
        <v>1561.6634476684</v>
      </c>
      <c r="F201">
        <v>1539.2115925457</v>
      </c>
      <c r="G201">
        <v>1547.1905371979</v>
      </c>
      <c r="H201">
        <v>1555.6252621114</v>
      </c>
      <c r="I201">
        <v>1562.1779293464</v>
      </c>
      <c r="J201">
        <v>1538.7067318506</v>
      </c>
      <c r="K201">
        <v>1547.1611288249</v>
      </c>
      <c r="L201">
        <v>1555.0058920004</v>
      </c>
      <c r="M201">
        <v>1561.9891280257</v>
      </c>
    </row>
    <row r="202" spans="1:13">
      <c r="A202" t="s">
        <v>4337</v>
      </c>
      <c r="B202">
        <v>1537.7112756951</v>
      </c>
      <c r="C202">
        <v>1545.3526107025</v>
      </c>
      <c r="D202">
        <v>1554.0499552184</v>
      </c>
      <c r="E202">
        <v>1561.674757092</v>
      </c>
      <c r="F202">
        <v>1539.2110141111</v>
      </c>
      <c r="G202">
        <v>1547.1903430168</v>
      </c>
      <c r="H202">
        <v>1555.626049253</v>
      </c>
      <c r="I202">
        <v>1562.1813044018</v>
      </c>
      <c r="J202">
        <v>1538.709428192</v>
      </c>
      <c r="K202">
        <v>1547.1603502263</v>
      </c>
      <c r="L202">
        <v>1555.0058920004</v>
      </c>
      <c r="M202">
        <v>1561.9839667672</v>
      </c>
    </row>
    <row r="203" spans="1:13">
      <c r="A203" t="s">
        <v>4338</v>
      </c>
      <c r="B203">
        <v>1537.7105046982</v>
      </c>
      <c r="C203">
        <v>1545.3531937623</v>
      </c>
      <c r="D203">
        <v>1554.0479903909</v>
      </c>
      <c r="E203">
        <v>1561.6578909631</v>
      </c>
      <c r="F203">
        <v>1539.2115925457</v>
      </c>
      <c r="G203">
        <v>1547.1893702079</v>
      </c>
      <c r="H203">
        <v>1555.6284126073</v>
      </c>
      <c r="I203">
        <v>1562.1751501283</v>
      </c>
      <c r="J203">
        <v>1538.7090421928</v>
      </c>
      <c r="K203">
        <v>1547.1611288249</v>
      </c>
      <c r="L203">
        <v>1555.0011690812</v>
      </c>
      <c r="M203">
        <v>1561.9909150709</v>
      </c>
    </row>
    <row r="204" spans="1:13">
      <c r="A204" t="s">
        <v>4339</v>
      </c>
      <c r="B204">
        <v>1537.7124284309</v>
      </c>
      <c r="C204">
        <v>1545.3514445842</v>
      </c>
      <c r="D204">
        <v>1554.0499552184</v>
      </c>
      <c r="E204">
        <v>1561.6926166559</v>
      </c>
      <c r="F204">
        <v>1539.2112081786</v>
      </c>
      <c r="G204">
        <v>1547.191511912</v>
      </c>
      <c r="H204">
        <v>1555.6270346246</v>
      </c>
      <c r="I204">
        <v>1562.1763417751</v>
      </c>
      <c r="J204">
        <v>1538.7067318506</v>
      </c>
      <c r="K204">
        <v>1547.1626879279</v>
      </c>
      <c r="L204">
        <v>1555.0031382427</v>
      </c>
      <c r="M204">
        <v>1561.9839667672</v>
      </c>
    </row>
    <row r="205" spans="1:13">
      <c r="A205" t="s">
        <v>4340</v>
      </c>
      <c r="B205">
        <v>1537.7137767391</v>
      </c>
      <c r="C205">
        <v>1545.3528044227</v>
      </c>
      <c r="D205">
        <v>1554.0509385943</v>
      </c>
      <c r="E205">
        <v>1561.6761477493</v>
      </c>
      <c r="F205">
        <v>1539.2100513105</v>
      </c>
      <c r="G205">
        <v>1547.1891741233</v>
      </c>
      <c r="H205">
        <v>1555.6258529487</v>
      </c>
      <c r="I205">
        <v>1562.1842835457</v>
      </c>
      <c r="J205">
        <v>1538.7105843077</v>
      </c>
      <c r="K205">
        <v>1547.1609346511</v>
      </c>
      <c r="L205">
        <v>1555.0049074155</v>
      </c>
      <c r="M205">
        <v>1561.9875388977</v>
      </c>
    </row>
    <row r="206" spans="1:13">
      <c r="A206" t="s">
        <v>4341</v>
      </c>
      <c r="B206">
        <v>1537.7095437739</v>
      </c>
      <c r="C206">
        <v>1545.3533874826</v>
      </c>
      <c r="D206">
        <v>1554.0468111127</v>
      </c>
      <c r="E206">
        <v>1561.6805117527</v>
      </c>
      <c r="F206">
        <v>1539.2131356681</v>
      </c>
      <c r="G206">
        <v>1547.191511912</v>
      </c>
      <c r="H206">
        <v>1555.6250658072</v>
      </c>
      <c r="I206">
        <v>1562.174356345</v>
      </c>
      <c r="J206">
        <v>1538.7096202502</v>
      </c>
      <c r="K206">
        <v>1547.1619093278</v>
      </c>
      <c r="L206">
        <v>1555.0049074155</v>
      </c>
      <c r="M206">
        <v>1561.9853560349</v>
      </c>
    </row>
    <row r="207" spans="1:13">
      <c r="A207" t="s">
        <v>4342</v>
      </c>
      <c r="B207">
        <v>1537.7108901966</v>
      </c>
      <c r="C207">
        <v>1545.3537768226</v>
      </c>
      <c r="D207">
        <v>1554.0501511252</v>
      </c>
      <c r="E207">
        <v>1561.6749568655</v>
      </c>
      <c r="F207">
        <v>1539.2114003621</v>
      </c>
      <c r="G207">
        <v>1547.1891741233</v>
      </c>
      <c r="H207">
        <v>1555.6264437864</v>
      </c>
      <c r="I207">
        <v>1562.1842835457</v>
      </c>
      <c r="J207">
        <v>1538.7086580767</v>
      </c>
      <c r="K207">
        <v>1547.1622976759</v>
      </c>
      <c r="L207">
        <v>1555.0053016339</v>
      </c>
      <c r="M207">
        <v>1561.9835690025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1537.7085866117</v>
      </c>
      <c r="C2">
        <v>1545.3559191455</v>
      </c>
      <c r="D2">
        <v>1554.0550699393</v>
      </c>
      <c r="E2">
        <v>1561.6878607895</v>
      </c>
      <c r="F2">
        <v>1539.2123688169</v>
      </c>
      <c r="G2">
        <v>1547.2053465113</v>
      </c>
      <c r="H2">
        <v>1555.6321597318</v>
      </c>
      <c r="I2">
        <v>1562.181112262</v>
      </c>
      <c r="J2">
        <v>1538.7046173381</v>
      </c>
      <c r="K2">
        <v>1547.1504245916</v>
      </c>
      <c r="L2">
        <v>1555.0074708002</v>
      </c>
      <c r="M2">
        <v>1561.9915146342</v>
      </c>
    </row>
    <row r="3" spans="1:13">
      <c r="A3" t="s">
        <v>4344</v>
      </c>
      <c r="B3">
        <v>1537.710126722</v>
      </c>
      <c r="C3">
        <v>1545.3551423628</v>
      </c>
      <c r="D3">
        <v>1554.0533010065</v>
      </c>
      <c r="E3">
        <v>1561.6825017463</v>
      </c>
      <c r="F3">
        <v>1539.2117922658</v>
      </c>
      <c r="G3">
        <v>1547.204762053</v>
      </c>
      <c r="H3">
        <v>1555.6349157178</v>
      </c>
      <c r="I3">
        <v>1562.1882602837</v>
      </c>
      <c r="J3">
        <v>1538.7024990655</v>
      </c>
      <c r="K3">
        <v>1547.151787598</v>
      </c>
      <c r="L3">
        <v>1555.0102264963</v>
      </c>
      <c r="M3">
        <v>1561.9948908245</v>
      </c>
    </row>
    <row r="4" spans="1:13">
      <c r="A4" t="s">
        <v>4345</v>
      </c>
      <c r="B4">
        <v>1537.712242263</v>
      </c>
      <c r="C4">
        <v>1545.3541718604</v>
      </c>
      <c r="D4">
        <v>1554.0536947425</v>
      </c>
      <c r="E4">
        <v>1561.6938133854</v>
      </c>
      <c r="F4">
        <v>1539.2133335045</v>
      </c>
      <c r="G4">
        <v>1547.2061251551</v>
      </c>
      <c r="H4">
        <v>1555.6347194112</v>
      </c>
      <c r="I4">
        <v>1562.1761476957</v>
      </c>
      <c r="J4">
        <v>1538.7036551709</v>
      </c>
      <c r="K4">
        <v>1547.152175941</v>
      </c>
      <c r="L4">
        <v>1555.0116033864</v>
      </c>
      <c r="M4">
        <v>1561.9897295279</v>
      </c>
    </row>
    <row r="5" spans="1:13">
      <c r="A5" t="s">
        <v>4346</v>
      </c>
      <c r="B5">
        <v>1537.7093576067</v>
      </c>
      <c r="C5">
        <v>1545.3549486421</v>
      </c>
      <c r="D5">
        <v>1554.0574285226</v>
      </c>
      <c r="E5">
        <v>1561.681510628</v>
      </c>
      <c r="F5">
        <v>1539.2112138311</v>
      </c>
      <c r="G5">
        <v>1547.2039815068</v>
      </c>
      <c r="H5">
        <v>1555.6351120245</v>
      </c>
      <c r="I5">
        <v>1562.1793247816</v>
      </c>
      <c r="J5">
        <v>1538.7040392844</v>
      </c>
      <c r="K5">
        <v>1547.1504245916</v>
      </c>
      <c r="L5">
        <v>1555.0098322754</v>
      </c>
      <c r="M5">
        <v>1561.99131672</v>
      </c>
    </row>
    <row r="6" spans="1:13">
      <c r="A6" t="s">
        <v>4347</v>
      </c>
      <c r="B6">
        <v>1537.710126722</v>
      </c>
      <c r="C6">
        <v>1545.3549486421</v>
      </c>
      <c r="D6">
        <v>1554.0552658474</v>
      </c>
      <c r="E6">
        <v>1561.6898449831</v>
      </c>
      <c r="F6">
        <v>1539.2135256885</v>
      </c>
      <c r="G6">
        <v>1547.2041775952</v>
      </c>
      <c r="H6">
        <v>1555.6347194112</v>
      </c>
      <c r="I6">
        <v>1562.1892520454</v>
      </c>
      <c r="J6">
        <v>1538.7019210135</v>
      </c>
      <c r="K6">
        <v>1547.151787598</v>
      </c>
      <c r="L6">
        <v>1555.0096361265</v>
      </c>
      <c r="M6">
        <v>1561.9929058556</v>
      </c>
    </row>
    <row r="7" spans="1:13">
      <c r="A7" t="s">
        <v>4348</v>
      </c>
      <c r="B7">
        <v>1537.7093576067</v>
      </c>
      <c r="C7">
        <v>1545.3549486421</v>
      </c>
      <c r="D7">
        <v>1554.0548740312</v>
      </c>
      <c r="E7">
        <v>1561.6963930517</v>
      </c>
      <c r="F7">
        <v>1539.2114060146</v>
      </c>
      <c r="G7">
        <v>1547.2020339523</v>
      </c>
      <c r="H7">
        <v>1555.6335377236</v>
      </c>
      <c r="I7">
        <v>1562.1850831615</v>
      </c>
      <c r="J7">
        <v>1538.7036551709</v>
      </c>
      <c r="K7">
        <v>1547.1476966825</v>
      </c>
      <c r="L7">
        <v>1555.0086515369</v>
      </c>
      <c r="M7">
        <v>1561.9966759425</v>
      </c>
    </row>
    <row r="8" spans="1:13">
      <c r="A8" t="s">
        <v>4349</v>
      </c>
      <c r="B8">
        <v>1537.7095494153</v>
      </c>
      <c r="C8">
        <v>1545.3563084867</v>
      </c>
      <c r="D8">
        <v>1554.0558554927</v>
      </c>
      <c r="E8">
        <v>1561.6969885097</v>
      </c>
      <c r="F8">
        <v>1539.2115981981</v>
      </c>
      <c r="G8">
        <v>1547.2033989533</v>
      </c>
      <c r="H8">
        <v>1555.6349157178</v>
      </c>
      <c r="I8">
        <v>1562.1801185699</v>
      </c>
      <c r="J8">
        <v>1538.7023070091</v>
      </c>
      <c r="K8">
        <v>1547.1498401749</v>
      </c>
      <c r="L8">
        <v>1555.0098322754</v>
      </c>
      <c r="M8">
        <v>1561.9938973693</v>
      </c>
    </row>
    <row r="9" spans="1:13">
      <c r="A9" t="s">
        <v>4350</v>
      </c>
      <c r="B9">
        <v>1537.709741224</v>
      </c>
      <c r="C9">
        <v>1545.3545593016</v>
      </c>
      <c r="D9">
        <v>1554.0534988348</v>
      </c>
      <c r="E9">
        <v>1561.6916294039</v>
      </c>
      <c r="F9">
        <v>1539.2114060146</v>
      </c>
      <c r="G9">
        <v>1547.2037873222</v>
      </c>
      <c r="H9">
        <v>1555.6353102557</v>
      </c>
      <c r="I9">
        <v>1562.1753539114</v>
      </c>
      <c r="J9">
        <v>1538.7046173381</v>
      </c>
      <c r="K9">
        <v>1547.1512031802</v>
      </c>
      <c r="L9">
        <v>1555.0090457572</v>
      </c>
      <c r="M9">
        <v>1561.9974714855</v>
      </c>
    </row>
    <row r="10" spans="1:13">
      <c r="A10" t="s">
        <v>4351</v>
      </c>
      <c r="B10">
        <v>1537.709741224</v>
      </c>
      <c r="C10">
        <v>1545.3561147657</v>
      </c>
      <c r="D10">
        <v>1554.0562492301</v>
      </c>
      <c r="E10">
        <v>1561.6842880899</v>
      </c>
      <c r="F10">
        <v>1539.2110197635</v>
      </c>
      <c r="G10">
        <v>1547.2051504226</v>
      </c>
      <c r="H10">
        <v>1555.6333414174</v>
      </c>
      <c r="I10">
        <v>1562.1763475975</v>
      </c>
      <c r="J10">
        <v>1538.7040392844</v>
      </c>
      <c r="K10">
        <v>1547.1529545313</v>
      </c>
      <c r="L10">
        <v>1555.007274652</v>
      </c>
      <c r="M10">
        <v>1561.9936994545</v>
      </c>
    </row>
    <row r="11" spans="1:13">
      <c r="A11" t="s">
        <v>4352</v>
      </c>
      <c r="B11">
        <v>1537.7093576067</v>
      </c>
      <c r="C11">
        <v>1545.3561147657</v>
      </c>
      <c r="D11">
        <v>1554.0562492301</v>
      </c>
      <c r="E11">
        <v>1561.6729785283</v>
      </c>
      <c r="F11">
        <v>1539.2119844495</v>
      </c>
      <c r="G11">
        <v>1547.2051504226</v>
      </c>
      <c r="H11">
        <v>1555.6351120245</v>
      </c>
      <c r="I11">
        <v>1562.1751559507</v>
      </c>
      <c r="J11">
        <v>1538.7024990655</v>
      </c>
      <c r="K11">
        <v>1547.1488655133</v>
      </c>
      <c r="L11">
        <v>1555.0123899072</v>
      </c>
      <c r="M11">
        <v>1561.9944930542</v>
      </c>
    </row>
    <row r="12" spans="1:13">
      <c r="A12" t="s">
        <v>4353</v>
      </c>
      <c r="B12">
        <v>1537.710126722</v>
      </c>
      <c r="C12">
        <v>1545.3557254246</v>
      </c>
      <c r="D12">
        <v>1554.0529091913</v>
      </c>
      <c r="E12">
        <v>1561.6880586267</v>
      </c>
      <c r="F12">
        <v>1539.2115981981</v>
      </c>
      <c r="G12">
        <v>1547.2035931378</v>
      </c>
      <c r="H12">
        <v>1555.6333414174</v>
      </c>
      <c r="I12">
        <v>1562.1872665825</v>
      </c>
      <c r="J12">
        <v>1538.703077118</v>
      </c>
      <c r="K12">
        <v>1547.151787598</v>
      </c>
      <c r="L12">
        <v>1555.0092419059</v>
      </c>
      <c r="M12">
        <v>1561.9901253555</v>
      </c>
    </row>
    <row r="13" spans="1:13">
      <c r="A13" t="s">
        <v>4354</v>
      </c>
      <c r="B13">
        <v>1537.7093576067</v>
      </c>
      <c r="C13">
        <v>1545.3537825203</v>
      </c>
      <c r="D13">
        <v>1554.0540865581</v>
      </c>
      <c r="E13">
        <v>1561.6890497534</v>
      </c>
      <c r="F13">
        <v>1539.2106353968</v>
      </c>
      <c r="G13">
        <v>1547.2039815068</v>
      </c>
      <c r="H13">
        <v>1555.6357028692</v>
      </c>
      <c r="I13">
        <v>1562.1836935384</v>
      </c>
      <c r="J13">
        <v>1538.7015350181</v>
      </c>
      <c r="K13">
        <v>1547.1523720163</v>
      </c>
      <c r="L13">
        <v>1555.0082573168</v>
      </c>
      <c r="M13">
        <v>1561.9869490391</v>
      </c>
    </row>
    <row r="14" spans="1:13">
      <c r="A14" t="s">
        <v>4355</v>
      </c>
      <c r="B14">
        <v>1537.7116649548</v>
      </c>
      <c r="C14">
        <v>1545.3557254246</v>
      </c>
      <c r="D14">
        <v>1554.0527113631</v>
      </c>
      <c r="E14">
        <v>1561.6753583522</v>
      </c>
      <c r="F14">
        <v>1539.2108275801</v>
      </c>
      <c r="G14">
        <v>1547.2030086808</v>
      </c>
      <c r="H14">
        <v>1555.6327505744</v>
      </c>
      <c r="I14">
        <v>1562.1894519505</v>
      </c>
      <c r="J14">
        <v>1538.7015350181</v>
      </c>
      <c r="K14">
        <v>1547.1492557585</v>
      </c>
      <c r="L14">
        <v>1555.0070785037</v>
      </c>
      <c r="M14">
        <v>1561.9933016848</v>
      </c>
    </row>
    <row r="15" spans="1:13">
      <c r="A15" t="s">
        <v>4356</v>
      </c>
      <c r="B15">
        <v>1537.7124340724</v>
      </c>
      <c r="C15">
        <v>1545.3559191455</v>
      </c>
      <c r="D15">
        <v>1554.0566410469</v>
      </c>
      <c r="E15">
        <v>1561.6813108528</v>
      </c>
      <c r="F15">
        <v>1539.2137197567</v>
      </c>
      <c r="G15">
        <v>1547.2039815068</v>
      </c>
      <c r="H15">
        <v>1555.6329468805</v>
      </c>
      <c r="I15">
        <v>1562.1866707506</v>
      </c>
      <c r="J15">
        <v>1538.703077118</v>
      </c>
      <c r="K15">
        <v>1547.1504245916</v>
      </c>
      <c r="L15">
        <v>1555.007274652</v>
      </c>
      <c r="M15">
        <v>1561.9954865101</v>
      </c>
    </row>
    <row r="16" spans="1:13">
      <c r="A16" t="s">
        <v>4357</v>
      </c>
      <c r="B16">
        <v>1537.710895838</v>
      </c>
      <c r="C16">
        <v>1545.3553360836</v>
      </c>
      <c r="D16">
        <v>1554.0564451385</v>
      </c>
      <c r="E16">
        <v>1561.6789310108</v>
      </c>
      <c r="F16">
        <v>1539.2117922658</v>
      </c>
      <c r="G16">
        <v>1547.2016455842</v>
      </c>
      <c r="H16">
        <v>1555.6339322608</v>
      </c>
      <c r="I16">
        <v>1562.1769434215</v>
      </c>
      <c r="J16">
        <v>1538.7044252811</v>
      </c>
      <c r="K16">
        <v>1547.1492557585</v>
      </c>
      <c r="L16">
        <v>1555.0110130156</v>
      </c>
      <c r="M16">
        <v>1561.9940952841</v>
      </c>
    </row>
    <row r="17" spans="1:13">
      <c r="A17" t="s">
        <v>4358</v>
      </c>
      <c r="B17">
        <v>1537.709741224</v>
      </c>
      <c r="C17">
        <v>1545.3539762407</v>
      </c>
      <c r="D17">
        <v>1554.0580181696</v>
      </c>
      <c r="E17">
        <v>1561.6878607895</v>
      </c>
      <c r="F17">
        <v>1539.2133335045</v>
      </c>
      <c r="G17">
        <v>1547.2061251551</v>
      </c>
      <c r="H17">
        <v>1555.6353102557</v>
      </c>
      <c r="I17">
        <v>1562.1840894643</v>
      </c>
      <c r="J17">
        <v>1538.7024990655</v>
      </c>
      <c r="K17">
        <v>1547.1525661879</v>
      </c>
      <c r="L17">
        <v>1555.0088476855</v>
      </c>
      <c r="M17">
        <v>1561.9917144887</v>
      </c>
    </row>
    <row r="18" spans="1:13">
      <c r="A18" t="s">
        <v>4359</v>
      </c>
      <c r="B18">
        <v>1537.710126722</v>
      </c>
      <c r="C18">
        <v>1545.354365581</v>
      </c>
      <c r="D18">
        <v>1554.0576244313</v>
      </c>
      <c r="E18">
        <v>1561.6985751069</v>
      </c>
      <c r="F18">
        <v>1539.2125628848</v>
      </c>
      <c r="G18">
        <v>1547.2035931378</v>
      </c>
      <c r="H18">
        <v>1555.6349157178</v>
      </c>
      <c r="I18">
        <v>1562.1791268198</v>
      </c>
      <c r="J18">
        <v>1538.705003335</v>
      </c>
      <c r="K18">
        <v>1547.150812934</v>
      </c>
      <c r="L18">
        <v>1555.0086515369</v>
      </c>
      <c r="M18">
        <v>1561.9927060008</v>
      </c>
    </row>
    <row r="19" spans="1:13">
      <c r="A19" t="s">
        <v>4360</v>
      </c>
      <c r="B19">
        <v>1537.711087647</v>
      </c>
      <c r="C19">
        <v>1545.3559191455</v>
      </c>
      <c r="D19">
        <v>1554.0544802946</v>
      </c>
      <c r="E19">
        <v>1561.6946066804</v>
      </c>
      <c r="F19">
        <v>1539.2112138311</v>
      </c>
      <c r="G19">
        <v>1547.2045659645</v>
      </c>
      <c r="H19">
        <v>1555.6331431866</v>
      </c>
      <c r="I19">
        <v>1562.1926290906</v>
      </c>
      <c r="J19">
        <v>1538.7011509058</v>
      </c>
      <c r="K19">
        <v>1547.1510071052</v>
      </c>
      <c r="L19">
        <v>1555.0078650199</v>
      </c>
      <c r="M19">
        <v>1561.9919124029</v>
      </c>
    </row>
    <row r="20" spans="1:13">
      <c r="A20" t="s">
        <v>4361</v>
      </c>
      <c r="B20">
        <v>1537.7095494153</v>
      </c>
      <c r="C20">
        <v>1545.3557254246</v>
      </c>
      <c r="D20">
        <v>1554.0536947425</v>
      </c>
      <c r="E20">
        <v>1561.6787331759</v>
      </c>
      <c r="F20">
        <v>1539.2127550686</v>
      </c>
      <c r="G20">
        <v>1547.2022300401</v>
      </c>
      <c r="H20">
        <v>1555.6345231047</v>
      </c>
      <c r="I20">
        <v>1562.2118882313</v>
      </c>
      <c r="J20">
        <v>1538.7024990655</v>
      </c>
      <c r="K20">
        <v>1547.1484752683</v>
      </c>
      <c r="L20">
        <v>1555.0098322754</v>
      </c>
      <c r="M20">
        <v>1561.9897295279</v>
      </c>
    </row>
    <row r="21" spans="1:13">
      <c r="A21" t="s">
        <v>4362</v>
      </c>
      <c r="B21">
        <v>1537.7095494153</v>
      </c>
      <c r="C21">
        <v>1545.3533931803</v>
      </c>
      <c r="D21">
        <v>1554.0570347847</v>
      </c>
      <c r="E21">
        <v>1561.6890497534</v>
      </c>
      <c r="F21">
        <v>1539.2127550686</v>
      </c>
      <c r="G21">
        <v>1547.2037873222</v>
      </c>
      <c r="H21">
        <v>1555.6351120245</v>
      </c>
      <c r="I21">
        <v>1562.1807143968</v>
      </c>
      <c r="J21">
        <v>1538.7017289572</v>
      </c>
      <c r="K21">
        <v>1547.1488655133</v>
      </c>
      <c r="L21">
        <v>1555.0094380547</v>
      </c>
      <c r="M21">
        <v>1561.9960802559</v>
      </c>
    </row>
    <row r="22" spans="1:13">
      <c r="A22" t="s">
        <v>4363</v>
      </c>
      <c r="B22">
        <v>1537.7093576067</v>
      </c>
      <c r="C22">
        <v>1545.3553360836</v>
      </c>
      <c r="D22">
        <v>1554.0527113631</v>
      </c>
      <c r="E22">
        <v>1561.6848835387</v>
      </c>
      <c r="F22">
        <v>1539.2131413205</v>
      </c>
      <c r="G22">
        <v>1547.2055406962</v>
      </c>
      <c r="H22">
        <v>1555.6351120245</v>
      </c>
      <c r="I22">
        <v>1562.1787289557</v>
      </c>
      <c r="J22">
        <v>1538.7015350181</v>
      </c>
      <c r="K22">
        <v>1547.1506187628</v>
      </c>
      <c r="L22">
        <v>1555.0102264963</v>
      </c>
      <c r="M22">
        <v>1561.9938973693</v>
      </c>
    </row>
    <row r="23" spans="1:13">
      <c r="A23" t="s">
        <v>4364</v>
      </c>
      <c r="B23">
        <v>1537.7114731456</v>
      </c>
      <c r="C23">
        <v>1545.3541718604</v>
      </c>
      <c r="D23">
        <v>1554.0558554927</v>
      </c>
      <c r="E23">
        <v>1561.6666284879</v>
      </c>
      <c r="F23">
        <v>1539.2139119408</v>
      </c>
      <c r="G23">
        <v>1547.2033989533</v>
      </c>
      <c r="H23">
        <v>1555.6349157178</v>
      </c>
      <c r="I23">
        <v>1562.183295672</v>
      </c>
      <c r="J23">
        <v>1538.7042332242</v>
      </c>
      <c r="K23">
        <v>1547.1498401749</v>
      </c>
      <c r="L23">
        <v>1555.0078650199</v>
      </c>
      <c r="M23">
        <v>1561.9954865101</v>
      </c>
    </row>
    <row r="24" spans="1:13">
      <c r="A24" t="s">
        <v>4365</v>
      </c>
      <c r="B24">
        <v>1537.710126722</v>
      </c>
      <c r="C24">
        <v>1545.3545593016</v>
      </c>
      <c r="D24">
        <v>1554.0568388761</v>
      </c>
      <c r="E24">
        <v>1561.6936136071</v>
      </c>
      <c r="F24">
        <v>1539.2112138311</v>
      </c>
      <c r="G24">
        <v>1547.204762053</v>
      </c>
      <c r="H24">
        <v>1555.6335377236</v>
      </c>
      <c r="I24">
        <v>1562.1866707506</v>
      </c>
      <c r="J24">
        <v>1538.7032691746</v>
      </c>
      <c r="K24">
        <v>1547.1510071052</v>
      </c>
      <c r="L24">
        <v>1555.0086515369</v>
      </c>
      <c r="M24">
        <v>1561.9933016848</v>
      </c>
    </row>
    <row r="25" spans="1:13">
      <c r="A25" t="s">
        <v>4366</v>
      </c>
      <c r="B25">
        <v>1537.711087647</v>
      </c>
      <c r="C25">
        <v>1545.3553360836</v>
      </c>
      <c r="D25">
        <v>1554.0556595844</v>
      </c>
      <c r="E25">
        <v>1561.6761535679</v>
      </c>
      <c r="F25">
        <v>1539.2137197567</v>
      </c>
      <c r="G25">
        <v>1547.2035931378</v>
      </c>
      <c r="H25">
        <v>1555.6353102557</v>
      </c>
      <c r="I25">
        <v>1562.1791268198</v>
      </c>
      <c r="J25">
        <v>1538.7032691746</v>
      </c>
      <c r="K25">
        <v>1547.1492557585</v>
      </c>
      <c r="L25">
        <v>1555.0090457572</v>
      </c>
      <c r="M25">
        <v>1561.9980671732</v>
      </c>
    </row>
    <row r="26" spans="1:13">
      <c r="A26" t="s">
        <v>4367</v>
      </c>
      <c r="B26">
        <v>1537.7112813365</v>
      </c>
      <c r="C26">
        <v>1545.3555317037</v>
      </c>
      <c r="D26">
        <v>1554.0534988348</v>
      </c>
      <c r="E26">
        <v>1561.6785334014</v>
      </c>
      <c r="F26">
        <v>1539.2131413205</v>
      </c>
      <c r="G26">
        <v>1547.2035931378</v>
      </c>
      <c r="H26">
        <v>1555.6357028692</v>
      </c>
      <c r="I26">
        <v>1562.1684039668</v>
      </c>
      <c r="J26">
        <v>1538.7040392844</v>
      </c>
      <c r="K26">
        <v>1547.1500343459</v>
      </c>
      <c r="L26">
        <v>1555.0100284243</v>
      </c>
      <c r="M26">
        <v>1561.9946909691</v>
      </c>
    </row>
    <row r="27" spans="1:13">
      <c r="A27" t="s">
        <v>4368</v>
      </c>
      <c r="B27">
        <v>1537.710126722</v>
      </c>
      <c r="C27">
        <v>1545.3537825203</v>
      </c>
      <c r="D27">
        <v>1554.0554636762</v>
      </c>
      <c r="E27">
        <v>1561.681510628</v>
      </c>
      <c r="F27">
        <v>1539.2125628848</v>
      </c>
      <c r="G27">
        <v>1547.2051504226</v>
      </c>
      <c r="H27">
        <v>1555.6335377236</v>
      </c>
      <c r="I27">
        <v>1562.1878624149</v>
      </c>
      <c r="J27">
        <v>1538.7040392844</v>
      </c>
      <c r="K27">
        <v>1547.1519817695</v>
      </c>
      <c r="L27">
        <v>1555.012980279</v>
      </c>
      <c r="M27">
        <v>1561.9952866546</v>
      </c>
    </row>
    <row r="28" spans="1:13">
      <c r="A28" t="s">
        <v>4369</v>
      </c>
      <c r="B28">
        <v>1537.7089721091</v>
      </c>
      <c r="C28">
        <v>1545.3563084867</v>
      </c>
      <c r="D28">
        <v>1554.0544802946</v>
      </c>
      <c r="E28">
        <v>1561.6868677248</v>
      </c>
      <c r="F28">
        <v>1539.2119844495</v>
      </c>
      <c r="G28">
        <v>1547.2035931378</v>
      </c>
      <c r="H28">
        <v>1555.6347194112</v>
      </c>
      <c r="I28">
        <v>1562.1898478793</v>
      </c>
      <c r="J28">
        <v>1538.704811278</v>
      </c>
      <c r="K28">
        <v>1547.1515915229</v>
      </c>
      <c r="L28">
        <v>1555.0066842844</v>
      </c>
      <c r="M28">
        <v>1561.9929058556</v>
      </c>
    </row>
    <row r="29" spans="1:13">
      <c r="A29" t="s">
        <v>4370</v>
      </c>
      <c r="B29">
        <v>1537.7083948033</v>
      </c>
      <c r="C29">
        <v>1545.354365581</v>
      </c>
      <c r="D29">
        <v>1554.0540865581</v>
      </c>
      <c r="E29">
        <v>1561.698377267</v>
      </c>
      <c r="F29">
        <v>1539.2125628848</v>
      </c>
      <c r="G29">
        <v>1547.2026184085</v>
      </c>
      <c r="H29">
        <v>1555.6327505744</v>
      </c>
      <c r="I29">
        <v>1562.1868706551</v>
      </c>
      <c r="J29">
        <v>1538.7044252811</v>
      </c>
      <c r="K29">
        <v>1547.1484752683</v>
      </c>
      <c r="L29">
        <v>1555.0090457572</v>
      </c>
      <c r="M29">
        <v>1561.9921103173</v>
      </c>
    </row>
    <row r="30" spans="1:13">
      <c r="A30" t="s">
        <v>4371</v>
      </c>
      <c r="B30">
        <v>1537.7093576067</v>
      </c>
      <c r="C30">
        <v>1545.3547530222</v>
      </c>
      <c r="D30">
        <v>1554.0564451385</v>
      </c>
      <c r="E30">
        <v>1561.6977818079</v>
      </c>
      <c r="F30">
        <v>1539.2139119408</v>
      </c>
      <c r="G30">
        <v>1547.2053465113</v>
      </c>
      <c r="H30">
        <v>1555.6359011007</v>
      </c>
      <c r="I30">
        <v>1562.1789288581</v>
      </c>
      <c r="J30">
        <v>1538.7024990655</v>
      </c>
      <c r="K30">
        <v>1547.1504245916</v>
      </c>
      <c r="L30">
        <v>1555.0090457572</v>
      </c>
      <c r="M30">
        <v>1561.9970737139</v>
      </c>
    </row>
    <row r="31" spans="1:13">
      <c r="A31" t="s">
        <v>4372</v>
      </c>
      <c r="B31">
        <v>1537.7095494153</v>
      </c>
      <c r="C31">
        <v>1545.3565022078</v>
      </c>
      <c r="D31">
        <v>1554.0546762025</v>
      </c>
      <c r="E31">
        <v>1561.6866698878</v>
      </c>
      <c r="F31">
        <v>1539.2139119408</v>
      </c>
      <c r="G31">
        <v>1547.2041775952</v>
      </c>
      <c r="H31">
        <v>1555.6351120245</v>
      </c>
      <c r="I31">
        <v>1562.1731705237</v>
      </c>
      <c r="J31">
        <v>1538.7038472276</v>
      </c>
      <c r="K31">
        <v>1547.151787598</v>
      </c>
      <c r="L31">
        <v>1555.0092419059</v>
      </c>
      <c r="M31">
        <v>1561.9911188059</v>
      </c>
    </row>
    <row r="32" spans="1:13">
      <c r="A32" t="s">
        <v>4373</v>
      </c>
      <c r="B32">
        <v>1537.7099330327</v>
      </c>
      <c r="C32">
        <v>1545.3547530222</v>
      </c>
      <c r="D32">
        <v>1554.0562492301</v>
      </c>
      <c r="E32">
        <v>1561.6967887306</v>
      </c>
      <c r="F32">
        <v>1539.2123688169</v>
      </c>
      <c r="G32">
        <v>1547.2049562378</v>
      </c>
      <c r="H32">
        <v>1555.6337340299</v>
      </c>
      <c r="I32">
        <v>1562.1765455585</v>
      </c>
      <c r="J32">
        <v>1538.702691122</v>
      </c>
      <c r="K32">
        <v>1547.1515915229</v>
      </c>
      <c r="L32">
        <v>1555.0078650199</v>
      </c>
      <c r="M32">
        <v>1561.9921103173</v>
      </c>
    </row>
    <row r="33" spans="1:13">
      <c r="A33" t="s">
        <v>4374</v>
      </c>
      <c r="B33">
        <v>1537.709741224</v>
      </c>
      <c r="C33">
        <v>1545.3555317037</v>
      </c>
      <c r="D33">
        <v>1554.0568388761</v>
      </c>
      <c r="E33">
        <v>1561.6918291817</v>
      </c>
      <c r="F33">
        <v>1539.215839437</v>
      </c>
      <c r="G33">
        <v>1547.2035931378</v>
      </c>
      <c r="H33">
        <v>1555.6343248736</v>
      </c>
      <c r="I33">
        <v>1562.1922312195</v>
      </c>
      <c r="J33">
        <v>1538.7036551709</v>
      </c>
      <c r="K33">
        <v>1547.1478927566</v>
      </c>
      <c r="L33">
        <v>1555.0094380547</v>
      </c>
      <c r="M33">
        <v>1561.9915146342</v>
      </c>
    </row>
    <row r="34" spans="1:13">
      <c r="A34" t="s">
        <v>4375</v>
      </c>
      <c r="B34">
        <v>1537.7095494153</v>
      </c>
      <c r="C34">
        <v>1545.3555317037</v>
      </c>
      <c r="D34">
        <v>1554.0546762025</v>
      </c>
      <c r="E34">
        <v>1561.6809151818</v>
      </c>
      <c r="F34">
        <v>1539.2137197567</v>
      </c>
      <c r="G34">
        <v>1547.2028144965</v>
      </c>
      <c r="H34">
        <v>1555.6333414174</v>
      </c>
      <c r="I34">
        <v>1562.1801185699</v>
      </c>
      <c r="J34">
        <v>1538.7024990655</v>
      </c>
      <c r="K34">
        <v>1547.1492557585</v>
      </c>
      <c r="L34">
        <v>1555.0088476855</v>
      </c>
      <c r="M34">
        <v>1561.9909208919</v>
      </c>
    </row>
    <row r="35" spans="1:13">
      <c r="A35" t="s">
        <v>4376</v>
      </c>
      <c r="B35">
        <v>1537.710895838</v>
      </c>
      <c r="C35">
        <v>1545.3559191455</v>
      </c>
      <c r="D35">
        <v>1554.0542843866</v>
      </c>
      <c r="E35">
        <v>1561.6765492366</v>
      </c>
      <c r="F35">
        <v>1539.2127550686</v>
      </c>
      <c r="G35">
        <v>1547.2037873222</v>
      </c>
      <c r="H35">
        <v>1555.6335377236</v>
      </c>
      <c r="I35">
        <v>1562.1842893681</v>
      </c>
      <c r="J35">
        <v>1538.7034612313</v>
      </c>
      <c r="K35">
        <v>1547.1519817695</v>
      </c>
      <c r="L35">
        <v>1555.0082573168</v>
      </c>
      <c r="M35">
        <v>1561.9958823406</v>
      </c>
    </row>
    <row r="36" spans="1:13">
      <c r="A36" t="s">
        <v>4377</v>
      </c>
      <c r="B36">
        <v>1537.7116649548</v>
      </c>
      <c r="C36">
        <v>1545.3565022078</v>
      </c>
      <c r="D36">
        <v>1554.0529091913</v>
      </c>
      <c r="E36">
        <v>1561.694209063</v>
      </c>
      <c r="F36">
        <v>1539.2123688169</v>
      </c>
      <c r="G36">
        <v>1547.2014494965</v>
      </c>
      <c r="H36">
        <v>1555.6331431866</v>
      </c>
      <c r="I36">
        <v>1562.1858769556</v>
      </c>
      <c r="J36">
        <v>1538.7046173381</v>
      </c>
      <c r="K36">
        <v>1547.1484752683</v>
      </c>
      <c r="L36">
        <v>1555.0076688716</v>
      </c>
      <c r="M36">
        <v>1561.9956844254</v>
      </c>
    </row>
    <row r="37" spans="1:13">
      <c r="A37" t="s">
        <v>4378</v>
      </c>
      <c r="B37">
        <v>1537.710704029</v>
      </c>
      <c r="C37">
        <v>1545.3537825203</v>
      </c>
      <c r="D37">
        <v>1554.0568388761</v>
      </c>
      <c r="E37">
        <v>1561.6862722745</v>
      </c>
      <c r="F37">
        <v>1539.2117922658</v>
      </c>
      <c r="G37">
        <v>1547.2037873222</v>
      </c>
      <c r="H37">
        <v>1555.6349157178</v>
      </c>
      <c r="I37">
        <v>1562.183295672</v>
      </c>
      <c r="J37">
        <v>1538.7034612313</v>
      </c>
      <c r="K37">
        <v>1547.1502285169</v>
      </c>
      <c r="L37">
        <v>1555.0080611683</v>
      </c>
      <c r="M37">
        <v>1561.9889359331</v>
      </c>
    </row>
    <row r="38" spans="1:13">
      <c r="A38" t="s">
        <v>4379</v>
      </c>
      <c r="B38">
        <v>1537.7105103396</v>
      </c>
      <c r="C38">
        <v>1545.3541718604</v>
      </c>
      <c r="D38">
        <v>1554.0542843866</v>
      </c>
      <c r="E38">
        <v>1561.701154789</v>
      </c>
      <c r="F38">
        <v>1539.2096707125</v>
      </c>
      <c r="G38">
        <v>1547.2039815068</v>
      </c>
      <c r="H38">
        <v>1555.6337340299</v>
      </c>
      <c r="I38">
        <v>1562.1755518722</v>
      </c>
      <c r="J38">
        <v>1538.7038472276</v>
      </c>
      <c r="K38">
        <v>1547.1510071052</v>
      </c>
      <c r="L38">
        <v>1555.0084553883</v>
      </c>
      <c r="M38">
        <v>1561.9909208919</v>
      </c>
    </row>
    <row r="39" spans="1:13">
      <c r="A39" t="s">
        <v>4380</v>
      </c>
      <c r="B39">
        <v>1537.709741224</v>
      </c>
      <c r="C39">
        <v>1545.3549486421</v>
      </c>
      <c r="D39">
        <v>1554.0527113631</v>
      </c>
      <c r="E39">
        <v>1561.6864701113</v>
      </c>
      <c r="F39">
        <v>1539.2115981981</v>
      </c>
      <c r="G39">
        <v>1547.2045659645</v>
      </c>
      <c r="H39">
        <v>1555.636491946</v>
      </c>
      <c r="I39">
        <v>1562.1940187295</v>
      </c>
      <c r="J39">
        <v>1538.7024990655</v>
      </c>
      <c r="K39">
        <v>1547.1510071052</v>
      </c>
      <c r="L39">
        <v>1555.0090457572</v>
      </c>
      <c r="M39">
        <v>1561.9899274417</v>
      </c>
    </row>
    <row r="40" spans="1:13">
      <c r="A40" t="s">
        <v>4381</v>
      </c>
      <c r="B40">
        <v>1537.710126722</v>
      </c>
      <c r="C40">
        <v>1545.3547530222</v>
      </c>
      <c r="D40">
        <v>1554.0566410469</v>
      </c>
      <c r="E40">
        <v>1561.6755581258</v>
      </c>
      <c r="F40">
        <v>1539.2125628848</v>
      </c>
      <c r="G40">
        <v>1547.2033989533</v>
      </c>
      <c r="H40">
        <v>1555.6337340299</v>
      </c>
      <c r="I40">
        <v>1562.1856789922</v>
      </c>
      <c r="J40">
        <v>1538.7019210135</v>
      </c>
      <c r="K40">
        <v>1547.1502285169</v>
      </c>
      <c r="L40">
        <v>1555.0096361265</v>
      </c>
      <c r="M40">
        <v>1561.9881403988</v>
      </c>
    </row>
    <row r="41" spans="1:13">
      <c r="A41" t="s">
        <v>4382</v>
      </c>
      <c r="B41">
        <v>1537.710895838</v>
      </c>
      <c r="C41">
        <v>1545.3533931803</v>
      </c>
      <c r="D41">
        <v>1554.0540865581</v>
      </c>
      <c r="E41">
        <v>1561.6791288458</v>
      </c>
      <c r="F41">
        <v>1539.2108275801</v>
      </c>
      <c r="G41">
        <v>1547.2035931378</v>
      </c>
      <c r="H41">
        <v>1555.6329468805</v>
      </c>
      <c r="I41">
        <v>1562.1813102243</v>
      </c>
      <c r="J41">
        <v>1538.7028850614</v>
      </c>
      <c r="K41">
        <v>1547.1492557585</v>
      </c>
      <c r="L41">
        <v>1555.0082573168</v>
      </c>
      <c r="M41">
        <v>1561.9931037702</v>
      </c>
    </row>
    <row r="42" spans="1:13">
      <c r="A42" t="s">
        <v>4383</v>
      </c>
      <c r="B42">
        <v>1537.7105103396</v>
      </c>
      <c r="C42">
        <v>1545.3547530222</v>
      </c>
      <c r="D42">
        <v>1554.0503547147</v>
      </c>
      <c r="E42">
        <v>1561.6578967816</v>
      </c>
      <c r="F42">
        <v>1539.2119844495</v>
      </c>
      <c r="G42">
        <v>1547.2035931378</v>
      </c>
      <c r="H42">
        <v>1555.6339322608</v>
      </c>
      <c r="I42">
        <v>1562.1713830614</v>
      </c>
      <c r="J42">
        <v>1538.7028850614</v>
      </c>
      <c r="K42">
        <v>1547.150812934</v>
      </c>
      <c r="L42">
        <v>1555.0070785037</v>
      </c>
      <c r="M42">
        <v>1561.9976694012</v>
      </c>
    </row>
    <row r="43" spans="1:13">
      <c r="A43" t="s">
        <v>4384</v>
      </c>
      <c r="B43">
        <v>1537.7095494153</v>
      </c>
      <c r="C43">
        <v>1545.3563084867</v>
      </c>
      <c r="D43">
        <v>1554.0536947425</v>
      </c>
      <c r="E43">
        <v>1561.6868677248</v>
      </c>
      <c r="F43">
        <v>1539.2106353968</v>
      </c>
      <c r="G43">
        <v>1547.2028144965</v>
      </c>
      <c r="H43">
        <v>1555.6353102557</v>
      </c>
      <c r="I43">
        <v>1562.1793247816</v>
      </c>
      <c r="J43">
        <v>1538.7015350181</v>
      </c>
      <c r="K43">
        <v>1547.1492557585</v>
      </c>
      <c r="L43">
        <v>1555.0110130156</v>
      </c>
      <c r="M43">
        <v>1561.9956844254</v>
      </c>
    </row>
    <row r="44" spans="1:13">
      <c r="A44" t="s">
        <v>4385</v>
      </c>
      <c r="B44">
        <v>1537.710126722</v>
      </c>
      <c r="C44">
        <v>1545.3559191455</v>
      </c>
      <c r="D44">
        <v>1554.0540865581</v>
      </c>
      <c r="E44">
        <v>1561.6745650767</v>
      </c>
      <c r="F44">
        <v>1539.2127550686</v>
      </c>
      <c r="G44">
        <v>1547.2022300401</v>
      </c>
      <c r="H44">
        <v>1555.6339322608</v>
      </c>
      <c r="I44">
        <v>1562.1737663453</v>
      </c>
      <c r="J44">
        <v>1538.7040392844</v>
      </c>
      <c r="K44">
        <v>1547.1512031802</v>
      </c>
      <c r="L44">
        <v>1555.0110130156</v>
      </c>
      <c r="M44">
        <v>1561.9923101719</v>
      </c>
    </row>
    <row r="45" spans="1:13">
      <c r="A45" t="s">
        <v>4386</v>
      </c>
      <c r="B45">
        <v>1537.7093576067</v>
      </c>
      <c r="C45">
        <v>1545.3547530222</v>
      </c>
      <c r="D45">
        <v>1554.0574285226</v>
      </c>
      <c r="E45">
        <v>1561.6870655618</v>
      </c>
      <c r="F45">
        <v>1539.2133335045</v>
      </c>
      <c r="G45">
        <v>1547.2051504226</v>
      </c>
      <c r="H45">
        <v>1555.6335377236</v>
      </c>
      <c r="I45">
        <v>1562.1731705237</v>
      </c>
      <c r="J45">
        <v>1538.7042332242</v>
      </c>
      <c r="K45">
        <v>1547.151787598</v>
      </c>
      <c r="L45">
        <v>1555.0116033864</v>
      </c>
      <c r="M45">
        <v>1561.9944930542</v>
      </c>
    </row>
    <row r="46" spans="1:13">
      <c r="A46" t="s">
        <v>4387</v>
      </c>
      <c r="B46">
        <v>1537.7116649548</v>
      </c>
      <c r="C46">
        <v>1545.3545593016</v>
      </c>
      <c r="D46">
        <v>1554.0542843866</v>
      </c>
      <c r="E46">
        <v>1561.6755581258</v>
      </c>
      <c r="F46">
        <v>1539.2125628848</v>
      </c>
      <c r="G46">
        <v>1547.2035931378</v>
      </c>
      <c r="H46">
        <v>1555.6337340299</v>
      </c>
      <c r="I46">
        <v>1562.1815101274</v>
      </c>
      <c r="J46">
        <v>1538.7034612313</v>
      </c>
      <c r="K46">
        <v>1547.1473083417</v>
      </c>
      <c r="L46">
        <v>1555.0078650199</v>
      </c>
      <c r="M46">
        <v>1561.9865532131</v>
      </c>
    </row>
    <row r="47" spans="1:13">
      <c r="A47" t="s">
        <v>4388</v>
      </c>
      <c r="B47">
        <v>1537.7089721091</v>
      </c>
      <c r="C47">
        <v>1545.3563084867</v>
      </c>
      <c r="D47">
        <v>1554.0533010065</v>
      </c>
      <c r="E47">
        <v>1561.6825017463</v>
      </c>
      <c r="F47">
        <v>1539.2131413205</v>
      </c>
      <c r="G47">
        <v>1547.2041775952</v>
      </c>
      <c r="H47">
        <v>1555.6341285672</v>
      </c>
      <c r="I47">
        <v>1562.1686038666</v>
      </c>
      <c r="J47">
        <v>1538.7038472276</v>
      </c>
      <c r="K47">
        <v>1547.1484752683</v>
      </c>
      <c r="L47">
        <v>1555.0084553883</v>
      </c>
      <c r="M47">
        <v>1561.9942951393</v>
      </c>
    </row>
    <row r="48" spans="1:13">
      <c r="A48" t="s">
        <v>4389</v>
      </c>
      <c r="B48">
        <v>1537.7105103396</v>
      </c>
      <c r="C48">
        <v>1545.354365581</v>
      </c>
      <c r="D48">
        <v>1554.0548740312</v>
      </c>
      <c r="E48">
        <v>1561.6737718021</v>
      </c>
      <c r="F48">
        <v>1539.2114060146</v>
      </c>
      <c r="G48">
        <v>1547.2016455842</v>
      </c>
      <c r="H48">
        <v>1555.6333414174</v>
      </c>
      <c r="I48">
        <v>1562.1779351688</v>
      </c>
      <c r="J48">
        <v>1538.7019210135</v>
      </c>
      <c r="K48">
        <v>1547.1492557585</v>
      </c>
      <c r="L48">
        <v>1555.0102264963</v>
      </c>
      <c r="M48">
        <v>1561.9962801116</v>
      </c>
    </row>
    <row r="49" spans="1:13">
      <c r="A49" t="s">
        <v>4390</v>
      </c>
      <c r="B49">
        <v>1537.7085866117</v>
      </c>
      <c r="C49">
        <v>1545.3566959289</v>
      </c>
      <c r="D49">
        <v>1554.0552658474</v>
      </c>
      <c r="E49">
        <v>1561.6916294039</v>
      </c>
      <c r="F49">
        <v>1539.2114060146</v>
      </c>
      <c r="G49">
        <v>1547.2033989533</v>
      </c>
      <c r="H49">
        <v>1555.6347194112</v>
      </c>
      <c r="I49">
        <v>1562.1850831615</v>
      </c>
      <c r="J49">
        <v>1538.7034612313</v>
      </c>
      <c r="K49">
        <v>1547.1490596841</v>
      </c>
      <c r="L49">
        <v>1555.0078650199</v>
      </c>
      <c r="M49">
        <v>1561.9889359331</v>
      </c>
    </row>
    <row r="50" spans="1:13">
      <c r="A50" t="s">
        <v>4391</v>
      </c>
      <c r="B50">
        <v>1537.7099330327</v>
      </c>
      <c r="C50">
        <v>1545.354365581</v>
      </c>
      <c r="D50">
        <v>1554.0574285226</v>
      </c>
      <c r="E50">
        <v>1561.6926224747</v>
      </c>
      <c r="F50">
        <v>1539.2121766331</v>
      </c>
      <c r="G50">
        <v>1547.2045659645</v>
      </c>
      <c r="H50">
        <v>1555.6366882531</v>
      </c>
      <c r="I50">
        <v>1562.1755518722</v>
      </c>
      <c r="J50">
        <v>1538.7023070091</v>
      </c>
      <c r="K50">
        <v>1547.1496441003</v>
      </c>
      <c r="L50">
        <v>1555.0084553883</v>
      </c>
      <c r="M50">
        <v>1561.9909208919</v>
      </c>
    </row>
    <row r="51" spans="1:13">
      <c r="A51" t="s">
        <v>4392</v>
      </c>
      <c r="B51">
        <v>1537.710704029</v>
      </c>
      <c r="C51">
        <v>1545.3539762407</v>
      </c>
      <c r="D51">
        <v>1554.0533010065</v>
      </c>
      <c r="E51">
        <v>1561.6836926416</v>
      </c>
      <c r="F51">
        <v>1539.2115981981</v>
      </c>
      <c r="G51">
        <v>1547.2026184085</v>
      </c>
      <c r="H51">
        <v>1555.6353102557</v>
      </c>
      <c r="I51">
        <v>1562.1938188232</v>
      </c>
      <c r="J51">
        <v>1538.7024990655</v>
      </c>
      <c r="K51">
        <v>1547.1490596841</v>
      </c>
      <c r="L51">
        <v>1555.0098322754</v>
      </c>
      <c r="M51">
        <v>1561.9931037702</v>
      </c>
    </row>
    <row r="52" spans="1:13">
      <c r="A52" t="s">
        <v>4393</v>
      </c>
      <c r="B52">
        <v>1537.7105103396</v>
      </c>
      <c r="C52">
        <v>1545.3563084867</v>
      </c>
      <c r="D52">
        <v>1554.0546762025</v>
      </c>
      <c r="E52">
        <v>1561.6723830886</v>
      </c>
      <c r="F52">
        <v>1539.2117922658</v>
      </c>
      <c r="G52">
        <v>1547.2028144965</v>
      </c>
      <c r="H52">
        <v>1555.6349157178</v>
      </c>
      <c r="I52">
        <v>1562.1729706227</v>
      </c>
      <c r="J52">
        <v>1538.7015350181</v>
      </c>
      <c r="K52">
        <v>1547.150812934</v>
      </c>
      <c r="L52">
        <v>1555.0096361265</v>
      </c>
      <c r="M52">
        <v>1561.9966759425</v>
      </c>
    </row>
    <row r="53" spans="1:13">
      <c r="A53" t="s">
        <v>4394</v>
      </c>
      <c r="B53">
        <v>1537.7085866117</v>
      </c>
      <c r="C53">
        <v>1545.3545593016</v>
      </c>
      <c r="D53">
        <v>1554.0546762025</v>
      </c>
      <c r="E53">
        <v>1561.6741694091</v>
      </c>
      <c r="F53">
        <v>1539.2110197635</v>
      </c>
      <c r="G53">
        <v>1547.2053465113</v>
      </c>
      <c r="H53">
        <v>1555.636491946</v>
      </c>
      <c r="I53">
        <v>1562.1791268198</v>
      </c>
      <c r="J53">
        <v>1538.7028850614</v>
      </c>
      <c r="K53">
        <v>1547.151787598</v>
      </c>
      <c r="L53">
        <v>1555.0110130156</v>
      </c>
      <c r="M53">
        <v>1561.9952866546</v>
      </c>
    </row>
    <row r="54" spans="1:13">
      <c r="A54" t="s">
        <v>4395</v>
      </c>
      <c r="B54">
        <v>1537.7087803006</v>
      </c>
      <c r="C54">
        <v>1545.3535887999</v>
      </c>
      <c r="D54">
        <v>1554.0578203401</v>
      </c>
      <c r="E54">
        <v>1561.6965908911</v>
      </c>
      <c r="F54">
        <v>1539.2114060146</v>
      </c>
      <c r="G54">
        <v>1547.2028144965</v>
      </c>
      <c r="H54">
        <v>1555.6345231047</v>
      </c>
      <c r="I54">
        <v>1562.1787289557</v>
      </c>
      <c r="J54">
        <v>1538.7040392844</v>
      </c>
      <c r="K54">
        <v>1547.1513973515</v>
      </c>
      <c r="L54">
        <v>1555.0078650199</v>
      </c>
      <c r="M54">
        <v>1561.9901253555</v>
      </c>
    </row>
    <row r="55" spans="1:13">
      <c r="A55" t="s">
        <v>4396</v>
      </c>
      <c r="B55">
        <v>1537.710895838</v>
      </c>
      <c r="C55">
        <v>1545.3559191455</v>
      </c>
      <c r="D55">
        <v>1554.0548740312</v>
      </c>
      <c r="E55">
        <v>1561.6932179298</v>
      </c>
      <c r="F55">
        <v>1539.2123688169</v>
      </c>
      <c r="G55">
        <v>1547.2026184085</v>
      </c>
      <c r="H55">
        <v>1555.6329468805</v>
      </c>
      <c r="I55">
        <v>1562.1765455585</v>
      </c>
      <c r="J55">
        <v>1538.703077118</v>
      </c>
      <c r="K55">
        <v>1547.1490596841</v>
      </c>
      <c r="L55">
        <v>1555.0096361265</v>
      </c>
      <c r="M55">
        <v>1561.9935015398</v>
      </c>
    </row>
    <row r="56" spans="1:13">
      <c r="A56" t="s">
        <v>4397</v>
      </c>
      <c r="B56">
        <v>1537.7105103396</v>
      </c>
      <c r="C56">
        <v>1545.3555317037</v>
      </c>
      <c r="D56">
        <v>1554.0546762025</v>
      </c>
      <c r="E56">
        <v>1561.6904404361</v>
      </c>
      <c r="F56">
        <v>1539.2106353968</v>
      </c>
      <c r="G56">
        <v>1547.2043717798</v>
      </c>
      <c r="H56">
        <v>1555.6337340299</v>
      </c>
      <c r="I56">
        <v>1562.1904437137</v>
      </c>
      <c r="J56">
        <v>1538.7034612313</v>
      </c>
      <c r="K56">
        <v>1547.1500343459</v>
      </c>
      <c r="L56">
        <v>1555.0098322754</v>
      </c>
      <c r="M56">
        <v>1561.9917144887</v>
      </c>
    </row>
    <row r="57" spans="1:13">
      <c r="A57" t="s">
        <v>4398</v>
      </c>
      <c r="B57">
        <v>1537.7099330327</v>
      </c>
      <c r="C57">
        <v>1545.3551423628</v>
      </c>
      <c r="D57">
        <v>1554.0582140784</v>
      </c>
      <c r="E57">
        <v>1561.6739696358</v>
      </c>
      <c r="F57">
        <v>1539.2133335045</v>
      </c>
      <c r="G57">
        <v>1547.2032028651</v>
      </c>
      <c r="H57">
        <v>1555.6333414174</v>
      </c>
      <c r="I57">
        <v>1562.1622497949</v>
      </c>
      <c r="J57">
        <v>1538.7028850614</v>
      </c>
      <c r="K57">
        <v>1547.1488655133</v>
      </c>
      <c r="L57">
        <v>1555.0090457572</v>
      </c>
      <c r="M57">
        <v>1561.9907210375</v>
      </c>
    </row>
    <row r="58" spans="1:13">
      <c r="A58" t="s">
        <v>4399</v>
      </c>
      <c r="B58">
        <v>1537.7103185308</v>
      </c>
      <c r="C58">
        <v>1545.3555317037</v>
      </c>
      <c r="D58">
        <v>1554.0550699393</v>
      </c>
      <c r="E58">
        <v>1561.6868677248</v>
      </c>
      <c r="F58">
        <v>1539.2139119408</v>
      </c>
      <c r="G58">
        <v>1547.2032028651</v>
      </c>
      <c r="H58">
        <v>1555.6335377236</v>
      </c>
      <c r="I58">
        <v>1562.1908415838</v>
      </c>
      <c r="J58">
        <v>1538.704811278</v>
      </c>
      <c r="K58">
        <v>1547.1482810977</v>
      </c>
      <c r="L58">
        <v>1555.0066842844</v>
      </c>
      <c r="M58">
        <v>1561.9907210375</v>
      </c>
    </row>
    <row r="59" spans="1:13">
      <c r="A59" t="s">
        <v>4400</v>
      </c>
      <c r="B59">
        <v>1537.7103185308</v>
      </c>
      <c r="C59">
        <v>1545.3568915493</v>
      </c>
      <c r="D59">
        <v>1554.0556595844</v>
      </c>
      <c r="E59">
        <v>1561.6959954334</v>
      </c>
      <c r="F59">
        <v>1539.2121766331</v>
      </c>
      <c r="G59">
        <v>1547.2065135254</v>
      </c>
      <c r="H59">
        <v>1555.6345231047</v>
      </c>
      <c r="I59">
        <v>1562.1781331303</v>
      </c>
      <c r="J59">
        <v>1538.7038472276</v>
      </c>
      <c r="K59">
        <v>1547.1515915229</v>
      </c>
      <c r="L59">
        <v>1555.0074708002</v>
      </c>
      <c r="M59">
        <v>1561.9915146342</v>
      </c>
    </row>
    <row r="60" spans="1:13">
      <c r="A60" t="s">
        <v>4401</v>
      </c>
      <c r="B60">
        <v>1537.7083948033</v>
      </c>
      <c r="C60">
        <v>1545.3553360836</v>
      </c>
      <c r="D60">
        <v>1554.0544802946</v>
      </c>
      <c r="E60">
        <v>1561.6781377318</v>
      </c>
      <c r="F60">
        <v>1539.2110197635</v>
      </c>
      <c r="G60">
        <v>1547.2033989533</v>
      </c>
      <c r="H60">
        <v>1555.6341285672</v>
      </c>
      <c r="I60">
        <v>1562.2051378707</v>
      </c>
      <c r="J60">
        <v>1538.7038472276</v>
      </c>
      <c r="K60">
        <v>1547.1492557585</v>
      </c>
      <c r="L60">
        <v>1555.0082573168</v>
      </c>
      <c r="M60">
        <v>1561.9909208919</v>
      </c>
    </row>
    <row r="61" spans="1:13">
      <c r="A61" t="s">
        <v>4402</v>
      </c>
      <c r="B61">
        <v>1537.7093576067</v>
      </c>
      <c r="C61">
        <v>1545.3568915493</v>
      </c>
      <c r="D61">
        <v>1554.0536947425</v>
      </c>
      <c r="E61">
        <v>1561.6763514022</v>
      </c>
      <c r="F61">
        <v>1539.2108275801</v>
      </c>
      <c r="G61">
        <v>1547.2026184085</v>
      </c>
      <c r="H61">
        <v>1555.6327505744</v>
      </c>
      <c r="I61">
        <v>1562.1906436191</v>
      </c>
      <c r="J61">
        <v>1538.703077118</v>
      </c>
      <c r="K61">
        <v>1547.1510071052</v>
      </c>
      <c r="L61">
        <v>1555.0110130156</v>
      </c>
      <c r="M61">
        <v>1561.9936994545</v>
      </c>
    </row>
    <row r="62" spans="1:13">
      <c r="A62" t="s">
        <v>4403</v>
      </c>
      <c r="B62">
        <v>1537.7093576067</v>
      </c>
      <c r="C62">
        <v>1545.3561147657</v>
      </c>
      <c r="D62">
        <v>1554.0574285226</v>
      </c>
      <c r="E62">
        <v>1561.6840902536</v>
      </c>
      <c r="F62">
        <v>1539.2114060146</v>
      </c>
      <c r="G62">
        <v>1547.2035931378</v>
      </c>
      <c r="H62">
        <v>1555.6347194112</v>
      </c>
      <c r="I62">
        <v>1562.1717809218</v>
      </c>
      <c r="J62">
        <v>1538.7021130698</v>
      </c>
      <c r="K62">
        <v>1547.1506187628</v>
      </c>
      <c r="L62">
        <v>1555.0086515369</v>
      </c>
      <c r="M62">
        <v>1561.9919124029</v>
      </c>
    </row>
    <row r="63" spans="1:13">
      <c r="A63" t="s">
        <v>4404</v>
      </c>
      <c r="B63">
        <v>1537.7091639176</v>
      </c>
      <c r="C63">
        <v>1545.3545593016</v>
      </c>
      <c r="D63">
        <v>1554.0566410469</v>
      </c>
      <c r="E63">
        <v>1561.6836926416</v>
      </c>
      <c r="F63">
        <v>1539.2139119408</v>
      </c>
      <c r="G63">
        <v>1547.2033989533</v>
      </c>
      <c r="H63">
        <v>1555.6343248736</v>
      </c>
      <c r="I63">
        <v>1562.1916353838</v>
      </c>
      <c r="J63">
        <v>1538.7042332242</v>
      </c>
      <c r="K63">
        <v>1547.1504245916</v>
      </c>
      <c r="L63">
        <v>1555.007274652</v>
      </c>
      <c r="M63">
        <v>1561.9921103173</v>
      </c>
    </row>
    <row r="64" spans="1:13">
      <c r="A64" t="s">
        <v>4405</v>
      </c>
      <c r="B64">
        <v>1537.7089721091</v>
      </c>
      <c r="C64">
        <v>1545.3545593016</v>
      </c>
      <c r="D64">
        <v>1554.0574285226</v>
      </c>
      <c r="E64">
        <v>1561.688256464</v>
      </c>
      <c r="F64">
        <v>1539.2148747463</v>
      </c>
      <c r="G64">
        <v>1547.2020339523</v>
      </c>
      <c r="H64">
        <v>1555.6349157178</v>
      </c>
      <c r="I64">
        <v>1562.179722646</v>
      </c>
      <c r="J64">
        <v>1538.7028850614</v>
      </c>
      <c r="K64">
        <v>1547.1490596841</v>
      </c>
      <c r="L64">
        <v>1555.0084553883</v>
      </c>
      <c r="M64">
        <v>1561.9938973693</v>
      </c>
    </row>
    <row r="65" spans="1:13">
      <c r="A65" t="s">
        <v>4406</v>
      </c>
      <c r="B65">
        <v>1537.709741224</v>
      </c>
      <c r="C65">
        <v>1545.3535887999</v>
      </c>
      <c r="D65">
        <v>1554.0580181696</v>
      </c>
      <c r="E65">
        <v>1561.6896452058</v>
      </c>
      <c r="F65">
        <v>1539.2108275801</v>
      </c>
      <c r="G65">
        <v>1547.2030086808</v>
      </c>
      <c r="H65">
        <v>1555.6345231047</v>
      </c>
      <c r="I65">
        <v>1562.1723748016</v>
      </c>
      <c r="J65">
        <v>1538.7021130698</v>
      </c>
      <c r="K65">
        <v>1547.152175941</v>
      </c>
      <c r="L65">
        <v>1555.0084553883</v>
      </c>
      <c r="M65">
        <v>1561.9897295279</v>
      </c>
    </row>
    <row r="66" spans="1:13">
      <c r="A66" t="s">
        <v>4407</v>
      </c>
      <c r="B66">
        <v>1537.709741224</v>
      </c>
      <c r="C66">
        <v>1545.3555317037</v>
      </c>
      <c r="D66">
        <v>1554.0548740312</v>
      </c>
      <c r="E66">
        <v>1561.6838904778</v>
      </c>
      <c r="F66">
        <v>1539.2119844495</v>
      </c>
      <c r="G66">
        <v>1547.2043717798</v>
      </c>
      <c r="H66">
        <v>1555.6351120245</v>
      </c>
      <c r="I66">
        <v>1562.1920332545</v>
      </c>
      <c r="J66">
        <v>1538.7038472276</v>
      </c>
      <c r="K66">
        <v>1547.1500343459</v>
      </c>
      <c r="L66">
        <v>1555.0102264963</v>
      </c>
      <c r="M66">
        <v>1561.9933016848</v>
      </c>
    </row>
    <row r="67" spans="1:13">
      <c r="A67" t="s">
        <v>4408</v>
      </c>
      <c r="B67">
        <v>1537.7103185308</v>
      </c>
      <c r="C67">
        <v>1545.3553360836</v>
      </c>
      <c r="D67">
        <v>1554.0570347847</v>
      </c>
      <c r="E67">
        <v>1561.6916294039</v>
      </c>
      <c r="F67">
        <v>1539.2121766331</v>
      </c>
      <c r="G67">
        <v>1547.2045659645</v>
      </c>
      <c r="H67">
        <v>1555.6341285672</v>
      </c>
      <c r="I67">
        <v>1562.1723748016</v>
      </c>
      <c r="J67">
        <v>1538.7028850614</v>
      </c>
      <c r="K67">
        <v>1547.1504245916</v>
      </c>
      <c r="L67">
        <v>1555.0082573168</v>
      </c>
      <c r="M67">
        <v>1561.99131672</v>
      </c>
    </row>
    <row r="68" spans="1:13">
      <c r="A68" t="s">
        <v>4409</v>
      </c>
      <c r="B68">
        <v>1537.7093576067</v>
      </c>
      <c r="C68">
        <v>1545.3561147657</v>
      </c>
      <c r="D68">
        <v>1554.0536947425</v>
      </c>
      <c r="E68">
        <v>1561.7029411753</v>
      </c>
      <c r="F68">
        <v>1539.2117922658</v>
      </c>
      <c r="G68">
        <v>1547.2026184085</v>
      </c>
      <c r="H68">
        <v>1555.6355065625</v>
      </c>
      <c r="I68">
        <v>1562.1902457491</v>
      </c>
      <c r="J68">
        <v>1538.7036551709</v>
      </c>
      <c r="K68">
        <v>1547.1504245916</v>
      </c>
      <c r="L68">
        <v>1555.0090457572</v>
      </c>
      <c r="M68">
        <v>1561.9909208919</v>
      </c>
    </row>
    <row r="69" spans="1:13">
      <c r="A69" t="s">
        <v>4410</v>
      </c>
      <c r="B69">
        <v>1537.710895838</v>
      </c>
      <c r="C69">
        <v>1545.3557254246</v>
      </c>
      <c r="D69">
        <v>1554.0542843866</v>
      </c>
      <c r="E69">
        <v>1561.6834948054</v>
      </c>
      <c r="F69">
        <v>1539.2121766331</v>
      </c>
      <c r="G69">
        <v>1547.204762053</v>
      </c>
      <c r="H69">
        <v>1555.6355065625</v>
      </c>
      <c r="I69">
        <v>1562.1966000486</v>
      </c>
      <c r="J69">
        <v>1538.7028850614</v>
      </c>
      <c r="K69">
        <v>1547.1492557585</v>
      </c>
      <c r="L69">
        <v>1555.0090457572</v>
      </c>
      <c r="M69">
        <v>1561.9931037702</v>
      </c>
    </row>
    <row r="70" spans="1:13">
      <c r="A70" t="s">
        <v>4411</v>
      </c>
      <c r="B70">
        <v>1537.709741224</v>
      </c>
      <c r="C70">
        <v>1545.3572789918</v>
      </c>
      <c r="D70">
        <v>1554.0552658474</v>
      </c>
      <c r="E70">
        <v>1561.6916294039</v>
      </c>
      <c r="F70">
        <v>1539.2121766331</v>
      </c>
      <c r="G70">
        <v>1547.2016455842</v>
      </c>
      <c r="H70">
        <v>1555.6339322608</v>
      </c>
      <c r="I70">
        <v>1562.1787289557</v>
      </c>
      <c r="J70">
        <v>1538.7036551709</v>
      </c>
      <c r="K70">
        <v>1547.1473083417</v>
      </c>
      <c r="L70">
        <v>1555.0100284243</v>
      </c>
      <c r="M70">
        <v>1561.9940952841</v>
      </c>
    </row>
    <row r="71" spans="1:13">
      <c r="A71" t="s">
        <v>4412</v>
      </c>
      <c r="B71">
        <v>1537.7095494153</v>
      </c>
      <c r="C71">
        <v>1545.3549486421</v>
      </c>
      <c r="D71">
        <v>1554.0499609804</v>
      </c>
      <c r="E71">
        <v>1561.6888519159</v>
      </c>
      <c r="F71">
        <v>1539.2148747463</v>
      </c>
      <c r="G71">
        <v>1547.2035931378</v>
      </c>
      <c r="H71">
        <v>1555.6347194112</v>
      </c>
      <c r="I71">
        <v>1562.1838915013</v>
      </c>
      <c r="J71">
        <v>1538.7024990655</v>
      </c>
      <c r="K71">
        <v>1547.1527603596</v>
      </c>
      <c r="L71">
        <v>1555.0104226453</v>
      </c>
      <c r="M71">
        <v>1561.9919124029</v>
      </c>
    </row>
    <row r="72" spans="1:13">
      <c r="A72" t="s">
        <v>4413</v>
      </c>
      <c r="B72">
        <v>1537.7089721091</v>
      </c>
      <c r="C72">
        <v>1545.3555317037</v>
      </c>
      <c r="D72">
        <v>1554.0527113631</v>
      </c>
      <c r="E72">
        <v>1561.6848835387</v>
      </c>
      <c r="F72">
        <v>1539.2123688169</v>
      </c>
      <c r="G72">
        <v>1547.2049562378</v>
      </c>
      <c r="H72">
        <v>1555.6353102557</v>
      </c>
      <c r="I72">
        <v>1562.1950104984</v>
      </c>
      <c r="J72">
        <v>1538.7042332242</v>
      </c>
      <c r="K72">
        <v>1547.1500343459</v>
      </c>
      <c r="L72">
        <v>1555.0102264963</v>
      </c>
      <c r="M72">
        <v>1561.9911188059</v>
      </c>
    </row>
    <row r="73" spans="1:13">
      <c r="A73" t="s">
        <v>4414</v>
      </c>
      <c r="B73">
        <v>1537.7114731456</v>
      </c>
      <c r="C73">
        <v>1545.3549486421</v>
      </c>
      <c r="D73">
        <v>1554.0548740312</v>
      </c>
      <c r="E73">
        <v>1561.7013526296</v>
      </c>
      <c r="F73">
        <v>1539.2127550686</v>
      </c>
      <c r="G73">
        <v>1547.2037873222</v>
      </c>
      <c r="H73">
        <v>1555.6359011007</v>
      </c>
      <c r="I73">
        <v>1562.1846852943</v>
      </c>
      <c r="J73">
        <v>1538.7019210135</v>
      </c>
      <c r="K73">
        <v>1547.1500343459</v>
      </c>
      <c r="L73">
        <v>1555.0092419059</v>
      </c>
      <c r="M73">
        <v>1561.997867317</v>
      </c>
    </row>
    <row r="74" spans="1:13">
      <c r="A74" t="s">
        <v>4415</v>
      </c>
      <c r="B74">
        <v>1537.7099330327</v>
      </c>
      <c r="C74">
        <v>1545.3535887999</v>
      </c>
      <c r="D74">
        <v>1554.0542843866</v>
      </c>
      <c r="E74">
        <v>1561.6828993577</v>
      </c>
      <c r="F74">
        <v>1539.2139119408</v>
      </c>
      <c r="G74">
        <v>1547.2037873222</v>
      </c>
      <c r="H74">
        <v>1555.6337340299</v>
      </c>
      <c r="I74">
        <v>1562.1783330326</v>
      </c>
      <c r="J74">
        <v>1538.7028850614</v>
      </c>
      <c r="K74">
        <v>1547.1512031802</v>
      </c>
      <c r="L74">
        <v>1555.0090457572</v>
      </c>
      <c r="M74">
        <v>1561.9859575343</v>
      </c>
    </row>
    <row r="75" spans="1:13">
      <c r="A75" t="s">
        <v>4416</v>
      </c>
      <c r="B75">
        <v>1537.7093576067</v>
      </c>
      <c r="C75">
        <v>1545.354365581</v>
      </c>
      <c r="D75">
        <v>1554.0515320777</v>
      </c>
      <c r="E75">
        <v>1561.7001617074</v>
      </c>
      <c r="F75">
        <v>1539.2125628848</v>
      </c>
      <c r="G75">
        <v>1547.2032028651</v>
      </c>
      <c r="H75">
        <v>1555.6319634259</v>
      </c>
      <c r="I75">
        <v>1562.1892520454</v>
      </c>
      <c r="J75">
        <v>1538.704811278</v>
      </c>
      <c r="K75">
        <v>1547.1496441003</v>
      </c>
      <c r="L75">
        <v>1555.0084553883</v>
      </c>
      <c r="M75">
        <v>1561.9875447187</v>
      </c>
    </row>
    <row r="76" spans="1:13">
      <c r="A76" t="s">
        <v>4417</v>
      </c>
      <c r="B76">
        <v>1537.710126722</v>
      </c>
      <c r="C76">
        <v>1545.3545593016</v>
      </c>
      <c r="D76">
        <v>1554.0552658474</v>
      </c>
      <c r="E76">
        <v>1561.6892495305</v>
      </c>
      <c r="F76">
        <v>1539.2119844495</v>
      </c>
      <c r="G76">
        <v>1547.2043717798</v>
      </c>
      <c r="H76">
        <v>1555.6339322608</v>
      </c>
      <c r="I76">
        <v>1562.179722646</v>
      </c>
      <c r="J76">
        <v>1538.7032691746</v>
      </c>
      <c r="K76">
        <v>1547.1506187628</v>
      </c>
      <c r="L76">
        <v>1555.0098322754</v>
      </c>
      <c r="M76">
        <v>1561.9901253555</v>
      </c>
    </row>
    <row r="77" spans="1:13">
      <c r="A77" t="s">
        <v>4418</v>
      </c>
      <c r="B77">
        <v>1537.7085866117</v>
      </c>
      <c r="C77">
        <v>1545.3541718604</v>
      </c>
      <c r="D77">
        <v>1554.0538906503</v>
      </c>
      <c r="E77">
        <v>1561.6846857023</v>
      </c>
      <c r="F77">
        <v>1539.2110197635</v>
      </c>
      <c r="G77">
        <v>1547.2039815068</v>
      </c>
      <c r="H77">
        <v>1555.6337340299</v>
      </c>
      <c r="I77">
        <v>1562.1781331303</v>
      </c>
      <c r="J77">
        <v>1538.7023070091</v>
      </c>
      <c r="K77">
        <v>1547.1504245916</v>
      </c>
      <c r="L77">
        <v>1555.007274652</v>
      </c>
      <c r="M77">
        <v>1561.9907210375</v>
      </c>
    </row>
    <row r="78" spans="1:13">
      <c r="A78" t="s">
        <v>4419</v>
      </c>
      <c r="B78">
        <v>1537.710704029</v>
      </c>
      <c r="C78">
        <v>1545.3533931803</v>
      </c>
      <c r="D78">
        <v>1554.0534988348</v>
      </c>
      <c r="E78">
        <v>1561.6686126275</v>
      </c>
      <c r="F78">
        <v>1539.2112138311</v>
      </c>
      <c r="G78">
        <v>1547.2049562378</v>
      </c>
      <c r="H78">
        <v>1555.6345231047</v>
      </c>
      <c r="I78">
        <v>1562.1787289557</v>
      </c>
      <c r="J78">
        <v>1538.7044252811</v>
      </c>
      <c r="K78">
        <v>1547.1492557585</v>
      </c>
      <c r="L78">
        <v>1555.0074708002</v>
      </c>
      <c r="M78">
        <v>1561.9940952841</v>
      </c>
    </row>
    <row r="79" spans="1:13">
      <c r="A79" t="s">
        <v>4420</v>
      </c>
      <c r="B79">
        <v>1537.7085866117</v>
      </c>
      <c r="C79">
        <v>1545.3570852706</v>
      </c>
      <c r="D79">
        <v>1554.0544802946</v>
      </c>
      <c r="E79">
        <v>1561.6948045194</v>
      </c>
      <c r="F79">
        <v>1539.2114060146</v>
      </c>
      <c r="G79">
        <v>1547.2022300401</v>
      </c>
      <c r="H79">
        <v>1555.6343248736</v>
      </c>
      <c r="I79">
        <v>1562.1848851983</v>
      </c>
      <c r="J79">
        <v>1538.7038472276</v>
      </c>
      <c r="K79">
        <v>1547.1484752683</v>
      </c>
      <c r="L79">
        <v>1555.0096361265</v>
      </c>
      <c r="M79">
        <v>1561.9931037702</v>
      </c>
    </row>
    <row r="80" spans="1:13">
      <c r="A80" t="s">
        <v>4421</v>
      </c>
      <c r="B80">
        <v>1537.7095494153</v>
      </c>
      <c r="C80">
        <v>1545.3549486421</v>
      </c>
      <c r="D80">
        <v>1554.0544802946</v>
      </c>
      <c r="E80">
        <v>1561.694209063</v>
      </c>
      <c r="F80">
        <v>1539.2127550686</v>
      </c>
      <c r="G80">
        <v>1547.2020339523</v>
      </c>
      <c r="H80">
        <v>1555.6347194112</v>
      </c>
      <c r="I80">
        <v>1562.1775373053</v>
      </c>
      <c r="J80">
        <v>1538.7038472276</v>
      </c>
      <c r="K80">
        <v>1547.1498401749</v>
      </c>
      <c r="L80">
        <v>1555.0090457572</v>
      </c>
      <c r="M80">
        <v>1561.9907210375</v>
      </c>
    </row>
    <row r="81" spans="1:13">
      <c r="A81" t="s">
        <v>4422</v>
      </c>
      <c r="B81">
        <v>1537.709741224</v>
      </c>
      <c r="C81">
        <v>1545.3555317037</v>
      </c>
      <c r="D81">
        <v>1554.0540865581</v>
      </c>
      <c r="E81">
        <v>1561.6884543014</v>
      </c>
      <c r="F81">
        <v>1539.2110197635</v>
      </c>
      <c r="G81">
        <v>1547.2028144965</v>
      </c>
      <c r="H81">
        <v>1555.6343248736</v>
      </c>
      <c r="I81">
        <v>1562.1781331303</v>
      </c>
      <c r="J81">
        <v>1538.7024990655</v>
      </c>
      <c r="K81">
        <v>1547.1500343459</v>
      </c>
      <c r="L81">
        <v>1555.0102264963</v>
      </c>
      <c r="M81">
        <v>1561.9927060008</v>
      </c>
    </row>
    <row r="82" spans="1:13">
      <c r="A82" t="s">
        <v>4423</v>
      </c>
      <c r="B82">
        <v>1537.7099330327</v>
      </c>
      <c r="C82">
        <v>1545.3561147657</v>
      </c>
      <c r="D82">
        <v>1554.0546762025</v>
      </c>
      <c r="E82">
        <v>1561.6832969693</v>
      </c>
      <c r="F82">
        <v>1539.2131413205</v>
      </c>
      <c r="G82">
        <v>1547.2033989533</v>
      </c>
      <c r="H82">
        <v>1555.6339322608</v>
      </c>
      <c r="I82">
        <v>1562.1870686188</v>
      </c>
      <c r="J82">
        <v>1538.7055813893</v>
      </c>
      <c r="K82">
        <v>1547.1498401749</v>
      </c>
      <c r="L82">
        <v>1555.0112091648</v>
      </c>
      <c r="M82">
        <v>1561.9936994545</v>
      </c>
    </row>
    <row r="83" spans="1:13">
      <c r="A83" t="s">
        <v>4424</v>
      </c>
      <c r="B83">
        <v>1537.709741224</v>
      </c>
      <c r="C83">
        <v>1545.3555317037</v>
      </c>
      <c r="D83">
        <v>1554.0521217202</v>
      </c>
      <c r="E83">
        <v>1561.6932179298</v>
      </c>
      <c r="F83">
        <v>1539.2121766331</v>
      </c>
      <c r="G83">
        <v>1547.2032028651</v>
      </c>
      <c r="H83">
        <v>1555.6335377236</v>
      </c>
      <c r="I83">
        <v>1562.174560128</v>
      </c>
      <c r="J83">
        <v>1538.702691122</v>
      </c>
      <c r="K83">
        <v>1547.1496441003</v>
      </c>
      <c r="L83">
        <v>1555.0102264963</v>
      </c>
      <c r="M83">
        <v>1561.9895296739</v>
      </c>
    </row>
    <row r="84" spans="1:13">
      <c r="A84" t="s">
        <v>4425</v>
      </c>
      <c r="B84">
        <v>1537.709741224</v>
      </c>
      <c r="C84">
        <v>1545.3541718604</v>
      </c>
      <c r="D84">
        <v>1554.0570347847</v>
      </c>
      <c r="E84">
        <v>1561.6761535679</v>
      </c>
      <c r="F84">
        <v>1539.2133335045</v>
      </c>
      <c r="G84">
        <v>1547.2035931378</v>
      </c>
      <c r="H84">
        <v>1555.6349157178</v>
      </c>
      <c r="I84">
        <v>1562.1763475975</v>
      </c>
      <c r="J84">
        <v>1538.704811278</v>
      </c>
      <c r="K84">
        <v>1547.1515915229</v>
      </c>
      <c r="L84">
        <v>1555.0090457572</v>
      </c>
      <c r="M84">
        <v>1561.9974714855</v>
      </c>
    </row>
    <row r="85" spans="1:13">
      <c r="A85" t="s">
        <v>4426</v>
      </c>
      <c r="B85">
        <v>1537.7085866117</v>
      </c>
      <c r="C85">
        <v>1545.3539762407</v>
      </c>
      <c r="D85">
        <v>1554.0540865581</v>
      </c>
      <c r="E85">
        <v>1561.6801219007</v>
      </c>
      <c r="F85">
        <v>1539.2100569629</v>
      </c>
      <c r="G85">
        <v>1547.2033989533</v>
      </c>
      <c r="H85">
        <v>1555.6341285672</v>
      </c>
      <c r="I85">
        <v>1562.1749560492</v>
      </c>
      <c r="J85">
        <v>1538.7032691746</v>
      </c>
      <c r="K85">
        <v>1547.1484752683</v>
      </c>
      <c r="L85">
        <v>1555.0090457572</v>
      </c>
      <c r="M85">
        <v>1561.9944930542</v>
      </c>
    </row>
    <row r="86" spans="1:13">
      <c r="A86" t="s">
        <v>4427</v>
      </c>
      <c r="B86">
        <v>1537.710126722</v>
      </c>
      <c r="C86">
        <v>1545.3553360836</v>
      </c>
      <c r="D86">
        <v>1554.0519258128</v>
      </c>
      <c r="E86">
        <v>1561.6898449831</v>
      </c>
      <c r="F86">
        <v>1539.2123688169</v>
      </c>
      <c r="G86">
        <v>1547.2032028651</v>
      </c>
      <c r="H86">
        <v>1555.6333414174</v>
      </c>
      <c r="I86">
        <v>1562.1817080897</v>
      </c>
      <c r="J86">
        <v>1538.7032691746</v>
      </c>
      <c r="K86">
        <v>1547.1504245916</v>
      </c>
      <c r="L86">
        <v>1555.0078650199</v>
      </c>
      <c r="M86">
        <v>1561.9925080863</v>
      </c>
    </row>
    <row r="87" spans="1:13">
      <c r="A87" t="s">
        <v>4428</v>
      </c>
      <c r="B87">
        <v>1537.7091639176</v>
      </c>
      <c r="C87">
        <v>1545.3545593016</v>
      </c>
      <c r="D87">
        <v>1554.0529091913</v>
      </c>
      <c r="E87">
        <v>1561.6876610127</v>
      </c>
      <c r="F87">
        <v>1539.2119844495</v>
      </c>
      <c r="G87">
        <v>1547.2024242243</v>
      </c>
      <c r="H87">
        <v>1555.6349157178</v>
      </c>
      <c r="I87">
        <v>1562.1884582478</v>
      </c>
      <c r="J87">
        <v>1538.705003335</v>
      </c>
      <c r="K87">
        <v>1547.1504245916</v>
      </c>
      <c r="L87">
        <v>1555.0060939174</v>
      </c>
      <c r="M87">
        <v>1561.9905231236</v>
      </c>
    </row>
    <row r="88" spans="1:13">
      <c r="A88" t="s">
        <v>4429</v>
      </c>
      <c r="B88">
        <v>1537.7091639176</v>
      </c>
      <c r="C88">
        <v>1545.3553360836</v>
      </c>
      <c r="D88">
        <v>1554.0550699393</v>
      </c>
      <c r="E88">
        <v>1561.7029411753</v>
      </c>
      <c r="F88">
        <v>1539.214104125</v>
      </c>
      <c r="G88">
        <v>1547.2032028651</v>
      </c>
      <c r="H88">
        <v>1555.6329468805</v>
      </c>
      <c r="I88">
        <v>1562.1914374189</v>
      </c>
      <c r="J88">
        <v>1538.7044252811</v>
      </c>
      <c r="K88">
        <v>1547.1496441003</v>
      </c>
      <c r="L88">
        <v>1555.0104226453</v>
      </c>
      <c r="M88">
        <v>1561.9909208919</v>
      </c>
    </row>
    <row r="89" spans="1:13">
      <c r="A89" t="s">
        <v>4430</v>
      </c>
      <c r="B89">
        <v>1537.7095494153</v>
      </c>
      <c r="C89">
        <v>1545.3557254246</v>
      </c>
      <c r="D89">
        <v>1554.0521217202</v>
      </c>
      <c r="E89">
        <v>1561.676747071</v>
      </c>
      <c r="F89">
        <v>1539.2106353968</v>
      </c>
      <c r="G89">
        <v>1547.2032028651</v>
      </c>
      <c r="H89">
        <v>1555.6347194112</v>
      </c>
      <c r="I89">
        <v>1562.1626476506</v>
      </c>
      <c r="J89">
        <v>1538.7023070091</v>
      </c>
      <c r="K89">
        <v>1547.1496441003</v>
      </c>
      <c r="L89">
        <v>1555.0119956852</v>
      </c>
      <c r="M89">
        <v>1561.9899274417</v>
      </c>
    </row>
    <row r="90" spans="1:13">
      <c r="A90" t="s">
        <v>4431</v>
      </c>
      <c r="B90">
        <v>1537.7112813365</v>
      </c>
      <c r="C90">
        <v>1545.3549486421</v>
      </c>
      <c r="D90">
        <v>1554.0533010065</v>
      </c>
      <c r="E90">
        <v>1561.6771446794</v>
      </c>
      <c r="F90">
        <v>1539.2144903776</v>
      </c>
      <c r="G90">
        <v>1547.2010611287</v>
      </c>
      <c r="H90">
        <v>1555.6353102557</v>
      </c>
      <c r="I90">
        <v>1562.1759497347</v>
      </c>
      <c r="J90">
        <v>1538.7036551709</v>
      </c>
      <c r="K90">
        <v>1547.1498401749</v>
      </c>
      <c r="L90">
        <v>1555.0090457572</v>
      </c>
      <c r="M90">
        <v>1561.9948908245</v>
      </c>
    </row>
    <row r="91" spans="1:13">
      <c r="A91" t="s">
        <v>4432</v>
      </c>
      <c r="B91">
        <v>1537.7103185308</v>
      </c>
      <c r="C91">
        <v>1545.3551423628</v>
      </c>
      <c r="D91">
        <v>1554.0523195482</v>
      </c>
      <c r="E91">
        <v>1561.6827015218</v>
      </c>
      <c r="F91">
        <v>1539.2114060146</v>
      </c>
      <c r="G91">
        <v>1547.2037873222</v>
      </c>
      <c r="H91">
        <v>1555.6333414174</v>
      </c>
      <c r="I91">
        <v>1562.1805164347</v>
      </c>
      <c r="J91">
        <v>1538.7042332242</v>
      </c>
      <c r="K91">
        <v>1547.1480869271</v>
      </c>
      <c r="L91">
        <v>1555.007274652</v>
      </c>
      <c r="M91">
        <v>1561.9960802559</v>
      </c>
    </row>
    <row r="92" spans="1:13">
      <c r="A92" t="s">
        <v>4433</v>
      </c>
      <c r="B92">
        <v>1537.7095494153</v>
      </c>
      <c r="C92">
        <v>1545.3547530222</v>
      </c>
      <c r="D92">
        <v>1554.0507465286</v>
      </c>
      <c r="E92">
        <v>1561.6860744377</v>
      </c>
      <c r="F92">
        <v>1539.2115981981</v>
      </c>
      <c r="G92">
        <v>1547.2041775952</v>
      </c>
      <c r="H92">
        <v>1555.6355065625</v>
      </c>
      <c r="I92">
        <v>1562.1985855351</v>
      </c>
      <c r="J92">
        <v>1538.7044252811</v>
      </c>
      <c r="K92">
        <v>1547.1484752683</v>
      </c>
      <c r="L92">
        <v>1555.0078650199</v>
      </c>
      <c r="M92">
        <v>1561.9927060008</v>
      </c>
    </row>
    <row r="93" spans="1:13">
      <c r="A93" t="s">
        <v>4434</v>
      </c>
      <c r="B93">
        <v>1537.7105103396</v>
      </c>
      <c r="C93">
        <v>1545.3566959289</v>
      </c>
      <c r="D93">
        <v>1554.0542843866</v>
      </c>
      <c r="E93">
        <v>1561.6932179298</v>
      </c>
      <c r="F93">
        <v>1539.2110197635</v>
      </c>
      <c r="G93">
        <v>1547.2039815068</v>
      </c>
      <c r="H93">
        <v>1555.6349157178</v>
      </c>
      <c r="I93">
        <v>1562.1823039179</v>
      </c>
      <c r="J93">
        <v>1538.702691122</v>
      </c>
      <c r="K93">
        <v>1547.1504245916</v>
      </c>
      <c r="L93">
        <v>1555.0086515369</v>
      </c>
      <c r="M93">
        <v>1561.996478027</v>
      </c>
    </row>
    <row r="94" spans="1:13">
      <c r="A94" t="s">
        <v>4435</v>
      </c>
      <c r="B94">
        <v>1537.7087803006</v>
      </c>
      <c r="C94">
        <v>1545.3561147657</v>
      </c>
      <c r="D94">
        <v>1554.0548740312</v>
      </c>
      <c r="E94">
        <v>1561.6842880899</v>
      </c>
      <c r="F94">
        <v>1539.2133335045</v>
      </c>
      <c r="G94">
        <v>1547.2033989533</v>
      </c>
      <c r="H94">
        <v>1555.6349157178</v>
      </c>
      <c r="I94">
        <v>1562.1944146606</v>
      </c>
      <c r="J94">
        <v>1538.703077118</v>
      </c>
      <c r="K94">
        <v>1547.1512031802</v>
      </c>
      <c r="L94">
        <v>1555.0098322754</v>
      </c>
      <c r="M94">
        <v>1561.9956844254</v>
      </c>
    </row>
    <row r="95" spans="1:13">
      <c r="A95" t="s">
        <v>4436</v>
      </c>
      <c r="B95">
        <v>1537.709741224</v>
      </c>
      <c r="C95">
        <v>1545.354365581</v>
      </c>
      <c r="D95">
        <v>1554.0554636762</v>
      </c>
      <c r="E95">
        <v>1561.6848835387</v>
      </c>
      <c r="F95">
        <v>1539.2127550686</v>
      </c>
      <c r="G95">
        <v>1547.2039815068</v>
      </c>
      <c r="H95">
        <v>1555.6351120245</v>
      </c>
      <c r="I95">
        <v>1562.1775373053</v>
      </c>
      <c r="J95">
        <v>1538.7013429619</v>
      </c>
      <c r="K95">
        <v>1547.1496441003</v>
      </c>
      <c r="L95">
        <v>1555.0092419059</v>
      </c>
      <c r="M95">
        <v>1561.9929058556</v>
      </c>
    </row>
    <row r="96" spans="1:13">
      <c r="A96" t="s">
        <v>4437</v>
      </c>
      <c r="B96">
        <v>1537.712242263</v>
      </c>
      <c r="C96">
        <v>1545.3553360836</v>
      </c>
      <c r="D96">
        <v>1554.0556595844</v>
      </c>
      <c r="E96">
        <v>1561.6985751069</v>
      </c>
      <c r="F96">
        <v>1539.2121766331</v>
      </c>
      <c r="G96">
        <v>1547.2053465113</v>
      </c>
      <c r="H96">
        <v>1555.6333414174</v>
      </c>
      <c r="I96">
        <v>1562.195210405</v>
      </c>
      <c r="J96">
        <v>1538.7044252811</v>
      </c>
      <c r="K96">
        <v>1547.1504245916</v>
      </c>
      <c r="L96">
        <v>1555.0104226453</v>
      </c>
      <c r="M96">
        <v>1561.9889359331</v>
      </c>
    </row>
    <row r="97" spans="1:13">
      <c r="A97" t="s">
        <v>4438</v>
      </c>
      <c r="B97">
        <v>1537.7083948033</v>
      </c>
      <c r="C97">
        <v>1545.3561147657</v>
      </c>
      <c r="D97">
        <v>1554.0536947425</v>
      </c>
      <c r="E97">
        <v>1561.6783355666</v>
      </c>
      <c r="F97">
        <v>1539.2133335045</v>
      </c>
      <c r="G97">
        <v>1547.2049562378</v>
      </c>
      <c r="H97">
        <v>1555.6355065625</v>
      </c>
      <c r="I97">
        <v>1562.1860768599</v>
      </c>
      <c r="J97">
        <v>1538.7023070091</v>
      </c>
      <c r="K97">
        <v>1547.1506187628</v>
      </c>
      <c r="L97">
        <v>1555.0076688716</v>
      </c>
      <c r="M97">
        <v>1561.9944930542</v>
      </c>
    </row>
    <row r="98" spans="1:13">
      <c r="A98" t="s">
        <v>4439</v>
      </c>
      <c r="B98">
        <v>1537.7089721091</v>
      </c>
      <c r="C98">
        <v>1545.3535887999</v>
      </c>
      <c r="D98">
        <v>1554.0538906503</v>
      </c>
      <c r="E98">
        <v>1561.6902406587</v>
      </c>
      <c r="F98">
        <v>1539.2125628848</v>
      </c>
      <c r="G98">
        <v>1547.2057348812</v>
      </c>
      <c r="H98">
        <v>1555.6339322608</v>
      </c>
      <c r="I98">
        <v>1562.1751559507</v>
      </c>
      <c r="J98">
        <v>1538.7053893322</v>
      </c>
      <c r="K98">
        <v>1547.1510071052</v>
      </c>
      <c r="L98">
        <v>1555.0094380547</v>
      </c>
      <c r="M98">
        <v>1561.9968757984</v>
      </c>
    </row>
    <row r="99" spans="1:13">
      <c r="A99" t="s">
        <v>4440</v>
      </c>
      <c r="B99">
        <v>1537.7085866117</v>
      </c>
      <c r="C99">
        <v>1545.3557254246</v>
      </c>
      <c r="D99">
        <v>1554.0554636762</v>
      </c>
      <c r="E99">
        <v>1561.6745650767</v>
      </c>
      <c r="F99">
        <v>1539.2114060146</v>
      </c>
      <c r="G99">
        <v>1547.204762053</v>
      </c>
      <c r="H99">
        <v>1555.6349157178</v>
      </c>
      <c r="I99">
        <v>1562.1828997465</v>
      </c>
      <c r="J99">
        <v>1538.7017289572</v>
      </c>
      <c r="K99">
        <v>1547.1498401749</v>
      </c>
      <c r="L99">
        <v>1555.0096361265</v>
      </c>
      <c r="M99">
        <v>1561.9905231236</v>
      </c>
    </row>
    <row r="100" spans="1:13">
      <c r="A100" t="s">
        <v>4441</v>
      </c>
      <c r="B100">
        <v>1537.7103185308</v>
      </c>
      <c r="C100">
        <v>1545.3568915493</v>
      </c>
      <c r="D100">
        <v>1554.0546762025</v>
      </c>
      <c r="E100">
        <v>1561.6946066804</v>
      </c>
      <c r="F100">
        <v>1539.2121766331</v>
      </c>
      <c r="G100">
        <v>1547.2026184085</v>
      </c>
      <c r="H100">
        <v>1555.6331431866</v>
      </c>
      <c r="I100">
        <v>1562.1686038666</v>
      </c>
      <c r="J100">
        <v>1538.7023070091</v>
      </c>
      <c r="K100">
        <v>1547.1490596841</v>
      </c>
      <c r="L100">
        <v>1555.0104226453</v>
      </c>
      <c r="M100">
        <v>1561.9931037702</v>
      </c>
    </row>
    <row r="101" spans="1:13">
      <c r="A101" t="s">
        <v>4442</v>
      </c>
      <c r="B101">
        <v>1537.711087647</v>
      </c>
      <c r="C101">
        <v>1545.3563084867</v>
      </c>
      <c r="D101">
        <v>1554.0540865581</v>
      </c>
      <c r="E101">
        <v>1561.6785334014</v>
      </c>
      <c r="F101">
        <v>1539.2125628848</v>
      </c>
      <c r="G101">
        <v>1547.2039815068</v>
      </c>
      <c r="H101">
        <v>1555.6345231047</v>
      </c>
      <c r="I101">
        <v>1562.1713830614</v>
      </c>
      <c r="J101">
        <v>1538.7023070091</v>
      </c>
      <c r="K101">
        <v>1547.1504245916</v>
      </c>
      <c r="L101">
        <v>1555.0060939174</v>
      </c>
      <c r="M101">
        <v>1561.9940952841</v>
      </c>
    </row>
    <row r="102" spans="1:13">
      <c r="A102" t="s">
        <v>4443</v>
      </c>
      <c r="B102">
        <v>1537.710895838</v>
      </c>
      <c r="C102">
        <v>1545.3568915493</v>
      </c>
      <c r="D102">
        <v>1554.0517299056</v>
      </c>
      <c r="E102">
        <v>1561.6828993577</v>
      </c>
      <c r="F102">
        <v>1539.2114060146</v>
      </c>
      <c r="G102">
        <v>1547.2026184085</v>
      </c>
      <c r="H102">
        <v>1555.6353102557</v>
      </c>
      <c r="I102">
        <v>1562.1735664442</v>
      </c>
      <c r="J102">
        <v>1538.7028850614</v>
      </c>
      <c r="K102">
        <v>1547.1490596841</v>
      </c>
      <c r="L102">
        <v>1555.0096361265</v>
      </c>
      <c r="M102">
        <v>1561.9974714855</v>
      </c>
    </row>
    <row r="103" spans="1:13">
      <c r="A103" t="s">
        <v>4444</v>
      </c>
      <c r="B103">
        <v>1537.708202995</v>
      </c>
      <c r="C103">
        <v>1545.3539762407</v>
      </c>
      <c r="D103">
        <v>1554.0534988348</v>
      </c>
      <c r="E103">
        <v>1561.694209063</v>
      </c>
      <c r="F103">
        <v>1539.2125628848</v>
      </c>
      <c r="G103">
        <v>1547.2030086808</v>
      </c>
      <c r="H103">
        <v>1555.6339322608</v>
      </c>
      <c r="I103">
        <v>1562.1912375133</v>
      </c>
      <c r="J103">
        <v>1538.7021130698</v>
      </c>
      <c r="K103">
        <v>1547.1506187628</v>
      </c>
      <c r="L103">
        <v>1555.0092419059</v>
      </c>
      <c r="M103">
        <v>1561.9885381658</v>
      </c>
    </row>
    <row r="104" spans="1:13">
      <c r="A104" t="s">
        <v>4445</v>
      </c>
      <c r="B104">
        <v>1537.7093576067</v>
      </c>
      <c r="C104">
        <v>1545.3578620552</v>
      </c>
      <c r="D104">
        <v>1554.0523195482</v>
      </c>
      <c r="E104">
        <v>1561.7033368575</v>
      </c>
      <c r="F104">
        <v>1539.2131413205</v>
      </c>
      <c r="G104">
        <v>1547.2024242243</v>
      </c>
      <c r="H104">
        <v>1555.6347194112</v>
      </c>
      <c r="I104">
        <v>1562.1795227434</v>
      </c>
      <c r="J104">
        <v>1538.7028850614</v>
      </c>
      <c r="K104">
        <v>1547.150812934</v>
      </c>
      <c r="L104">
        <v>1555.0086515369</v>
      </c>
      <c r="M104">
        <v>1561.9946909691</v>
      </c>
    </row>
    <row r="105" spans="1:13">
      <c r="A105" t="s">
        <v>4446</v>
      </c>
      <c r="B105">
        <v>1537.7093576067</v>
      </c>
      <c r="C105">
        <v>1545.3559191455</v>
      </c>
      <c r="D105">
        <v>1554.0527113631</v>
      </c>
      <c r="E105">
        <v>1561.6916294039</v>
      </c>
      <c r="F105">
        <v>1539.2129472525</v>
      </c>
      <c r="G105">
        <v>1547.2033989533</v>
      </c>
      <c r="H105">
        <v>1555.6337340299</v>
      </c>
      <c r="I105">
        <v>1562.1956063367</v>
      </c>
      <c r="J105">
        <v>1538.7042332242</v>
      </c>
      <c r="K105">
        <v>1547.1510071052</v>
      </c>
      <c r="L105">
        <v>1555.0090457572</v>
      </c>
      <c r="M105">
        <v>1561.9895296739</v>
      </c>
    </row>
    <row r="106" spans="1:13">
      <c r="A106" t="s">
        <v>4447</v>
      </c>
      <c r="B106">
        <v>1537.7116649548</v>
      </c>
      <c r="C106">
        <v>1545.3555317037</v>
      </c>
      <c r="D106">
        <v>1554.0566410469</v>
      </c>
      <c r="E106">
        <v>1561.6944088415</v>
      </c>
      <c r="F106">
        <v>1539.2100569629</v>
      </c>
      <c r="G106">
        <v>1547.2043717798</v>
      </c>
      <c r="H106">
        <v>1555.6329468805</v>
      </c>
      <c r="I106">
        <v>1562.1836935384</v>
      </c>
      <c r="J106">
        <v>1538.7044252811</v>
      </c>
      <c r="K106">
        <v>1547.1502285169</v>
      </c>
      <c r="L106">
        <v>1555.0116033864</v>
      </c>
      <c r="M106">
        <v>1561.9909208919</v>
      </c>
    </row>
    <row r="107" spans="1:13">
      <c r="A107" t="s">
        <v>4448</v>
      </c>
      <c r="B107">
        <v>1537.710126722</v>
      </c>
      <c r="C107">
        <v>1545.3533931803</v>
      </c>
      <c r="D107">
        <v>1554.0558554927</v>
      </c>
      <c r="E107">
        <v>1561.6717876494</v>
      </c>
      <c r="F107">
        <v>1539.2119844495</v>
      </c>
      <c r="G107">
        <v>1547.2014494965</v>
      </c>
      <c r="H107">
        <v>1555.6359011007</v>
      </c>
      <c r="I107">
        <v>1562.1916353838</v>
      </c>
      <c r="J107">
        <v>1538.7038472276</v>
      </c>
      <c r="K107">
        <v>1547.1498401749</v>
      </c>
      <c r="L107">
        <v>1555.0078650199</v>
      </c>
      <c r="M107">
        <v>1561.9907210375</v>
      </c>
    </row>
    <row r="108" spans="1:13">
      <c r="A108" t="s">
        <v>4449</v>
      </c>
      <c r="B108">
        <v>1537.7093576067</v>
      </c>
      <c r="C108">
        <v>1545.3559191455</v>
      </c>
      <c r="D108">
        <v>1554.0525154556</v>
      </c>
      <c r="E108">
        <v>1561.6830971937</v>
      </c>
      <c r="F108">
        <v>1539.2127550686</v>
      </c>
      <c r="G108">
        <v>1547.2035931378</v>
      </c>
      <c r="H108">
        <v>1555.6335377236</v>
      </c>
      <c r="I108">
        <v>1562.1799206079</v>
      </c>
      <c r="J108">
        <v>1538.7013429619</v>
      </c>
      <c r="K108">
        <v>1547.150812934</v>
      </c>
      <c r="L108">
        <v>1555.0098322754</v>
      </c>
      <c r="M108">
        <v>1561.9925080863</v>
      </c>
    </row>
    <row r="109" spans="1:13">
      <c r="A109" t="s">
        <v>4450</v>
      </c>
      <c r="B109">
        <v>1537.7093576067</v>
      </c>
      <c r="C109">
        <v>1545.3553360836</v>
      </c>
      <c r="D109">
        <v>1554.0544802946</v>
      </c>
      <c r="E109">
        <v>1561.6874631755</v>
      </c>
      <c r="F109">
        <v>1539.214104125</v>
      </c>
      <c r="G109">
        <v>1547.2020339523</v>
      </c>
      <c r="H109">
        <v>1555.6331431866</v>
      </c>
      <c r="I109">
        <v>1562.1918333487</v>
      </c>
      <c r="J109">
        <v>1538.7024990655</v>
      </c>
      <c r="K109">
        <v>1547.1496441003</v>
      </c>
      <c r="L109">
        <v>1555.0100284243</v>
      </c>
      <c r="M109">
        <v>1561.9946909691</v>
      </c>
    </row>
    <row r="110" spans="1:13">
      <c r="A110" t="s">
        <v>4451</v>
      </c>
      <c r="B110">
        <v>1537.710126722</v>
      </c>
      <c r="C110">
        <v>1545.3563084867</v>
      </c>
      <c r="D110">
        <v>1554.0527113631</v>
      </c>
      <c r="E110">
        <v>1561.6856768246</v>
      </c>
      <c r="F110">
        <v>1539.2123688169</v>
      </c>
      <c r="G110">
        <v>1547.2059290662</v>
      </c>
      <c r="H110">
        <v>1555.6351120245</v>
      </c>
      <c r="I110">
        <v>1562.1729706227</v>
      </c>
      <c r="J110">
        <v>1538.7046173381</v>
      </c>
      <c r="K110">
        <v>1547.1482810977</v>
      </c>
      <c r="L110">
        <v>1555.0116033864</v>
      </c>
      <c r="M110">
        <v>1561.9933016848</v>
      </c>
    </row>
    <row r="111" spans="1:13">
      <c r="A111" t="s">
        <v>4452</v>
      </c>
      <c r="B111">
        <v>1537.710126722</v>
      </c>
      <c r="C111">
        <v>1545.3553360836</v>
      </c>
      <c r="D111">
        <v>1554.0546762025</v>
      </c>
      <c r="E111">
        <v>1561.6846857023</v>
      </c>
      <c r="F111">
        <v>1539.2114060146</v>
      </c>
      <c r="G111">
        <v>1547.2033989533</v>
      </c>
      <c r="H111">
        <v>1555.6366882531</v>
      </c>
      <c r="I111">
        <v>1562.1922312195</v>
      </c>
      <c r="J111">
        <v>1538.7038472276</v>
      </c>
      <c r="K111">
        <v>1547.1504245916</v>
      </c>
      <c r="L111">
        <v>1555.007274652</v>
      </c>
      <c r="M111">
        <v>1561.9915146342</v>
      </c>
    </row>
    <row r="112" spans="1:13">
      <c r="A112" t="s">
        <v>4453</v>
      </c>
      <c r="B112">
        <v>1537.709741224</v>
      </c>
      <c r="C112">
        <v>1545.3551423628</v>
      </c>
      <c r="D112">
        <v>1554.0531050988</v>
      </c>
      <c r="E112">
        <v>1561.6967887306</v>
      </c>
      <c r="F112">
        <v>1539.2123688169</v>
      </c>
      <c r="G112">
        <v>1547.2041775952</v>
      </c>
      <c r="H112">
        <v>1555.6343248736</v>
      </c>
      <c r="I112">
        <v>1562.1791268198</v>
      </c>
      <c r="J112">
        <v>1538.7038472276</v>
      </c>
      <c r="K112">
        <v>1547.1504245916</v>
      </c>
      <c r="L112">
        <v>1555.0102264963</v>
      </c>
      <c r="M112">
        <v>1561.9875447187</v>
      </c>
    </row>
    <row r="113" spans="1:13">
      <c r="A113" t="s">
        <v>4454</v>
      </c>
      <c r="B113">
        <v>1537.7112813365</v>
      </c>
      <c r="C113">
        <v>1545.3541718604</v>
      </c>
      <c r="D113">
        <v>1554.0546762025</v>
      </c>
      <c r="E113">
        <v>1561.6692080643</v>
      </c>
      <c r="F113">
        <v>1539.2106353968</v>
      </c>
      <c r="G113">
        <v>1547.2043717798</v>
      </c>
      <c r="H113">
        <v>1555.6333414174</v>
      </c>
      <c r="I113">
        <v>1562.1860768599</v>
      </c>
      <c r="J113">
        <v>1538.7015350181</v>
      </c>
      <c r="K113">
        <v>1547.1488655133</v>
      </c>
      <c r="L113">
        <v>1555.007274652</v>
      </c>
      <c r="M113">
        <v>1561.9909208919</v>
      </c>
    </row>
    <row r="114" spans="1:13">
      <c r="A114" t="s">
        <v>4455</v>
      </c>
      <c r="B114">
        <v>1537.7116649548</v>
      </c>
      <c r="C114">
        <v>1545.3533931803</v>
      </c>
      <c r="D114">
        <v>1554.0542843866</v>
      </c>
      <c r="E114">
        <v>1561.6997660268</v>
      </c>
      <c r="F114">
        <v>1539.2133335045</v>
      </c>
      <c r="G114">
        <v>1547.2008669449</v>
      </c>
      <c r="H114">
        <v>1555.6359011007</v>
      </c>
      <c r="I114">
        <v>1562.1777372074</v>
      </c>
      <c r="J114">
        <v>1538.7024990655</v>
      </c>
      <c r="K114">
        <v>1547.1498401749</v>
      </c>
      <c r="L114">
        <v>1555.0078650199</v>
      </c>
      <c r="M114">
        <v>1561.9956844254</v>
      </c>
    </row>
    <row r="115" spans="1:13">
      <c r="A115" t="s">
        <v>4456</v>
      </c>
      <c r="B115">
        <v>1537.710895838</v>
      </c>
      <c r="C115">
        <v>1545.3530057398</v>
      </c>
      <c r="D115">
        <v>1554.0548740312</v>
      </c>
      <c r="E115">
        <v>1561.6866698878</v>
      </c>
      <c r="F115">
        <v>1539.2127550686</v>
      </c>
      <c r="G115">
        <v>1547.2039815068</v>
      </c>
      <c r="H115">
        <v>1555.6347194112</v>
      </c>
      <c r="I115">
        <v>1562.1898478793</v>
      </c>
      <c r="J115">
        <v>1538.7028850614</v>
      </c>
      <c r="K115">
        <v>1547.1504245916</v>
      </c>
      <c r="L115">
        <v>1555.0092419059</v>
      </c>
      <c r="M115">
        <v>1561.9901253555</v>
      </c>
    </row>
    <row r="116" spans="1:13">
      <c r="A116" t="s">
        <v>4457</v>
      </c>
      <c r="B116">
        <v>1537.710126722</v>
      </c>
      <c r="C116">
        <v>1545.3557254246</v>
      </c>
      <c r="D116">
        <v>1554.0523195482</v>
      </c>
      <c r="E116">
        <v>1561.6864701113</v>
      </c>
      <c r="F116">
        <v>1539.2135256885</v>
      </c>
      <c r="G116">
        <v>1547.2059290662</v>
      </c>
      <c r="H116">
        <v>1555.6329468805</v>
      </c>
      <c r="I116">
        <v>1562.1840894643</v>
      </c>
      <c r="J116">
        <v>1538.703077118</v>
      </c>
      <c r="K116">
        <v>1547.1510071052</v>
      </c>
      <c r="L116">
        <v>1555.0096361265</v>
      </c>
      <c r="M116">
        <v>1561.9907210375</v>
      </c>
    </row>
    <row r="117" spans="1:13">
      <c r="A117" t="s">
        <v>4458</v>
      </c>
      <c r="B117">
        <v>1537.7093576067</v>
      </c>
      <c r="C117">
        <v>1545.3553360836</v>
      </c>
      <c r="D117">
        <v>1554.0550699393</v>
      </c>
      <c r="E117">
        <v>1561.6850813752</v>
      </c>
      <c r="F117">
        <v>1539.2125628848</v>
      </c>
      <c r="G117">
        <v>1547.2051504226</v>
      </c>
      <c r="H117">
        <v>1555.6317651955</v>
      </c>
      <c r="I117">
        <v>1562.1711851017</v>
      </c>
      <c r="J117">
        <v>1538.7017289572</v>
      </c>
      <c r="K117">
        <v>1547.1510071052</v>
      </c>
      <c r="L117">
        <v>1555.0096361265</v>
      </c>
      <c r="M117">
        <v>1561.9938973693</v>
      </c>
    </row>
    <row r="118" spans="1:13">
      <c r="A118" t="s">
        <v>4459</v>
      </c>
      <c r="B118">
        <v>1537.710895838</v>
      </c>
      <c r="C118">
        <v>1545.3557254246</v>
      </c>
      <c r="D118">
        <v>1554.0527113631</v>
      </c>
      <c r="E118">
        <v>1561.6801219007</v>
      </c>
      <c r="F118">
        <v>1539.2117922658</v>
      </c>
      <c r="G118">
        <v>1547.2014494965</v>
      </c>
      <c r="H118">
        <v>1555.6331431866</v>
      </c>
      <c r="I118">
        <v>1562.1862748234</v>
      </c>
      <c r="J118">
        <v>1538.7028850614</v>
      </c>
      <c r="K118">
        <v>1547.1498401749</v>
      </c>
      <c r="L118">
        <v>1555.0098322754</v>
      </c>
      <c r="M118">
        <v>1561.9909208919</v>
      </c>
    </row>
    <row r="119" spans="1:13">
      <c r="A119" t="s">
        <v>4460</v>
      </c>
      <c r="B119">
        <v>1537.7105103396</v>
      </c>
      <c r="C119">
        <v>1545.3561147657</v>
      </c>
      <c r="D119">
        <v>1554.0570347847</v>
      </c>
      <c r="E119">
        <v>1561.6852811514</v>
      </c>
      <c r="F119">
        <v>1539.2121766331</v>
      </c>
      <c r="G119">
        <v>1547.2014494965</v>
      </c>
      <c r="H119">
        <v>1555.6341285672</v>
      </c>
      <c r="I119">
        <v>1562.1765455585</v>
      </c>
      <c r="J119">
        <v>1538.7038472276</v>
      </c>
      <c r="K119">
        <v>1547.1492557585</v>
      </c>
      <c r="L119">
        <v>1555.0096361265</v>
      </c>
      <c r="M119">
        <v>1561.9960802559</v>
      </c>
    </row>
    <row r="120" spans="1:13">
      <c r="A120" t="s">
        <v>4461</v>
      </c>
      <c r="B120">
        <v>1537.7103185308</v>
      </c>
      <c r="C120">
        <v>1545.354365581</v>
      </c>
      <c r="D120">
        <v>1554.0554636762</v>
      </c>
      <c r="E120">
        <v>1561.6850813752</v>
      </c>
      <c r="F120">
        <v>1539.2127550686</v>
      </c>
      <c r="G120">
        <v>1547.204762053</v>
      </c>
      <c r="H120">
        <v>1555.6331431866</v>
      </c>
      <c r="I120">
        <v>1562.1892520454</v>
      </c>
      <c r="J120">
        <v>1538.7051953921</v>
      </c>
      <c r="K120">
        <v>1547.1498401749</v>
      </c>
      <c r="L120">
        <v>1555.0088476855</v>
      </c>
      <c r="M120">
        <v>1561.9885381658</v>
      </c>
    </row>
    <row r="121" spans="1:13">
      <c r="A121" t="s">
        <v>4462</v>
      </c>
      <c r="B121">
        <v>1537.7091639176</v>
      </c>
      <c r="C121">
        <v>1545.3572789918</v>
      </c>
      <c r="D121">
        <v>1554.0544802946</v>
      </c>
      <c r="E121">
        <v>1561.7021478719</v>
      </c>
      <c r="F121">
        <v>1539.2108275801</v>
      </c>
      <c r="G121">
        <v>1547.2032028651</v>
      </c>
      <c r="H121">
        <v>1555.6355065625</v>
      </c>
      <c r="I121">
        <v>1562.1620518375</v>
      </c>
      <c r="J121">
        <v>1538.7028850614</v>
      </c>
      <c r="K121">
        <v>1547.1504245916</v>
      </c>
      <c r="L121">
        <v>1555.0102264963</v>
      </c>
      <c r="M121">
        <v>1561.9925080863</v>
      </c>
    </row>
    <row r="122" spans="1:13">
      <c r="A122" t="s">
        <v>4463</v>
      </c>
      <c r="B122">
        <v>1537.7099330327</v>
      </c>
      <c r="C122">
        <v>1545.3553360836</v>
      </c>
      <c r="D122">
        <v>1554.0580181696</v>
      </c>
      <c r="E122">
        <v>1561.6813108528</v>
      </c>
      <c r="F122">
        <v>1539.2125628848</v>
      </c>
      <c r="G122">
        <v>1547.2039815068</v>
      </c>
      <c r="H122">
        <v>1555.6341285672</v>
      </c>
      <c r="I122">
        <v>1562.2079171955</v>
      </c>
      <c r="J122">
        <v>1538.7019210135</v>
      </c>
      <c r="K122">
        <v>1547.1510071052</v>
      </c>
      <c r="L122">
        <v>1555.0090457572</v>
      </c>
      <c r="M122">
        <v>1561.9917144887</v>
      </c>
    </row>
    <row r="123" spans="1:13">
      <c r="A123" t="s">
        <v>4464</v>
      </c>
      <c r="B123">
        <v>1537.7112813365</v>
      </c>
      <c r="C123">
        <v>1545.3537825203</v>
      </c>
      <c r="D123">
        <v>1554.0550699393</v>
      </c>
      <c r="E123">
        <v>1561.6876610127</v>
      </c>
      <c r="F123">
        <v>1539.2123688169</v>
      </c>
      <c r="G123">
        <v>1547.2035931378</v>
      </c>
      <c r="H123">
        <v>1555.6343248736</v>
      </c>
      <c r="I123">
        <v>1562.1846852943</v>
      </c>
      <c r="J123">
        <v>1538.7034612313</v>
      </c>
      <c r="K123">
        <v>1547.1484752683</v>
      </c>
      <c r="L123">
        <v>1555.0092419059</v>
      </c>
      <c r="M123">
        <v>1561.9921103173</v>
      </c>
    </row>
    <row r="124" spans="1:13">
      <c r="A124" t="s">
        <v>4465</v>
      </c>
      <c r="B124">
        <v>1537.7095494153</v>
      </c>
      <c r="C124">
        <v>1545.3539762407</v>
      </c>
      <c r="D124">
        <v>1554.0534988348</v>
      </c>
      <c r="E124">
        <v>1561.6860744377</v>
      </c>
      <c r="F124">
        <v>1539.2108275801</v>
      </c>
      <c r="G124">
        <v>1547.2037873222</v>
      </c>
      <c r="H124">
        <v>1555.6347194112</v>
      </c>
      <c r="I124">
        <v>1562.1769434215</v>
      </c>
      <c r="J124">
        <v>1538.7036551709</v>
      </c>
      <c r="K124">
        <v>1547.1502285169</v>
      </c>
      <c r="L124">
        <v>1555.0092419059</v>
      </c>
      <c r="M124">
        <v>1561.9905231236</v>
      </c>
    </row>
    <row r="125" spans="1:13">
      <c r="A125" t="s">
        <v>4466</v>
      </c>
      <c r="B125">
        <v>1537.7105103396</v>
      </c>
      <c r="C125">
        <v>1545.3559191455</v>
      </c>
      <c r="D125">
        <v>1554.0546762025</v>
      </c>
      <c r="E125">
        <v>1561.6852811514</v>
      </c>
      <c r="F125">
        <v>1539.2102491461</v>
      </c>
      <c r="G125">
        <v>1547.2018397682</v>
      </c>
      <c r="H125">
        <v>1555.6374754063</v>
      </c>
      <c r="I125">
        <v>1562.1936208577</v>
      </c>
      <c r="J125">
        <v>1538.703077118</v>
      </c>
      <c r="K125">
        <v>1547.1469180975</v>
      </c>
      <c r="L125">
        <v>1555.0102264963</v>
      </c>
      <c r="M125">
        <v>1561.9917144887</v>
      </c>
    </row>
    <row r="126" spans="1:13">
      <c r="A126" t="s">
        <v>4467</v>
      </c>
      <c r="B126">
        <v>1537.7083948033</v>
      </c>
      <c r="C126">
        <v>1545.354365581</v>
      </c>
      <c r="D126">
        <v>1554.0552658474</v>
      </c>
      <c r="E126">
        <v>1561.6739696358</v>
      </c>
      <c r="F126">
        <v>1539.2125628848</v>
      </c>
      <c r="G126">
        <v>1547.2045659645</v>
      </c>
      <c r="H126">
        <v>1555.6335377236</v>
      </c>
      <c r="I126">
        <v>1562.1878624149</v>
      </c>
      <c r="J126">
        <v>1538.7028850614</v>
      </c>
      <c r="K126">
        <v>1547.1504245916</v>
      </c>
      <c r="L126">
        <v>1555.0104226453</v>
      </c>
      <c r="M126">
        <v>1561.9950887395</v>
      </c>
    </row>
    <row r="127" spans="1:13">
      <c r="A127" t="s">
        <v>4468</v>
      </c>
      <c r="B127">
        <v>1537.7105103396</v>
      </c>
      <c r="C127">
        <v>1545.3557254246</v>
      </c>
      <c r="D127">
        <v>1554.0531050988</v>
      </c>
      <c r="E127">
        <v>1561.6801219007</v>
      </c>
      <c r="F127">
        <v>1539.2139119408</v>
      </c>
      <c r="G127">
        <v>1547.2041775952</v>
      </c>
      <c r="H127">
        <v>1555.6353102557</v>
      </c>
      <c r="I127">
        <v>1562.1960042095</v>
      </c>
      <c r="J127">
        <v>1538.7028850614</v>
      </c>
      <c r="K127">
        <v>1547.1498401749</v>
      </c>
      <c r="L127">
        <v>1555.0088476855</v>
      </c>
      <c r="M127">
        <v>1561.9944930542</v>
      </c>
    </row>
    <row r="128" spans="1:13">
      <c r="A128" t="s">
        <v>4469</v>
      </c>
      <c r="B128">
        <v>1537.710126722</v>
      </c>
      <c r="C128">
        <v>1545.3539762407</v>
      </c>
      <c r="D128">
        <v>1554.0544802946</v>
      </c>
      <c r="E128">
        <v>1561.685478988</v>
      </c>
      <c r="F128">
        <v>1539.2114060146</v>
      </c>
      <c r="G128">
        <v>1547.204762053</v>
      </c>
      <c r="H128">
        <v>1555.6351120245</v>
      </c>
      <c r="I128">
        <v>1562.1868706551</v>
      </c>
      <c r="J128">
        <v>1538.704811278</v>
      </c>
      <c r="K128">
        <v>1547.152175941</v>
      </c>
      <c r="L128">
        <v>1555.0090457572</v>
      </c>
      <c r="M128">
        <v>1561.9970737139</v>
      </c>
    </row>
    <row r="129" spans="1:13">
      <c r="A129" t="s">
        <v>4470</v>
      </c>
      <c r="B129">
        <v>1537.710126722</v>
      </c>
      <c r="C129">
        <v>1545.3557254246</v>
      </c>
      <c r="D129">
        <v>1554.0531050988</v>
      </c>
      <c r="E129">
        <v>1561.6858766009</v>
      </c>
      <c r="F129">
        <v>1539.2114060146</v>
      </c>
      <c r="G129">
        <v>1547.2030086808</v>
      </c>
      <c r="H129">
        <v>1555.6353102557</v>
      </c>
      <c r="I129">
        <v>1562.1779351688</v>
      </c>
      <c r="J129">
        <v>1538.7032691746</v>
      </c>
      <c r="K129">
        <v>1547.1498401749</v>
      </c>
      <c r="L129">
        <v>1555.0070785037</v>
      </c>
      <c r="M129">
        <v>1561.9897295279</v>
      </c>
    </row>
    <row r="130" spans="1:13">
      <c r="A130" t="s">
        <v>4471</v>
      </c>
      <c r="B130">
        <v>1537.7083948033</v>
      </c>
      <c r="C130">
        <v>1545.3568915493</v>
      </c>
      <c r="D130">
        <v>1554.0560533217</v>
      </c>
      <c r="E130">
        <v>1561.6747629106</v>
      </c>
      <c r="F130">
        <v>1539.2102491461</v>
      </c>
      <c r="G130">
        <v>1547.2033989533</v>
      </c>
      <c r="H130">
        <v>1555.6347194112</v>
      </c>
      <c r="I130">
        <v>1562.1737663453</v>
      </c>
      <c r="J130">
        <v>1538.7036551709</v>
      </c>
      <c r="K130">
        <v>1547.1478927566</v>
      </c>
      <c r="L130">
        <v>1555.0096361265</v>
      </c>
      <c r="M130">
        <v>1561.9933016848</v>
      </c>
    </row>
    <row r="131" spans="1:13">
      <c r="A131" t="s">
        <v>4472</v>
      </c>
      <c r="B131">
        <v>1537.7093576067</v>
      </c>
      <c r="C131">
        <v>1545.3557254246</v>
      </c>
      <c r="D131">
        <v>1554.0542843866</v>
      </c>
      <c r="E131">
        <v>1561.698377267</v>
      </c>
      <c r="F131">
        <v>1539.2119844495</v>
      </c>
      <c r="G131">
        <v>1547.2037873222</v>
      </c>
      <c r="H131">
        <v>1555.6351120245</v>
      </c>
      <c r="I131">
        <v>1562.1894519505</v>
      </c>
      <c r="J131">
        <v>1538.7042332242</v>
      </c>
      <c r="K131">
        <v>1547.1496441003</v>
      </c>
      <c r="L131">
        <v>1555.007274652</v>
      </c>
      <c r="M131">
        <v>1561.9931037702</v>
      </c>
    </row>
    <row r="132" spans="1:13">
      <c r="A132" t="s">
        <v>4473</v>
      </c>
      <c r="B132">
        <v>1537.7085866117</v>
      </c>
      <c r="C132">
        <v>1545.35319946</v>
      </c>
      <c r="D132">
        <v>1554.0572306933</v>
      </c>
      <c r="E132">
        <v>1561.6717876494</v>
      </c>
      <c r="F132">
        <v>1539.2108275801</v>
      </c>
      <c r="G132">
        <v>1547.2024242243</v>
      </c>
      <c r="H132">
        <v>1555.6343248736</v>
      </c>
      <c r="I132">
        <v>1562.1789288581</v>
      </c>
      <c r="J132">
        <v>1538.7032691746</v>
      </c>
      <c r="K132">
        <v>1547.1502285169</v>
      </c>
      <c r="L132">
        <v>1555.0076688716</v>
      </c>
      <c r="M132">
        <v>1561.9931037702</v>
      </c>
    </row>
    <row r="133" spans="1:13">
      <c r="A133" t="s">
        <v>4474</v>
      </c>
      <c r="B133">
        <v>1537.710126722</v>
      </c>
      <c r="C133">
        <v>1545.3545593016</v>
      </c>
      <c r="D133">
        <v>1554.0515320777</v>
      </c>
      <c r="E133">
        <v>1561.6842880899</v>
      </c>
      <c r="F133">
        <v>1539.2112138311</v>
      </c>
      <c r="G133">
        <v>1547.2053465113</v>
      </c>
      <c r="H133">
        <v>1555.6343248736</v>
      </c>
      <c r="I133">
        <v>1562.1862748234</v>
      </c>
      <c r="J133">
        <v>1538.7028850614</v>
      </c>
      <c r="K133">
        <v>1547.1510071052</v>
      </c>
      <c r="L133">
        <v>1555.0082573168</v>
      </c>
      <c r="M133">
        <v>1561.99131672</v>
      </c>
    </row>
    <row r="134" spans="1:13">
      <c r="A134" t="s">
        <v>4475</v>
      </c>
      <c r="B134">
        <v>1537.710126722</v>
      </c>
      <c r="C134">
        <v>1545.3555317037</v>
      </c>
      <c r="D134">
        <v>1554.0556595844</v>
      </c>
      <c r="E134">
        <v>1561.6791288458</v>
      </c>
      <c r="F134">
        <v>1539.2127550686</v>
      </c>
      <c r="G134">
        <v>1547.2024242243</v>
      </c>
      <c r="H134">
        <v>1555.6333414174</v>
      </c>
      <c r="I134">
        <v>1562.1779351688</v>
      </c>
      <c r="J134">
        <v>1538.7032691746</v>
      </c>
      <c r="K134">
        <v>1547.1510071052</v>
      </c>
      <c r="L134">
        <v>1555.0110130156</v>
      </c>
      <c r="M134">
        <v>1561.9911188059</v>
      </c>
    </row>
    <row r="135" spans="1:13">
      <c r="A135" t="s">
        <v>4476</v>
      </c>
      <c r="B135">
        <v>1537.7093576067</v>
      </c>
      <c r="C135">
        <v>1545.3547530222</v>
      </c>
      <c r="D135">
        <v>1554.0544802946</v>
      </c>
      <c r="E135">
        <v>1561.6846857023</v>
      </c>
      <c r="F135">
        <v>1539.2139119408</v>
      </c>
      <c r="G135">
        <v>1547.2018397682</v>
      </c>
      <c r="H135">
        <v>1555.6349157178</v>
      </c>
      <c r="I135">
        <v>1562.1868706551</v>
      </c>
      <c r="J135">
        <v>1538.7019210135</v>
      </c>
      <c r="K135">
        <v>1547.1494499294</v>
      </c>
      <c r="L135">
        <v>1555.0104226453</v>
      </c>
      <c r="M135">
        <v>1561.9909208919</v>
      </c>
    </row>
    <row r="136" spans="1:13">
      <c r="A136" t="s">
        <v>4477</v>
      </c>
      <c r="B136">
        <v>1537.708202995</v>
      </c>
      <c r="C136">
        <v>1545.3555317037</v>
      </c>
      <c r="D136">
        <v>1554.0562492301</v>
      </c>
      <c r="E136">
        <v>1561.6819062993</v>
      </c>
      <c r="F136">
        <v>1539.2114060146</v>
      </c>
      <c r="G136">
        <v>1547.2033989533</v>
      </c>
      <c r="H136">
        <v>1555.6345231047</v>
      </c>
      <c r="I136">
        <v>1562.1922312195</v>
      </c>
      <c r="J136">
        <v>1538.704811278</v>
      </c>
      <c r="K136">
        <v>1547.1484752683</v>
      </c>
      <c r="L136">
        <v>1555.0098322754</v>
      </c>
      <c r="M136">
        <v>1561.9950887395</v>
      </c>
    </row>
    <row r="137" spans="1:13">
      <c r="A137" t="s">
        <v>4478</v>
      </c>
      <c r="B137">
        <v>1537.7093576067</v>
      </c>
      <c r="C137">
        <v>1545.3551423628</v>
      </c>
      <c r="D137">
        <v>1554.0542843866</v>
      </c>
      <c r="E137">
        <v>1561.6692080643</v>
      </c>
      <c r="F137">
        <v>1539.2102491461</v>
      </c>
      <c r="G137">
        <v>1547.2033989533</v>
      </c>
      <c r="H137">
        <v>1555.6374754063</v>
      </c>
      <c r="I137">
        <v>1562.1809142998</v>
      </c>
      <c r="J137">
        <v>1538.7024990655</v>
      </c>
      <c r="K137">
        <v>1547.1504245916</v>
      </c>
      <c r="L137">
        <v>1555.0084553883</v>
      </c>
      <c r="M137">
        <v>1561.9931037702</v>
      </c>
    </row>
    <row r="138" spans="1:13">
      <c r="A138" t="s">
        <v>4479</v>
      </c>
      <c r="B138">
        <v>1537.709741224</v>
      </c>
      <c r="C138">
        <v>1545.3565022078</v>
      </c>
      <c r="D138">
        <v>1554.0554636762</v>
      </c>
      <c r="E138">
        <v>1561.6944088415</v>
      </c>
      <c r="F138">
        <v>1539.214104125</v>
      </c>
      <c r="G138">
        <v>1547.2037873222</v>
      </c>
      <c r="H138">
        <v>1555.6349157178</v>
      </c>
      <c r="I138">
        <v>1562.1805164347</v>
      </c>
      <c r="J138">
        <v>1538.7038472276</v>
      </c>
      <c r="K138">
        <v>1547.1502285169</v>
      </c>
      <c r="L138">
        <v>1555.0098322754</v>
      </c>
      <c r="M138">
        <v>1561.9881403988</v>
      </c>
    </row>
    <row r="139" spans="1:13">
      <c r="A139" t="s">
        <v>4480</v>
      </c>
      <c r="B139">
        <v>1537.7091639176</v>
      </c>
      <c r="C139">
        <v>1545.3551423628</v>
      </c>
      <c r="D139">
        <v>1554.0534988348</v>
      </c>
      <c r="E139">
        <v>1561.690836112</v>
      </c>
      <c r="F139">
        <v>1539.2121766331</v>
      </c>
      <c r="G139">
        <v>1547.2035931378</v>
      </c>
      <c r="H139">
        <v>1555.6355065625</v>
      </c>
      <c r="I139">
        <v>1562.1866707506</v>
      </c>
      <c r="J139">
        <v>1538.7040392844</v>
      </c>
      <c r="K139">
        <v>1547.1502285169</v>
      </c>
      <c r="L139">
        <v>1555.0078650199</v>
      </c>
      <c r="M139">
        <v>1561.9948908245</v>
      </c>
    </row>
    <row r="140" spans="1:13">
      <c r="A140" t="s">
        <v>4481</v>
      </c>
      <c r="B140">
        <v>1537.7087803006</v>
      </c>
      <c r="C140">
        <v>1545.3553360836</v>
      </c>
      <c r="D140">
        <v>1554.0517299056</v>
      </c>
      <c r="E140">
        <v>1561.6793266809</v>
      </c>
      <c r="F140">
        <v>1539.2139119408</v>
      </c>
      <c r="G140">
        <v>1547.2051504226</v>
      </c>
      <c r="H140">
        <v>1555.6333414174</v>
      </c>
      <c r="I140">
        <v>1562.1795227434</v>
      </c>
      <c r="J140">
        <v>1538.7023070091</v>
      </c>
      <c r="K140">
        <v>1547.1500343459</v>
      </c>
      <c r="L140">
        <v>1555.0066842844</v>
      </c>
      <c r="M140">
        <v>1561.9907210375</v>
      </c>
    </row>
    <row r="141" spans="1:13">
      <c r="A141" t="s">
        <v>4482</v>
      </c>
      <c r="B141">
        <v>1537.7091639176</v>
      </c>
      <c r="C141">
        <v>1545.3551423628</v>
      </c>
      <c r="D141">
        <v>1554.0562492301</v>
      </c>
      <c r="E141">
        <v>1561.6967887306</v>
      </c>
      <c r="F141">
        <v>1539.2100569629</v>
      </c>
      <c r="G141">
        <v>1547.2030086808</v>
      </c>
      <c r="H141">
        <v>1555.6347194112</v>
      </c>
      <c r="I141">
        <v>1562.1807143968</v>
      </c>
      <c r="J141">
        <v>1538.7015350181</v>
      </c>
      <c r="K141">
        <v>1547.1478927566</v>
      </c>
      <c r="L141">
        <v>1555.0096361265</v>
      </c>
      <c r="M141">
        <v>1561.9887360793</v>
      </c>
    </row>
    <row r="142" spans="1:13">
      <c r="A142" t="s">
        <v>4483</v>
      </c>
      <c r="B142">
        <v>1537.7091639176</v>
      </c>
      <c r="C142">
        <v>1545.354365581</v>
      </c>
      <c r="D142">
        <v>1554.0550699393</v>
      </c>
      <c r="E142">
        <v>1561.6586919796</v>
      </c>
      <c r="F142">
        <v>1539.2127550686</v>
      </c>
      <c r="G142">
        <v>1547.2033989533</v>
      </c>
      <c r="H142">
        <v>1555.6335377236</v>
      </c>
      <c r="I142">
        <v>1562.1775373053</v>
      </c>
      <c r="J142">
        <v>1538.7021130698</v>
      </c>
      <c r="K142">
        <v>1547.1471122678</v>
      </c>
      <c r="L142">
        <v>1555.0064881364</v>
      </c>
      <c r="M142">
        <v>1561.9946909691</v>
      </c>
    </row>
    <row r="143" spans="1:13">
      <c r="A143" t="s">
        <v>4484</v>
      </c>
      <c r="B143">
        <v>1537.7103185308</v>
      </c>
      <c r="C143">
        <v>1545.3545593016</v>
      </c>
      <c r="D143">
        <v>1554.058803726</v>
      </c>
      <c r="E143">
        <v>1561.6846857023</v>
      </c>
      <c r="F143">
        <v>1539.2133335045</v>
      </c>
      <c r="G143">
        <v>1547.2035931378</v>
      </c>
      <c r="H143">
        <v>1555.6349157178</v>
      </c>
      <c r="I143">
        <v>1562.182699843</v>
      </c>
      <c r="J143">
        <v>1538.7032691746</v>
      </c>
      <c r="K143">
        <v>1547.150812934</v>
      </c>
      <c r="L143">
        <v>1555.0096361265</v>
      </c>
      <c r="M143">
        <v>1561.9944930542</v>
      </c>
    </row>
    <row r="144" spans="1:13">
      <c r="A144" t="s">
        <v>4485</v>
      </c>
      <c r="B144">
        <v>1537.710895838</v>
      </c>
      <c r="C144">
        <v>1545.3541718604</v>
      </c>
      <c r="D144">
        <v>1554.0540865581</v>
      </c>
      <c r="E144">
        <v>1561.7094893538</v>
      </c>
      <c r="F144">
        <v>1539.2115981981</v>
      </c>
      <c r="G144">
        <v>1547.2035931378</v>
      </c>
      <c r="H144">
        <v>1555.6335377236</v>
      </c>
      <c r="I144">
        <v>1562.1856789922</v>
      </c>
      <c r="J144">
        <v>1538.7021130698</v>
      </c>
      <c r="K144">
        <v>1547.1502285169</v>
      </c>
      <c r="L144">
        <v>1555.0092419059</v>
      </c>
      <c r="M144">
        <v>1561.9915146342</v>
      </c>
    </row>
    <row r="145" spans="1:13">
      <c r="A145" t="s">
        <v>4486</v>
      </c>
      <c r="B145">
        <v>1537.7112813365</v>
      </c>
      <c r="C145">
        <v>1545.3539762407</v>
      </c>
      <c r="D145">
        <v>1554.0552658474</v>
      </c>
      <c r="E145">
        <v>1561.6761535679</v>
      </c>
      <c r="F145">
        <v>1539.2119844495</v>
      </c>
      <c r="G145">
        <v>1547.2022300401</v>
      </c>
      <c r="H145">
        <v>1555.6337340299</v>
      </c>
      <c r="I145">
        <v>1562.1805164347</v>
      </c>
      <c r="J145">
        <v>1538.7038472276</v>
      </c>
      <c r="K145">
        <v>1547.1490596841</v>
      </c>
      <c r="L145">
        <v>1555.0076688716</v>
      </c>
      <c r="M145">
        <v>1561.9936994545</v>
      </c>
    </row>
    <row r="146" spans="1:13">
      <c r="A146" t="s">
        <v>4487</v>
      </c>
      <c r="B146">
        <v>1537.7091639176</v>
      </c>
      <c r="C146">
        <v>1545.3549486421</v>
      </c>
      <c r="D146">
        <v>1554.0534988348</v>
      </c>
      <c r="E146">
        <v>1561.690836112</v>
      </c>
      <c r="F146">
        <v>1539.2119844495</v>
      </c>
      <c r="G146">
        <v>1547.2043717798</v>
      </c>
      <c r="H146">
        <v>1555.6360974075</v>
      </c>
      <c r="I146">
        <v>1562.2003730596</v>
      </c>
      <c r="J146">
        <v>1538.7019210135</v>
      </c>
      <c r="K146">
        <v>1547.1500343459</v>
      </c>
      <c r="L146">
        <v>1555.0108149434</v>
      </c>
      <c r="M146">
        <v>1561.9954865101</v>
      </c>
    </row>
    <row r="147" spans="1:13">
      <c r="A147" t="s">
        <v>4488</v>
      </c>
      <c r="B147">
        <v>1537.710126722</v>
      </c>
      <c r="C147">
        <v>1545.3551423628</v>
      </c>
      <c r="D147">
        <v>1554.0544802946</v>
      </c>
      <c r="E147">
        <v>1561.6783355666</v>
      </c>
      <c r="F147">
        <v>1539.2110197635</v>
      </c>
      <c r="G147">
        <v>1547.2037873222</v>
      </c>
      <c r="H147">
        <v>1555.636491946</v>
      </c>
      <c r="I147">
        <v>1562.1731705237</v>
      </c>
      <c r="J147">
        <v>1538.7015350181</v>
      </c>
      <c r="K147">
        <v>1547.1492557585</v>
      </c>
      <c r="L147">
        <v>1555.0084553883</v>
      </c>
      <c r="M147">
        <v>1561.9927060008</v>
      </c>
    </row>
    <row r="148" spans="1:13">
      <c r="A148" t="s">
        <v>4489</v>
      </c>
      <c r="B148">
        <v>1537.710704029</v>
      </c>
      <c r="C148">
        <v>1545.3555317037</v>
      </c>
      <c r="D148">
        <v>1554.0513361705</v>
      </c>
      <c r="E148">
        <v>1561.69202702</v>
      </c>
      <c r="F148">
        <v>1539.2096707125</v>
      </c>
      <c r="G148">
        <v>1547.2028144965</v>
      </c>
      <c r="H148">
        <v>1555.6343248736</v>
      </c>
      <c r="I148">
        <v>1562.1860768599</v>
      </c>
      <c r="J148">
        <v>1538.7028850614</v>
      </c>
      <c r="K148">
        <v>1547.1492557585</v>
      </c>
      <c r="L148">
        <v>1555.0084553883</v>
      </c>
      <c r="M148">
        <v>1561.9925080863</v>
      </c>
    </row>
    <row r="149" spans="1:13">
      <c r="A149" t="s">
        <v>4490</v>
      </c>
      <c r="B149">
        <v>1537.7087803006</v>
      </c>
      <c r="C149">
        <v>1545.3563084867</v>
      </c>
      <c r="D149">
        <v>1554.0503547147</v>
      </c>
      <c r="E149">
        <v>1561.665040016</v>
      </c>
      <c r="F149">
        <v>1539.2106353968</v>
      </c>
      <c r="G149">
        <v>1547.2022300401</v>
      </c>
      <c r="H149">
        <v>1555.6329468805</v>
      </c>
      <c r="I149">
        <v>1562.1813102243</v>
      </c>
      <c r="J149">
        <v>1538.7038472276</v>
      </c>
      <c r="K149">
        <v>1547.1498401749</v>
      </c>
      <c r="L149">
        <v>1555.007274652</v>
      </c>
      <c r="M149">
        <v>1561.9950887395</v>
      </c>
    </row>
    <row r="150" spans="1:13">
      <c r="A150" t="s">
        <v>4491</v>
      </c>
      <c r="B150">
        <v>1537.7083948033</v>
      </c>
      <c r="C150">
        <v>1545.3541718604</v>
      </c>
      <c r="D150">
        <v>1554.0485857926</v>
      </c>
      <c r="E150">
        <v>1561.694209063</v>
      </c>
      <c r="F150">
        <v>1539.2127550686</v>
      </c>
      <c r="G150">
        <v>1547.2028144965</v>
      </c>
      <c r="H150">
        <v>1555.6331431866</v>
      </c>
      <c r="I150">
        <v>1562.1840894643</v>
      </c>
      <c r="J150">
        <v>1538.7021130698</v>
      </c>
      <c r="K150">
        <v>1547.1492557585</v>
      </c>
      <c r="L150">
        <v>1555.0116033864</v>
      </c>
      <c r="M150">
        <v>1561.9956844254</v>
      </c>
    </row>
    <row r="151" spans="1:13">
      <c r="A151" t="s">
        <v>4492</v>
      </c>
      <c r="B151">
        <v>1537.710126722</v>
      </c>
      <c r="C151">
        <v>1545.3551423628</v>
      </c>
      <c r="D151">
        <v>1554.0560533217</v>
      </c>
      <c r="E151">
        <v>1561.7007571683</v>
      </c>
      <c r="F151">
        <v>1539.2106353968</v>
      </c>
      <c r="G151">
        <v>1547.2032028651</v>
      </c>
      <c r="H151">
        <v>1555.6351120245</v>
      </c>
      <c r="I151">
        <v>1562.1842893681</v>
      </c>
      <c r="J151">
        <v>1538.7036551709</v>
      </c>
      <c r="K151">
        <v>1547.1494499294</v>
      </c>
      <c r="L151">
        <v>1555.0090457572</v>
      </c>
      <c r="M151">
        <v>1561.9867511261</v>
      </c>
    </row>
    <row r="152" spans="1:13">
      <c r="A152" t="s">
        <v>4493</v>
      </c>
      <c r="B152">
        <v>1537.7087803006</v>
      </c>
      <c r="C152">
        <v>1545.3553360836</v>
      </c>
      <c r="D152">
        <v>1554.0542843866</v>
      </c>
      <c r="E152">
        <v>1561.6834948054</v>
      </c>
      <c r="F152">
        <v>1539.2137197567</v>
      </c>
      <c r="G152">
        <v>1547.2039815068</v>
      </c>
      <c r="H152">
        <v>1555.6341285672</v>
      </c>
      <c r="I152">
        <v>1562.1852811247</v>
      </c>
      <c r="J152">
        <v>1538.703077118</v>
      </c>
      <c r="K152">
        <v>1547.1510071052</v>
      </c>
      <c r="L152">
        <v>1555.007274652</v>
      </c>
      <c r="M152">
        <v>1561.9946909691</v>
      </c>
    </row>
    <row r="153" spans="1:13">
      <c r="A153" t="s">
        <v>4494</v>
      </c>
      <c r="B153">
        <v>1537.7089721091</v>
      </c>
      <c r="C153">
        <v>1545.3537825203</v>
      </c>
      <c r="D153">
        <v>1554.058803726</v>
      </c>
      <c r="E153">
        <v>1561.677342514</v>
      </c>
      <c r="F153">
        <v>1539.2121766331</v>
      </c>
      <c r="G153">
        <v>1547.2037873222</v>
      </c>
      <c r="H153">
        <v>1555.6357028692</v>
      </c>
      <c r="I153">
        <v>1562.1924291846</v>
      </c>
      <c r="J153">
        <v>1538.7044252811</v>
      </c>
      <c r="K153">
        <v>1547.1512031802</v>
      </c>
      <c r="L153">
        <v>1555.0098322754</v>
      </c>
      <c r="M153">
        <v>1561.9933016848</v>
      </c>
    </row>
    <row r="154" spans="1:13">
      <c r="A154" t="s">
        <v>4495</v>
      </c>
      <c r="B154">
        <v>1537.7105103396</v>
      </c>
      <c r="C154">
        <v>1545.3547530222</v>
      </c>
      <c r="D154">
        <v>1554.0572306933</v>
      </c>
      <c r="E154">
        <v>1561.6771446794</v>
      </c>
      <c r="F154">
        <v>1539.2110197635</v>
      </c>
      <c r="G154">
        <v>1547.2037873222</v>
      </c>
      <c r="H154">
        <v>1555.6341285672</v>
      </c>
      <c r="I154">
        <v>1562.1904437137</v>
      </c>
      <c r="J154">
        <v>1538.7036551709</v>
      </c>
      <c r="K154">
        <v>1547.1496441003</v>
      </c>
      <c r="L154">
        <v>1555.0092419059</v>
      </c>
      <c r="M154">
        <v>1561.9956844254</v>
      </c>
    </row>
    <row r="155" spans="1:13">
      <c r="A155" t="s">
        <v>4496</v>
      </c>
      <c r="B155">
        <v>1537.7072401931</v>
      </c>
      <c r="C155">
        <v>1545.3541718604</v>
      </c>
      <c r="D155">
        <v>1554.0558554927</v>
      </c>
      <c r="E155">
        <v>1561.694209063</v>
      </c>
      <c r="F155">
        <v>1539.2121766331</v>
      </c>
      <c r="G155">
        <v>1547.2020339523</v>
      </c>
      <c r="H155">
        <v>1555.6343248736</v>
      </c>
      <c r="I155">
        <v>1562.182699843</v>
      </c>
      <c r="J155">
        <v>1538.7032691746</v>
      </c>
      <c r="K155">
        <v>1547.1490596841</v>
      </c>
      <c r="L155">
        <v>1555.0084553883</v>
      </c>
      <c r="M155">
        <v>1561.9933016848</v>
      </c>
    </row>
    <row r="156" spans="1:13">
      <c r="A156" t="s">
        <v>4497</v>
      </c>
      <c r="B156">
        <v>1537.7083948033</v>
      </c>
      <c r="C156">
        <v>1545.354365581</v>
      </c>
      <c r="D156">
        <v>1554.0546762025</v>
      </c>
      <c r="E156">
        <v>1561.6850813752</v>
      </c>
      <c r="F156">
        <v>1539.2115981981</v>
      </c>
      <c r="G156">
        <v>1547.2032028651</v>
      </c>
      <c r="H156">
        <v>1555.6360974075</v>
      </c>
      <c r="I156">
        <v>1562.1964001416</v>
      </c>
      <c r="J156">
        <v>1538.7046173381</v>
      </c>
      <c r="K156">
        <v>1547.1510071052</v>
      </c>
      <c r="L156">
        <v>1555.0094380547</v>
      </c>
      <c r="M156">
        <v>1561.9917144887</v>
      </c>
    </row>
    <row r="157" spans="1:13">
      <c r="A157" t="s">
        <v>4498</v>
      </c>
      <c r="B157">
        <v>1537.710126722</v>
      </c>
      <c r="C157">
        <v>1545.354365581</v>
      </c>
      <c r="D157">
        <v>1554.0560533217</v>
      </c>
      <c r="E157">
        <v>1561.6729785283</v>
      </c>
      <c r="F157">
        <v>1539.2112138311</v>
      </c>
      <c r="G157">
        <v>1547.2032028651</v>
      </c>
      <c r="H157">
        <v>1555.6351120245</v>
      </c>
      <c r="I157">
        <v>1562.1862748234</v>
      </c>
      <c r="J157">
        <v>1538.7013429619</v>
      </c>
      <c r="K157">
        <v>1547.1494499294</v>
      </c>
      <c r="L157">
        <v>1555.0084553883</v>
      </c>
      <c r="M157">
        <v>1561.9909208919</v>
      </c>
    </row>
    <row r="158" spans="1:13">
      <c r="A158" t="s">
        <v>4499</v>
      </c>
      <c r="B158">
        <v>1537.7105103396</v>
      </c>
      <c r="C158">
        <v>1545.3549486421</v>
      </c>
      <c r="D158">
        <v>1554.0542843866</v>
      </c>
      <c r="E158">
        <v>1561.6912337276</v>
      </c>
      <c r="F158">
        <v>1539.2144903776</v>
      </c>
      <c r="G158">
        <v>1547.2030086808</v>
      </c>
      <c r="H158">
        <v>1555.6333414174</v>
      </c>
      <c r="I158">
        <v>1562.1777372074</v>
      </c>
      <c r="J158">
        <v>1538.7024990655</v>
      </c>
      <c r="K158">
        <v>1547.1500343459</v>
      </c>
      <c r="L158">
        <v>1555.0096361265</v>
      </c>
      <c r="M158">
        <v>1561.9940952841</v>
      </c>
    </row>
    <row r="159" spans="1:13">
      <c r="A159" t="s">
        <v>4500</v>
      </c>
      <c r="B159">
        <v>1537.7095494153</v>
      </c>
      <c r="C159">
        <v>1545.3541718604</v>
      </c>
      <c r="D159">
        <v>1554.0533010065</v>
      </c>
      <c r="E159">
        <v>1561.6723830886</v>
      </c>
      <c r="F159">
        <v>1539.2144903776</v>
      </c>
      <c r="G159">
        <v>1547.2039815068</v>
      </c>
      <c r="H159">
        <v>1555.6333414174</v>
      </c>
      <c r="I159">
        <v>1562.1888561169</v>
      </c>
      <c r="J159">
        <v>1538.7028850614</v>
      </c>
      <c r="K159">
        <v>1547.1488655133</v>
      </c>
      <c r="L159">
        <v>1555.0090457572</v>
      </c>
      <c r="M159">
        <v>1561.9921103173</v>
      </c>
    </row>
    <row r="160" spans="1:13">
      <c r="A160" t="s">
        <v>4501</v>
      </c>
      <c r="B160">
        <v>1537.711087647</v>
      </c>
      <c r="C160">
        <v>1545.3555317037</v>
      </c>
      <c r="D160">
        <v>1554.0529091913</v>
      </c>
      <c r="E160">
        <v>1561.6832969693</v>
      </c>
      <c r="F160">
        <v>1539.2121766331</v>
      </c>
      <c r="G160">
        <v>1547.2041775952</v>
      </c>
      <c r="H160">
        <v>1555.6325523438</v>
      </c>
      <c r="I160">
        <v>1562.1570873923</v>
      </c>
      <c r="J160">
        <v>1538.7040392844</v>
      </c>
      <c r="K160">
        <v>1547.1498401749</v>
      </c>
      <c r="L160">
        <v>1555.0078650199</v>
      </c>
      <c r="M160">
        <v>1561.9897295279</v>
      </c>
    </row>
    <row r="161" spans="1:13">
      <c r="A161" t="s">
        <v>4502</v>
      </c>
      <c r="B161">
        <v>1537.710126722</v>
      </c>
      <c r="C161">
        <v>1545.354365581</v>
      </c>
      <c r="D161">
        <v>1554.0570347847</v>
      </c>
      <c r="E161">
        <v>1561.6876610127</v>
      </c>
      <c r="F161">
        <v>1539.2112138311</v>
      </c>
      <c r="G161">
        <v>1547.2035931378</v>
      </c>
      <c r="H161">
        <v>1555.6345231047</v>
      </c>
      <c r="I161">
        <v>1562.177339344</v>
      </c>
      <c r="J161">
        <v>1538.7023070091</v>
      </c>
      <c r="K161">
        <v>1547.1492557585</v>
      </c>
      <c r="L161">
        <v>1555.0088476855</v>
      </c>
      <c r="M161">
        <v>1561.9944930542</v>
      </c>
    </row>
    <row r="162" spans="1:13">
      <c r="A162" t="s">
        <v>4503</v>
      </c>
      <c r="B162">
        <v>1537.709741224</v>
      </c>
      <c r="C162">
        <v>1545.3545593016</v>
      </c>
      <c r="D162">
        <v>1554.0534988348</v>
      </c>
      <c r="E162">
        <v>1561.685478988</v>
      </c>
      <c r="F162">
        <v>1539.2123688169</v>
      </c>
      <c r="G162">
        <v>1547.2032028651</v>
      </c>
      <c r="H162">
        <v>1555.6327505744</v>
      </c>
      <c r="I162">
        <v>1562.1815101274</v>
      </c>
      <c r="J162">
        <v>1538.7032691746</v>
      </c>
      <c r="K162">
        <v>1547.1504245916</v>
      </c>
      <c r="L162">
        <v>1555.0084553883</v>
      </c>
      <c r="M162">
        <v>1561.9944930542</v>
      </c>
    </row>
    <row r="163" spans="1:13">
      <c r="A163" t="s">
        <v>4504</v>
      </c>
      <c r="B163">
        <v>1537.709741224</v>
      </c>
      <c r="C163">
        <v>1545.3549486421</v>
      </c>
      <c r="D163">
        <v>1554.0533010065</v>
      </c>
      <c r="E163">
        <v>1561.6787331759</v>
      </c>
      <c r="F163">
        <v>1539.2119844495</v>
      </c>
      <c r="G163">
        <v>1547.2024242243</v>
      </c>
      <c r="H163">
        <v>1555.6351120245</v>
      </c>
      <c r="I163">
        <v>1562.1850831615</v>
      </c>
      <c r="J163">
        <v>1538.7061594441</v>
      </c>
      <c r="K163">
        <v>1547.1482810977</v>
      </c>
      <c r="L163">
        <v>1555.0084553883</v>
      </c>
      <c r="M163">
        <v>1561.9909208919</v>
      </c>
    </row>
    <row r="164" spans="1:13">
      <c r="A164" t="s">
        <v>4505</v>
      </c>
      <c r="B164">
        <v>1537.710126722</v>
      </c>
      <c r="C164">
        <v>1545.3547530222</v>
      </c>
      <c r="D164">
        <v>1554.0542843866</v>
      </c>
      <c r="E164">
        <v>1561.6763514022</v>
      </c>
      <c r="F164">
        <v>1539.2121766331</v>
      </c>
      <c r="G164">
        <v>1547.2041775952</v>
      </c>
      <c r="H164">
        <v>1555.6333414174</v>
      </c>
      <c r="I164">
        <v>1562.1936208577</v>
      </c>
      <c r="J164">
        <v>1538.7019210135</v>
      </c>
      <c r="K164">
        <v>1547.1512031802</v>
      </c>
      <c r="L164">
        <v>1555.0078650199</v>
      </c>
      <c r="M164">
        <v>1561.9936994545</v>
      </c>
    </row>
    <row r="165" spans="1:13">
      <c r="A165" t="s">
        <v>4506</v>
      </c>
      <c r="B165">
        <v>1537.7093576067</v>
      </c>
      <c r="C165">
        <v>1545.3557254246</v>
      </c>
      <c r="D165">
        <v>1554.0558554927</v>
      </c>
      <c r="E165">
        <v>1561.6763514022</v>
      </c>
      <c r="F165">
        <v>1539.2137197567</v>
      </c>
      <c r="G165">
        <v>1547.2030086808</v>
      </c>
      <c r="H165">
        <v>1555.6347194112</v>
      </c>
      <c r="I165">
        <v>1562.181112262</v>
      </c>
      <c r="J165">
        <v>1538.7044252811</v>
      </c>
      <c r="K165">
        <v>1547.1492557585</v>
      </c>
      <c r="L165">
        <v>1555.0090457572</v>
      </c>
      <c r="M165">
        <v>1561.9929058556</v>
      </c>
    </row>
    <row r="166" spans="1:13">
      <c r="A166" t="s">
        <v>4507</v>
      </c>
      <c r="B166">
        <v>1537.7091639176</v>
      </c>
      <c r="C166">
        <v>1545.3535887999</v>
      </c>
      <c r="D166">
        <v>1554.0546762025</v>
      </c>
      <c r="E166">
        <v>1561.6844859263</v>
      </c>
      <c r="F166">
        <v>1539.2117922658</v>
      </c>
      <c r="G166">
        <v>1547.2028144965</v>
      </c>
      <c r="H166">
        <v>1555.6333414174</v>
      </c>
      <c r="I166">
        <v>1562.1749560492</v>
      </c>
      <c r="J166">
        <v>1538.703077118</v>
      </c>
      <c r="K166">
        <v>1547.1486713426</v>
      </c>
      <c r="L166">
        <v>1555.0088476855</v>
      </c>
      <c r="M166">
        <v>1561.9972716295</v>
      </c>
    </row>
    <row r="167" spans="1:13">
      <c r="A167" t="s">
        <v>4508</v>
      </c>
      <c r="B167">
        <v>1537.708202995</v>
      </c>
      <c r="C167">
        <v>1545.354365581</v>
      </c>
      <c r="D167">
        <v>1554.0554636762</v>
      </c>
      <c r="E167">
        <v>1561.6747629106</v>
      </c>
      <c r="F167">
        <v>1539.2121766331</v>
      </c>
      <c r="G167">
        <v>1547.2012553126</v>
      </c>
      <c r="H167">
        <v>1555.6335377236</v>
      </c>
      <c r="I167">
        <v>1562.1813102243</v>
      </c>
      <c r="J167">
        <v>1538.7044252811</v>
      </c>
      <c r="K167">
        <v>1547.1494499294</v>
      </c>
      <c r="L167">
        <v>1555.007274652</v>
      </c>
      <c r="M167">
        <v>1561.9911188059</v>
      </c>
    </row>
    <row r="168" spans="1:13">
      <c r="A168" t="s">
        <v>4509</v>
      </c>
      <c r="B168">
        <v>1537.7099330327</v>
      </c>
      <c r="C168">
        <v>1545.3549486421</v>
      </c>
      <c r="D168">
        <v>1554.0540865581</v>
      </c>
      <c r="E168">
        <v>1561.690836112</v>
      </c>
      <c r="F168">
        <v>1539.2106353968</v>
      </c>
      <c r="G168">
        <v>1547.2037873222</v>
      </c>
      <c r="H168">
        <v>1555.6341285672</v>
      </c>
      <c r="I168">
        <v>1562.1682060078</v>
      </c>
      <c r="J168">
        <v>1538.703077118</v>
      </c>
      <c r="K168">
        <v>1547.1515915229</v>
      </c>
      <c r="L168">
        <v>1555.0084553883</v>
      </c>
      <c r="M168">
        <v>1561.9905231236</v>
      </c>
    </row>
    <row r="169" spans="1:13">
      <c r="A169" t="s">
        <v>4510</v>
      </c>
      <c r="B169">
        <v>1537.7089721091</v>
      </c>
      <c r="C169">
        <v>1545.3541718604</v>
      </c>
      <c r="D169">
        <v>1554.0550699393</v>
      </c>
      <c r="E169">
        <v>1561.701154789</v>
      </c>
      <c r="F169">
        <v>1539.2119844495</v>
      </c>
      <c r="G169">
        <v>1547.2028144965</v>
      </c>
      <c r="H169">
        <v>1555.6341285672</v>
      </c>
      <c r="I169">
        <v>1562.1906436191</v>
      </c>
      <c r="J169">
        <v>1538.704811278</v>
      </c>
      <c r="K169">
        <v>1547.1506187628</v>
      </c>
      <c r="L169">
        <v>1555.0096361265</v>
      </c>
      <c r="M169">
        <v>1561.9919124029</v>
      </c>
    </row>
    <row r="170" spans="1:13">
      <c r="A170" t="s">
        <v>4511</v>
      </c>
      <c r="B170">
        <v>1537.7105103396</v>
      </c>
      <c r="C170">
        <v>1545.354365581</v>
      </c>
      <c r="D170">
        <v>1554.0521217202</v>
      </c>
      <c r="E170">
        <v>1561.6842880899</v>
      </c>
      <c r="F170">
        <v>1539.2119844495</v>
      </c>
      <c r="G170">
        <v>1547.2049562378</v>
      </c>
      <c r="H170">
        <v>1555.6339322608</v>
      </c>
      <c r="I170">
        <v>1562.1916353838</v>
      </c>
      <c r="J170">
        <v>1538.7034612313</v>
      </c>
      <c r="K170">
        <v>1547.150812934</v>
      </c>
      <c r="L170">
        <v>1555.0082573168</v>
      </c>
      <c r="M170">
        <v>1561.9893317603</v>
      </c>
    </row>
    <row r="171" spans="1:13">
      <c r="A171" t="s">
        <v>4512</v>
      </c>
      <c r="B171">
        <v>1537.7105103396</v>
      </c>
      <c r="C171">
        <v>1545.3568915493</v>
      </c>
      <c r="D171">
        <v>1554.0548740312</v>
      </c>
      <c r="E171">
        <v>1561.6868677248</v>
      </c>
      <c r="F171">
        <v>1539.2142981934</v>
      </c>
      <c r="G171">
        <v>1547.2039815068</v>
      </c>
      <c r="H171">
        <v>1555.6337340299</v>
      </c>
      <c r="I171">
        <v>1562.1769434215</v>
      </c>
      <c r="J171">
        <v>1538.703077118</v>
      </c>
      <c r="K171">
        <v>1547.1490596841</v>
      </c>
      <c r="L171">
        <v>1555.0098322754</v>
      </c>
      <c r="M171">
        <v>1561.9946909691</v>
      </c>
    </row>
    <row r="172" spans="1:13">
      <c r="A172" t="s">
        <v>4513</v>
      </c>
      <c r="B172">
        <v>1537.710895838</v>
      </c>
      <c r="C172">
        <v>1545.3547530222</v>
      </c>
      <c r="D172">
        <v>1554.0538906503</v>
      </c>
      <c r="E172">
        <v>1561.6878607895</v>
      </c>
      <c r="F172">
        <v>1539.2131413205</v>
      </c>
      <c r="G172">
        <v>1547.2039815068</v>
      </c>
      <c r="H172">
        <v>1555.6345231047</v>
      </c>
      <c r="I172">
        <v>1562.1892520454</v>
      </c>
      <c r="J172">
        <v>1538.702691122</v>
      </c>
      <c r="K172">
        <v>1547.1496441003</v>
      </c>
      <c r="L172">
        <v>1555.0110130156</v>
      </c>
      <c r="M172">
        <v>1561.9962801116</v>
      </c>
    </row>
    <row r="173" spans="1:13">
      <c r="A173" t="s">
        <v>4514</v>
      </c>
      <c r="B173">
        <v>1537.710126722</v>
      </c>
      <c r="C173">
        <v>1545.3549486421</v>
      </c>
      <c r="D173">
        <v>1554.0523195482</v>
      </c>
      <c r="E173">
        <v>1561.6846857023</v>
      </c>
      <c r="F173">
        <v>1539.2135256885</v>
      </c>
      <c r="G173">
        <v>1547.2035931378</v>
      </c>
      <c r="H173">
        <v>1555.6347194112</v>
      </c>
      <c r="I173">
        <v>1562.1723748016</v>
      </c>
      <c r="J173">
        <v>1538.7038472276</v>
      </c>
      <c r="K173">
        <v>1547.150812934</v>
      </c>
      <c r="L173">
        <v>1555.0092419059</v>
      </c>
      <c r="M173">
        <v>1561.9911188059</v>
      </c>
    </row>
    <row r="174" spans="1:13">
      <c r="A174" t="s">
        <v>4515</v>
      </c>
      <c r="B174">
        <v>1537.7091639176</v>
      </c>
      <c r="C174">
        <v>1545.3561147657</v>
      </c>
      <c r="D174">
        <v>1554.0529091913</v>
      </c>
      <c r="E174">
        <v>1561.6862722745</v>
      </c>
      <c r="F174">
        <v>1539.2119844495</v>
      </c>
      <c r="G174">
        <v>1547.2035931378</v>
      </c>
      <c r="H174">
        <v>1555.6349157178</v>
      </c>
      <c r="I174">
        <v>1562.1862748234</v>
      </c>
      <c r="J174">
        <v>1538.7011509058</v>
      </c>
      <c r="K174">
        <v>1547.1498401749</v>
      </c>
      <c r="L174">
        <v>1555.0092419059</v>
      </c>
      <c r="M174">
        <v>1561.9927060008</v>
      </c>
    </row>
    <row r="175" spans="1:13">
      <c r="A175" t="s">
        <v>4516</v>
      </c>
      <c r="B175">
        <v>1537.7095494153</v>
      </c>
      <c r="C175">
        <v>1545.3539762407</v>
      </c>
      <c r="D175">
        <v>1554.0554636762</v>
      </c>
      <c r="E175">
        <v>1561.6886540784</v>
      </c>
      <c r="F175">
        <v>1539.2131413205</v>
      </c>
      <c r="G175">
        <v>1547.2043717798</v>
      </c>
      <c r="H175">
        <v>1555.6335377236</v>
      </c>
      <c r="I175">
        <v>1562.1854810288</v>
      </c>
      <c r="J175">
        <v>1538.7028850614</v>
      </c>
      <c r="K175">
        <v>1547.1515915229</v>
      </c>
      <c r="L175">
        <v>1555.0106187943</v>
      </c>
      <c r="M175">
        <v>1561.998265089</v>
      </c>
    </row>
    <row r="176" spans="1:13">
      <c r="A176" t="s">
        <v>4517</v>
      </c>
      <c r="B176">
        <v>1537.7103185308</v>
      </c>
      <c r="C176">
        <v>1545.3549486421</v>
      </c>
      <c r="D176">
        <v>1554.0556595844</v>
      </c>
      <c r="E176">
        <v>1561.6801219007</v>
      </c>
      <c r="F176">
        <v>1539.2119844495</v>
      </c>
      <c r="G176">
        <v>1547.2037873222</v>
      </c>
      <c r="H176">
        <v>1555.6351120245</v>
      </c>
      <c r="I176">
        <v>1562.1817080897</v>
      </c>
      <c r="J176">
        <v>1538.7038472276</v>
      </c>
      <c r="K176">
        <v>1547.1500343459</v>
      </c>
      <c r="L176">
        <v>1555.0070785037</v>
      </c>
      <c r="M176">
        <v>1561.9921103173</v>
      </c>
    </row>
    <row r="177" spans="1:13">
      <c r="A177" t="s">
        <v>4518</v>
      </c>
      <c r="B177">
        <v>1537.7105103396</v>
      </c>
      <c r="C177">
        <v>1545.35319946</v>
      </c>
      <c r="D177">
        <v>1554.0544802946</v>
      </c>
      <c r="E177">
        <v>1561.6886540784</v>
      </c>
      <c r="F177">
        <v>1539.2133335045</v>
      </c>
      <c r="G177">
        <v>1547.2037873222</v>
      </c>
      <c r="H177">
        <v>1555.6323560378</v>
      </c>
      <c r="I177">
        <v>1562.1880623197</v>
      </c>
      <c r="J177">
        <v>1538.703077118</v>
      </c>
      <c r="K177">
        <v>1547.1506187628</v>
      </c>
      <c r="L177">
        <v>1555.0078650199</v>
      </c>
      <c r="M177">
        <v>1561.9905231236</v>
      </c>
    </row>
    <row r="178" spans="1:13">
      <c r="A178" t="s">
        <v>4519</v>
      </c>
      <c r="B178">
        <v>1537.710895838</v>
      </c>
      <c r="C178">
        <v>1545.3537825203</v>
      </c>
      <c r="D178">
        <v>1554.0534988348</v>
      </c>
      <c r="E178">
        <v>1561.6791288458</v>
      </c>
      <c r="F178">
        <v>1539.2121766331</v>
      </c>
      <c r="G178">
        <v>1547.2037873222</v>
      </c>
      <c r="H178">
        <v>1555.6343248736</v>
      </c>
      <c r="I178">
        <v>1562.1817080897</v>
      </c>
      <c r="J178">
        <v>1538.7017289572</v>
      </c>
      <c r="K178">
        <v>1547.1500343459</v>
      </c>
      <c r="L178">
        <v>1555.0104226453</v>
      </c>
      <c r="M178">
        <v>1561.997867317</v>
      </c>
    </row>
    <row r="179" spans="1:13">
      <c r="A179" t="s">
        <v>4520</v>
      </c>
      <c r="B179">
        <v>1537.7089721091</v>
      </c>
      <c r="C179">
        <v>1545.3555317037</v>
      </c>
      <c r="D179">
        <v>1554.0527113631</v>
      </c>
      <c r="E179">
        <v>1561.6785334014</v>
      </c>
      <c r="F179">
        <v>1539.2112138311</v>
      </c>
      <c r="G179">
        <v>1547.2041775952</v>
      </c>
      <c r="H179">
        <v>1555.6343248736</v>
      </c>
      <c r="I179">
        <v>1562.1928270557</v>
      </c>
      <c r="J179">
        <v>1538.7019210135</v>
      </c>
      <c r="K179">
        <v>1547.1498401749</v>
      </c>
      <c r="L179">
        <v>1555.0066842844</v>
      </c>
      <c r="M179">
        <v>1561.9921103173</v>
      </c>
    </row>
    <row r="180" spans="1:13">
      <c r="A180" t="s">
        <v>4521</v>
      </c>
      <c r="B180">
        <v>1537.7105103396</v>
      </c>
      <c r="C180">
        <v>1545.3537825203</v>
      </c>
      <c r="D180">
        <v>1554.0521217202</v>
      </c>
      <c r="E180">
        <v>1561.6735739685</v>
      </c>
      <c r="F180">
        <v>1539.2104413294</v>
      </c>
      <c r="G180">
        <v>1547.2041775952</v>
      </c>
      <c r="H180">
        <v>1555.6333414174</v>
      </c>
      <c r="I180">
        <v>1562.1971958881</v>
      </c>
      <c r="J180">
        <v>1538.6999948042</v>
      </c>
      <c r="K180">
        <v>1547.1488655133</v>
      </c>
      <c r="L180">
        <v>1555.0102264963</v>
      </c>
      <c r="M180">
        <v>1561.9883402524</v>
      </c>
    </row>
    <row r="181" spans="1:13">
      <c r="A181" t="s">
        <v>4522</v>
      </c>
      <c r="B181">
        <v>1537.7091639176</v>
      </c>
      <c r="C181">
        <v>1545.3530057398</v>
      </c>
      <c r="D181">
        <v>1554.0556595844</v>
      </c>
      <c r="E181">
        <v>1561.6948045194</v>
      </c>
      <c r="F181">
        <v>1539.214104125</v>
      </c>
      <c r="G181">
        <v>1547.2033989533</v>
      </c>
      <c r="H181">
        <v>1555.6327505744</v>
      </c>
      <c r="I181">
        <v>1562.1767435196</v>
      </c>
      <c r="J181">
        <v>1538.703077118</v>
      </c>
      <c r="K181">
        <v>1547.1510071052</v>
      </c>
      <c r="L181">
        <v>1555.0092419059</v>
      </c>
      <c r="M181">
        <v>1561.9919124029</v>
      </c>
    </row>
    <row r="182" spans="1:13">
      <c r="A182" t="s">
        <v>4523</v>
      </c>
      <c r="B182">
        <v>1537.7087803006</v>
      </c>
      <c r="C182">
        <v>1545.3545593016</v>
      </c>
      <c r="D182">
        <v>1554.0511402634</v>
      </c>
      <c r="E182">
        <v>1561.6836926416</v>
      </c>
      <c r="F182">
        <v>1539.2119844495</v>
      </c>
      <c r="G182">
        <v>1547.2024242243</v>
      </c>
      <c r="H182">
        <v>1555.6333414174</v>
      </c>
      <c r="I182">
        <v>1562.1834955756</v>
      </c>
      <c r="J182">
        <v>1538.7015350181</v>
      </c>
      <c r="K182">
        <v>1547.1513973515</v>
      </c>
      <c r="L182">
        <v>1555.0096361265</v>
      </c>
      <c r="M182">
        <v>1561.9891338467</v>
      </c>
    </row>
    <row r="183" spans="1:13">
      <c r="A183" t="s">
        <v>4524</v>
      </c>
      <c r="B183">
        <v>1537.7089721091</v>
      </c>
      <c r="C183">
        <v>1545.3535887999</v>
      </c>
      <c r="D183">
        <v>1554.0548740312</v>
      </c>
      <c r="E183">
        <v>1561.6785334014</v>
      </c>
      <c r="F183">
        <v>1539.2129472525</v>
      </c>
      <c r="G183">
        <v>1547.2051504226</v>
      </c>
      <c r="H183">
        <v>1555.6327505744</v>
      </c>
      <c r="I183">
        <v>1562.181112262</v>
      </c>
      <c r="J183">
        <v>1538.703077118</v>
      </c>
      <c r="K183">
        <v>1547.1502285169</v>
      </c>
      <c r="L183">
        <v>1555.0096361265</v>
      </c>
      <c r="M183">
        <v>1561.9960802559</v>
      </c>
    </row>
    <row r="184" spans="1:13">
      <c r="A184" t="s">
        <v>4525</v>
      </c>
      <c r="B184">
        <v>1537.7105103396</v>
      </c>
      <c r="C184">
        <v>1545.3555317037</v>
      </c>
      <c r="D184">
        <v>1554.0558554927</v>
      </c>
      <c r="E184">
        <v>1561.6707946051</v>
      </c>
      <c r="F184">
        <v>1539.2100569629</v>
      </c>
      <c r="G184">
        <v>1547.2053465113</v>
      </c>
      <c r="H184">
        <v>1555.6343248736</v>
      </c>
      <c r="I184">
        <v>1562.1777372074</v>
      </c>
      <c r="J184">
        <v>1538.7034612313</v>
      </c>
      <c r="K184">
        <v>1547.1504245916</v>
      </c>
      <c r="L184">
        <v>1555.0064881364</v>
      </c>
      <c r="M184">
        <v>1561.9893317603</v>
      </c>
    </row>
    <row r="185" spans="1:13">
      <c r="A185" t="s">
        <v>4526</v>
      </c>
      <c r="B185">
        <v>1537.708202995</v>
      </c>
      <c r="C185">
        <v>1545.3539762407</v>
      </c>
      <c r="D185">
        <v>1554.0570347847</v>
      </c>
      <c r="E185">
        <v>1561.7009569484</v>
      </c>
      <c r="F185">
        <v>1539.2125628848</v>
      </c>
      <c r="G185">
        <v>1547.2018397682</v>
      </c>
      <c r="H185">
        <v>1555.6357028692</v>
      </c>
      <c r="I185">
        <v>1562.1678081492</v>
      </c>
      <c r="J185">
        <v>1538.7038472276</v>
      </c>
      <c r="K185">
        <v>1547.1488655133</v>
      </c>
      <c r="L185">
        <v>1555.0098322754</v>
      </c>
      <c r="M185">
        <v>1561.9897295279</v>
      </c>
    </row>
    <row r="186" spans="1:13">
      <c r="A186" t="s">
        <v>4527</v>
      </c>
      <c r="B186">
        <v>1537.7089721091</v>
      </c>
      <c r="C186">
        <v>1545.3539762407</v>
      </c>
      <c r="D186">
        <v>1554.0574285226</v>
      </c>
      <c r="E186">
        <v>1561.6838904778</v>
      </c>
      <c r="F186">
        <v>1539.2133335045</v>
      </c>
      <c r="G186">
        <v>1547.2045659645</v>
      </c>
      <c r="H186">
        <v>1555.6353102557</v>
      </c>
      <c r="I186">
        <v>1562.1664185569</v>
      </c>
      <c r="J186">
        <v>1538.703077118</v>
      </c>
      <c r="K186">
        <v>1547.1504245916</v>
      </c>
      <c r="L186">
        <v>1555.0110130156</v>
      </c>
      <c r="M186">
        <v>1561.9940952841</v>
      </c>
    </row>
    <row r="187" spans="1:13">
      <c r="A187" t="s">
        <v>4528</v>
      </c>
      <c r="B187">
        <v>1537.707817498</v>
      </c>
      <c r="C187">
        <v>1545.3555317037</v>
      </c>
      <c r="D187">
        <v>1554.0560533217</v>
      </c>
      <c r="E187">
        <v>1561.6830971937</v>
      </c>
      <c r="F187">
        <v>1539.2110197635</v>
      </c>
      <c r="G187">
        <v>1547.204762053</v>
      </c>
      <c r="H187">
        <v>1555.6333414174</v>
      </c>
      <c r="I187">
        <v>1562.1795227434</v>
      </c>
      <c r="J187">
        <v>1538.7044252811</v>
      </c>
      <c r="K187">
        <v>1547.1513973515</v>
      </c>
      <c r="L187">
        <v>1555.0090457572</v>
      </c>
      <c r="M187">
        <v>1561.9933016848</v>
      </c>
    </row>
    <row r="188" spans="1:13">
      <c r="A188" t="s">
        <v>4529</v>
      </c>
      <c r="B188">
        <v>1537.7120504537</v>
      </c>
      <c r="C188">
        <v>1545.354365581</v>
      </c>
      <c r="D188">
        <v>1554.0534988348</v>
      </c>
      <c r="E188">
        <v>1561.688256464</v>
      </c>
      <c r="F188">
        <v>1539.2127550686</v>
      </c>
      <c r="G188">
        <v>1547.2033989533</v>
      </c>
      <c r="H188">
        <v>1555.6349157178</v>
      </c>
      <c r="I188">
        <v>1562.1791268198</v>
      </c>
      <c r="J188">
        <v>1538.7042332242</v>
      </c>
      <c r="K188">
        <v>1547.1490596841</v>
      </c>
      <c r="L188">
        <v>1555.0102264963</v>
      </c>
      <c r="M188">
        <v>1561.9933016848</v>
      </c>
    </row>
    <row r="189" spans="1:13">
      <c r="A189" t="s">
        <v>4530</v>
      </c>
      <c r="B189">
        <v>1537.709741224</v>
      </c>
      <c r="C189">
        <v>1545.3533931803</v>
      </c>
      <c r="D189">
        <v>1554.0572306933</v>
      </c>
      <c r="E189">
        <v>1561.7057187135</v>
      </c>
      <c r="F189">
        <v>1539.2150688148</v>
      </c>
      <c r="G189">
        <v>1547.2022300401</v>
      </c>
      <c r="H189">
        <v>1555.6339322608</v>
      </c>
      <c r="I189">
        <v>1562.1739643057</v>
      </c>
      <c r="J189">
        <v>1538.7044252811</v>
      </c>
      <c r="K189">
        <v>1547.1478927566</v>
      </c>
      <c r="L189">
        <v>1555.0092419059</v>
      </c>
      <c r="M189">
        <v>1561.99131672</v>
      </c>
    </row>
    <row r="190" spans="1:13">
      <c r="A190" t="s">
        <v>4531</v>
      </c>
      <c r="B190">
        <v>1537.7103185308</v>
      </c>
      <c r="C190">
        <v>1545.3539762407</v>
      </c>
      <c r="D190">
        <v>1554.0578203401</v>
      </c>
      <c r="E190">
        <v>1561.6801219007</v>
      </c>
      <c r="F190">
        <v>1539.2114060146</v>
      </c>
      <c r="G190">
        <v>1547.2030086808</v>
      </c>
      <c r="H190">
        <v>1555.6307817425</v>
      </c>
      <c r="I190">
        <v>1562.1922312195</v>
      </c>
      <c r="J190">
        <v>1538.7038472276</v>
      </c>
      <c r="K190">
        <v>1547.1478927566</v>
      </c>
      <c r="L190">
        <v>1555.0100284243</v>
      </c>
      <c r="M190">
        <v>1561.9946909691</v>
      </c>
    </row>
    <row r="191" spans="1:13">
      <c r="A191" t="s">
        <v>4532</v>
      </c>
      <c r="B191">
        <v>1537.711087647</v>
      </c>
      <c r="C191">
        <v>1545.3537825203</v>
      </c>
      <c r="D191">
        <v>1554.0560533217</v>
      </c>
      <c r="E191">
        <v>1561.6729785283</v>
      </c>
      <c r="F191">
        <v>1539.2117922658</v>
      </c>
      <c r="G191">
        <v>1547.2041775952</v>
      </c>
      <c r="H191">
        <v>1555.6343248736</v>
      </c>
      <c r="I191">
        <v>1562.1763475975</v>
      </c>
      <c r="J191">
        <v>1538.702691122</v>
      </c>
      <c r="K191">
        <v>1547.151787598</v>
      </c>
      <c r="L191">
        <v>1555.0094380547</v>
      </c>
      <c r="M191">
        <v>1561.998265089</v>
      </c>
    </row>
    <row r="192" spans="1:13">
      <c r="A192" t="s">
        <v>4533</v>
      </c>
      <c r="B192">
        <v>1537.7095494153</v>
      </c>
      <c r="C192">
        <v>1545.3528101203</v>
      </c>
      <c r="D192">
        <v>1554.0544802946</v>
      </c>
      <c r="E192">
        <v>1561.6932179298</v>
      </c>
      <c r="F192">
        <v>1539.2131413205</v>
      </c>
      <c r="G192">
        <v>1547.2039815068</v>
      </c>
      <c r="H192">
        <v>1555.6374754063</v>
      </c>
      <c r="I192">
        <v>1562.1928270557</v>
      </c>
      <c r="J192">
        <v>1538.7042332242</v>
      </c>
      <c r="K192">
        <v>1547.1504245916</v>
      </c>
      <c r="L192">
        <v>1555.0104226453</v>
      </c>
      <c r="M192">
        <v>1561.9935015398</v>
      </c>
    </row>
    <row r="193" spans="1:13">
      <c r="A193" t="s">
        <v>4534</v>
      </c>
      <c r="B193">
        <v>1537.7093576067</v>
      </c>
      <c r="C193">
        <v>1545.3545593016</v>
      </c>
      <c r="D193">
        <v>1554.0548740312</v>
      </c>
      <c r="E193">
        <v>1561.6823039104</v>
      </c>
      <c r="F193">
        <v>1539.2125628848</v>
      </c>
      <c r="G193">
        <v>1547.2033989533</v>
      </c>
      <c r="H193">
        <v>1555.6331431866</v>
      </c>
      <c r="I193">
        <v>1562.1898478793</v>
      </c>
      <c r="J193">
        <v>1538.7040392844</v>
      </c>
      <c r="K193">
        <v>1547.1510071052</v>
      </c>
      <c r="L193">
        <v>1555.0082573168</v>
      </c>
      <c r="M193">
        <v>1561.9938973693</v>
      </c>
    </row>
    <row r="194" spans="1:13">
      <c r="A194" t="s">
        <v>4535</v>
      </c>
      <c r="B194">
        <v>1537.7105103396</v>
      </c>
      <c r="C194">
        <v>1545.3549486421</v>
      </c>
      <c r="D194">
        <v>1554.0564451385</v>
      </c>
      <c r="E194">
        <v>1561.6932179298</v>
      </c>
      <c r="F194">
        <v>1539.2131413205</v>
      </c>
      <c r="G194">
        <v>1547.2037873222</v>
      </c>
      <c r="H194">
        <v>1555.6349157178</v>
      </c>
      <c r="I194">
        <v>1562.1848851983</v>
      </c>
      <c r="J194">
        <v>1538.7028850614</v>
      </c>
      <c r="K194">
        <v>1547.1510071052</v>
      </c>
      <c r="L194">
        <v>1555.0070785037</v>
      </c>
      <c r="M194">
        <v>1561.9865532131</v>
      </c>
    </row>
    <row r="195" spans="1:13">
      <c r="A195" t="s">
        <v>4536</v>
      </c>
      <c r="B195">
        <v>1537.7076256898</v>
      </c>
      <c r="C195">
        <v>1545.3547530222</v>
      </c>
      <c r="D195">
        <v>1554.0519258128</v>
      </c>
      <c r="E195">
        <v>1561.6821060746</v>
      </c>
      <c r="F195">
        <v>1539.2102491461</v>
      </c>
      <c r="G195">
        <v>1547.2037873222</v>
      </c>
      <c r="H195">
        <v>1555.6360974075</v>
      </c>
      <c r="I195">
        <v>1562.1783330326</v>
      </c>
      <c r="J195">
        <v>1538.702691122</v>
      </c>
      <c r="K195">
        <v>1547.1494499294</v>
      </c>
      <c r="L195">
        <v>1555.0096361265</v>
      </c>
      <c r="M195">
        <v>1561.9909208919</v>
      </c>
    </row>
    <row r="196" spans="1:13">
      <c r="A196" t="s">
        <v>4537</v>
      </c>
      <c r="B196">
        <v>1537.7089721091</v>
      </c>
      <c r="C196">
        <v>1545.3541718604</v>
      </c>
      <c r="D196">
        <v>1554.0534988348</v>
      </c>
      <c r="E196">
        <v>1561.7025435537</v>
      </c>
      <c r="F196">
        <v>1539.2106353968</v>
      </c>
      <c r="G196">
        <v>1547.2026184085</v>
      </c>
      <c r="H196">
        <v>1555.6343248736</v>
      </c>
      <c r="I196">
        <v>1562.1815101274</v>
      </c>
      <c r="J196">
        <v>1538.7032691746</v>
      </c>
      <c r="K196">
        <v>1547.1484752683</v>
      </c>
      <c r="L196">
        <v>1555.0080611683</v>
      </c>
      <c r="M196">
        <v>1561.9917144887</v>
      </c>
    </row>
    <row r="197" spans="1:13">
      <c r="A197" t="s">
        <v>4538</v>
      </c>
      <c r="B197">
        <v>1537.710126722</v>
      </c>
      <c r="C197">
        <v>1545.3553360836</v>
      </c>
      <c r="D197">
        <v>1554.0564451385</v>
      </c>
      <c r="E197">
        <v>1561.6866698878</v>
      </c>
      <c r="F197">
        <v>1539.2125628848</v>
      </c>
      <c r="G197">
        <v>1547.2032028651</v>
      </c>
      <c r="H197">
        <v>1555.6351120245</v>
      </c>
      <c r="I197">
        <v>1562.1805164347</v>
      </c>
      <c r="J197">
        <v>1538.7044252811</v>
      </c>
      <c r="K197">
        <v>1547.1502285169</v>
      </c>
      <c r="L197">
        <v>1555.0096361265</v>
      </c>
      <c r="M197">
        <v>1561.9895296739</v>
      </c>
    </row>
    <row r="198" spans="1:13">
      <c r="A198" t="s">
        <v>4539</v>
      </c>
      <c r="B198">
        <v>1537.7105103396</v>
      </c>
      <c r="C198">
        <v>1545.3551423628</v>
      </c>
      <c r="D198">
        <v>1554.0533010065</v>
      </c>
      <c r="E198">
        <v>1561.6979796477</v>
      </c>
      <c r="F198">
        <v>1539.2127550686</v>
      </c>
      <c r="G198">
        <v>1547.2028144965</v>
      </c>
      <c r="H198">
        <v>1555.6327505744</v>
      </c>
      <c r="I198">
        <v>1562.1870686188</v>
      </c>
      <c r="J198">
        <v>1538.7028850614</v>
      </c>
      <c r="K198">
        <v>1547.1498401749</v>
      </c>
      <c r="L198">
        <v>1555.0102264963</v>
      </c>
      <c r="M198">
        <v>1561.9879424855</v>
      </c>
    </row>
    <row r="199" spans="1:13">
      <c r="A199" t="s">
        <v>4540</v>
      </c>
      <c r="B199">
        <v>1537.7087803006</v>
      </c>
      <c r="C199">
        <v>1545.3555317037</v>
      </c>
      <c r="D199">
        <v>1554.0534988348</v>
      </c>
      <c r="E199">
        <v>1561.6819062993</v>
      </c>
      <c r="F199">
        <v>1539.2127550686</v>
      </c>
      <c r="G199">
        <v>1547.2043717798</v>
      </c>
      <c r="H199">
        <v>1555.6339322608</v>
      </c>
      <c r="I199">
        <v>1562.1791268198</v>
      </c>
      <c r="J199">
        <v>1538.7034612313</v>
      </c>
      <c r="K199">
        <v>1547.1502285169</v>
      </c>
      <c r="L199">
        <v>1555.0090457572</v>
      </c>
      <c r="M199">
        <v>1561.9909208919</v>
      </c>
    </row>
    <row r="200" spans="1:13">
      <c r="A200" t="s">
        <v>4541</v>
      </c>
      <c r="B200">
        <v>1537.7093576067</v>
      </c>
      <c r="C200">
        <v>1545.3547530222</v>
      </c>
      <c r="D200">
        <v>1554.0552658474</v>
      </c>
      <c r="E200">
        <v>1561.6844859263</v>
      </c>
      <c r="F200">
        <v>1539.2100569629</v>
      </c>
      <c r="G200">
        <v>1547.2035931378</v>
      </c>
      <c r="H200">
        <v>1555.6337340299</v>
      </c>
      <c r="I200">
        <v>1562.1916353838</v>
      </c>
      <c r="J200">
        <v>1538.7009588497</v>
      </c>
      <c r="K200">
        <v>1547.150812934</v>
      </c>
      <c r="L200">
        <v>1555.0094380547</v>
      </c>
      <c r="M200">
        <v>1561.9917144887</v>
      </c>
    </row>
    <row r="201" spans="1:13">
      <c r="A201" t="s">
        <v>4542</v>
      </c>
      <c r="B201">
        <v>1537.7099330327</v>
      </c>
      <c r="C201">
        <v>1545.3539762407</v>
      </c>
      <c r="D201">
        <v>1554.0533010065</v>
      </c>
      <c r="E201">
        <v>1561.6799221259</v>
      </c>
      <c r="F201">
        <v>1539.2108275801</v>
      </c>
      <c r="G201">
        <v>1547.2026184085</v>
      </c>
      <c r="H201">
        <v>1555.6347194112</v>
      </c>
      <c r="I201">
        <v>1562.1787289557</v>
      </c>
      <c r="J201">
        <v>1538.7040392844</v>
      </c>
      <c r="K201">
        <v>1547.1488655133</v>
      </c>
      <c r="L201">
        <v>1555.0084553883</v>
      </c>
      <c r="M201">
        <v>1561.9962801116</v>
      </c>
    </row>
    <row r="202" spans="1:13">
      <c r="A202" t="s">
        <v>4543</v>
      </c>
      <c r="B202">
        <v>1537.7105103396</v>
      </c>
      <c r="C202">
        <v>1545.3547530222</v>
      </c>
      <c r="D202">
        <v>1554.0560533217</v>
      </c>
      <c r="E202">
        <v>1561.6827015218</v>
      </c>
      <c r="F202">
        <v>1539.2108275801</v>
      </c>
      <c r="G202">
        <v>1547.2022300401</v>
      </c>
      <c r="H202">
        <v>1555.6325523438</v>
      </c>
      <c r="I202">
        <v>1562.1747580885</v>
      </c>
      <c r="J202">
        <v>1538.7038472276</v>
      </c>
      <c r="K202">
        <v>1547.1498401749</v>
      </c>
      <c r="L202">
        <v>1555.0104226453</v>
      </c>
      <c r="M202">
        <v>1561.9917144887</v>
      </c>
    </row>
    <row r="203" spans="1:13">
      <c r="A203" t="s">
        <v>4544</v>
      </c>
      <c r="B203">
        <v>1537.710126722</v>
      </c>
      <c r="C203">
        <v>1545.3539762407</v>
      </c>
      <c r="D203">
        <v>1554.0527113631</v>
      </c>
      <c r="E203">
        <v>1561.6892495305</v>
      </c>
      <c r="F203">
        <v>1539.2135256885</v>
      </c>
      <c r="G203">
        <v>1547.2022300401</v>
      </c>
      <c r="H203">
        <v>1555.6327505744</v>
      </c>
      <c r="I203">
        <v>1562.1908415838</v>
      </c>
      <c r="J203">
        <v>1538.7038472276</v>
      </c>
      <c r="K203">
        <v>1547.152175941</v>
      </c>
      <c r="L203">
        <v>1555.0080611683</v>
      </c>
      <c r="M203">
        <v>1561.9901253555</v>
      </c>
    </row>
    <row r="204" spans="1:13">
      <c r="A204" t="s">
        <v>4545</v>
      </c>
      <c r="B204">
        <v>1537.708202995</v>
      </c>
      <c r="C204">
        <v>1545.3553360836</v>
      </c>
      <c r="D204">
        <v>1554.0562492301</v>
      </c>
      <c r="E204">
        <v>1561.6846857023</v>
      </c>
      <c r="F204">
        <v>1539.2117922658</v>
      </c>
      <c r="G204">
        <v>1547.2020339523</v>
      </c>
      <c r="H204">
        <v>1555.6321597318</v>
      </c>
      <c r="I204">
        <v>1562.1805164347</v>
      </c>
      <c r="J204">
        <v>1538.7051953921</v>
      </c>
      <c r="K204">
        <v>1547.1471122678</v>
      </c>
      <c r="L204">
        <v>1555.0092419059</v>
      </c>
      <c r="M204">
        <v>1561.9927060008</v>
      </c>
    </row>
    <row r="205" spans="1:13">
      <c r="A205" t="s">
        <v>4546</v>
      </c>
      <c r="B205">
        <v>1537.7095494153</v>
      </c>
      <c r="C205">
        <v>1545.3547530222</v>
      </c>
      <c r="D205">
        <v>1554.0531050988</v>
      </c>
      <c r="E205">
        <v>1561.676946845</v>
      </c>
      <c r="F205">
        <v>1539.2131413205</v>
      </c>
      <c r="G205">
        <v>1547.2045659645</v>
      </c>
      <c r="H205">
        <v>1555.6345231047</v>
      </c>
      <c r="I205">
        <v>1562.1737663453</v>
      </c>
      <c r="J205">
        <v>1538.7038472276</v>
      </c>
      <c r="K205">
        <v>1547.1510071052</v>
      </c>
      <c r="L205">
        <v>1555.0092419059</v>
      </c>
      <c r="M205">
        <v>1561.9931037702</v>
      </c>
    </row>
    <row r="206" spans="1:13">
      <c r="A206" t="s">
        <v>4547</v>
      </c>
      <c r="B206">
        <v>1537.7103185308</v>
      </c>
      <c r="C206">
        <v>1545.354365581</v>
      </c>
      <c r="D206">
        <v>1554.0550699393</v>
      </c>
      <c r="E206">
        <v>1561.6799221259</v>
      </c>
      <c r="F206">
        <v>1539.2121766331</v>
      </c>
      <c r="G206">
        <v>1547.2043717798</v>
      </c>
      <c r="H206">
        <v>1555.6351120245</v>
      </c>
      <c r="I206">
        <v>1562.1922312195</v>
      </c>
      <c r="J206">
        <v>1538.7042332242</v>
      </c>
      <c r="K206">
        <v>1547.1515915229</v>
      </c>
      <c r="L206">
        <v>1555.0104226453</v>
      </c>
      <c r="M206">
        <v>1561.9885381658</v>
      </c>
    </row>
    <row r="207" spans="1:13">
      <c r="A207" t="s">
        <v>4548</v>
      </c>
      <c r="B207">
        <v>1537.710704029</v>
      </c>
      <c r="C207">
        <v>1545.3537825203</v>
      </c>
      <c r="D207">
        <v>1554.0544802946</v>
      </c>
      <c r="E207">
        <v>1561.6868677248</v>
      </c>
      <c r="F207">
        <v>1539.2115981981</v>
      </c>
      <c r="G207">
        <v>1547.2032028651</v>
      </c>
      <c r="H207">
        <v>1555.6360974075</v>
      </c>
      <c r="I207">
        <v>1562.1958062435</v>
      </c>
      <c r="J207">
        <v>1538.7009588497</v>
      </c>
      <c r="K207">
        <v>1547.1496441003</v>
      </c>
      <c r="L207">
        <v>1555.0094380547</v>
      </c>
      <c r="M207">
        <v>1561.9915146342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1537.7164752431</v>
      </c>
      <c r="C2">
        <v>1545.3481475556</v>
      </c>
      <c r="D2">
        <v>1554.0599830224</v>
      </c>
      <c r="E2">
        <v>1561.685478988</v>
      </c>
      <c r="F2">
        <v>1539.2106353968</v>
      </c>
      <c r="G2">
        <v>1547.2039815068</v>
      </c>
      <c r="H2">
        <v>1555.6234953758</v>
      </c>
      <c r="I2">
        <v>1562.1860768599</v>
      </c>
      <c r="J2">
        <v>1538.7021130698</v>
      </c>
      <c r="K2">
        <v>1547.1601617637</v>
      </c>
      <c r="L2">
        <v>1555.0175051961</v>
      </c>
      <c r="M2">
        <v>1561.9974714855</v>
      </c>
    </row>
    <row r="3" spans="1:13">
      <c r="A3" t="s">
        <v>4550</v>
      </c>
      <c r="B3">
        <v>1537.7155124309</v>
      </c>
      <c r="C3">
        <v>1545.3467877254</v>
      </c>
      <c r="D3">
        <v>1554.0631271815</v>
      </c>
      <c r="E3">
        <v>1561.6777401228</v>
      </c>
      <c r="F3">
        <v>1539.2110197635</v>
      </c>
      <c r="G3">
        <v>1547.2055406962</v>
      </c>
      <c r="H3">
        <v>1555.6244807442</v>
      </c>
      <c r="I3">
        <v>1562.186472787</v>
      </c>
      <c r="J3">
        <v>1538.7023070091</v>
      </c>
      <c r="K3">
        <v>1547.160550111</v>
      </c>
      <c r="L3">
        <v>1555.0141610241</v>
      </c>
      <c r="M3">
        <v>1561.9996543822</v>
      </c>
    </row>
    <row r="4" spans="1:13">
      <c r="A4" t="s">
        <v>4551</v>
      </c>
      <c r="B4">
        <v>1537.7157061215</v>
      </c>
      <c r="C4">
        <v>1545.348536893</v>
      </c>
      <c r="D4">
        <v>1554.0645023949</v>
      </c>
      <c r="E4">
        <v>1561.6872653384</v>
      </c>
      <c r="F4">
        <v>1539.2115981981</v>
      </c>
      <c r="G4">
        <v>1547.2037873222</v>
      </c>
      <c r="H4">
        <v>1555.6236936041</v>
      </c>
      <c r="I4">
        <v>1562.1682060078</v>
      </c>
      <c r="J4">
        <v>1538.7013429619</v>
      </c>
      <c r="K4">
        <v>1547.1593831662</v>
      </c>
      <c r="L4">
        <v>1555.0157340716</v>
      </c>
      <c r="M4">
        <v>1561.996478027</v>
      </c>
    </row>
    <row r="5" spans="1:13">
      <c r="A5" t="s">
        <v>4552</v>
      </c>
      <c r="B5">
        <v>1537.7155124309</v>
      </c>
      <c r="C5">
        <v>1545.3475644996</v>
      </c>
      <c r="D5">
        <v>1554.0643045638</v>
      </c>
      <c r="E5">
        <v>1561.6874631755</v>
      </c>
      <c r="F5">
        <v>1539.2100569629</v>
      </c>
      <c r="G5">
        <v>1547.2039815068</v>
      </c>
      <c r="H5">
        <v>1555.6232990721</v>
      </c>
      <c r="I5">
        <v>1562.1644331521</v>
      </c>
      <c r="J5">
        <v>1538.7015350181</v>
      </c>
      <c r="K5">
        <v>1547.159771513</v>
      </c>
      <c r="L5">
        <v>1555.0167186701</v>
      </c>
      <c r="M5">
        <v>1561.9980671732</v>
      </c>
    </row>
    <row r="6" spans="1:13">
      <c r="A6" t="s">
        <v>4553</v>
      </c>
      <c r="B6">
        <v>1537.7158979317</v>
      </c>
      <c r="C6">
        <v>1545.3469814441</v>
      </c>
      <c r="D6">
        <v>1554.0635190018</v>
      </c>
      <c r="E6">
        <v>1561.6896452058</v>
      </c>
      <c r="F6">
        <v>1539.2098628956</v>
      </c>
      <c r="G6">
        <v>1547.2041775952</v>
      </c>
      <c r="H6">
        <v>1555.6221174018</v>
      </c>
      <c r="I6">
        <v>1562.1755518722</v>
      </c>
      <c r="J6">
        <v>1538.7017289572</v>
      </c>
      <c r="K6">
        <v>1547.1603559373</v>
      </c>
      <c r="L6">
        <v>1555.0157340716</v>
      </c>
      <c r="M6">
        <v>1561.9986609209</v>
      </c>
    </row>
    <row r="7" spans="1:13">
      <c r="A7" t="s">
        <v>4554</v>
      </c>
      <c r="B7">
        <v>1537.7149351202</v>
      </c>
      <c r="C7">
        <v>1545.3467877254</v>
      </c>
      <c r="D7">
        <v>1554.063912743</v>
      </c>
      <c r="E7">
        <v>1561.6912337276</v>
      </c>
      <c r="F7">
        <v>1539.2119844495</v>
      </c>
      <c r="G7">
        <v>1547.204762053</v>
      </c>
      <c r="H7">
        <v>1555.6223156298</v>
      </c>
      <c r="I7">
        <v>1562.1844873312</v>
      </c>
      <c r="J7">
        <v>1538.7024990655</v>
      </c>
      <c r="K7">
        <v>1547.1584084926</v>
      </c>
      <c r="L7">
        <v>1555.0167186701</v>
      </c>
      <c r="M7">
        <v>1561.998265089</v>
      </c>
    </row>
    <row r="8" spans="1:13">
      <c r="A8" t="s">
        <v>4555</v>
      </c>
      <c r="B8">
        <v>1537.7155124309</v>
      </c>
      <c r="C8">
        <v>1545.3477582185</v>
      </c>
      <c r="D8">
        <v>1554.0660735216</v>
      </c>
      <c r="E8">
        <v>1561.6924246363</v>
      </c>
      <c r="F8">
        <v>1539.2096707125</v>
      </c>
      <c r="G8">
        <v>1547.2035931378</v>
      </c>
      <c r="H8">
        <v>1555.6236936041</v>
      </c>
      <c r="I8">
        <v>1562.181112262</v>
      </c>
      <c r="J8">
        <v>1538.7015350181</v>
      </c>
      <c r="K8">
        <v>1547.1586026658</v>
      </c>
      <c r="L8">
        <v>1555.0169148208</v>
      </c>
      <c r="M8">
        <v>1562.0012415944</v>
      </c>
    </row>
    <row r="9" spans="1:13">
      <c r="A9" t="s">
        <v>4556</v>
      </c>
      <c r="B9">
        <v>1537.716858864</v>
      </c>
      <c r="C9">
        <v>1545.3481475556</v>
      </c>
      <c r="D9">
        <v>1554.0674487403</v>
      </c>
      <c r="E9">
        <v>1561.6969885097</v>
      </c>
      <c r="F9">
        <v>1539.2108275801</v>
      </c>
      <c r="G9">
        <v>1547.2035931378</v>
      </c>
      <c r="H9">
        <v>1555.6227082367</v>
      </c>
      <c r="I9">
        <v>1562.1767435196</v>
      </c>
      <c r="J9">
        <v>1538.7021130698</v>
      </c>
      <c r="K9">
        <v>1547.1593831662</v>
      </c>
      <c r="L9">
        <v>1555.0143571741</v>
      </c>
      <c r="M9">
        <v>1561.9962801116</v>
      </c>
    </row>
    <row r="10" spans="1:13">
      <c r="A10" t="s">
        <v>4557</v>
      </c>
      <c r="B10">
        <v>1537.7143578099</v>
      </c>
      <c r="C10">
        <v>1545.3495073883</v>
      </c>
      <c r="D10">
        <v>1554.06155414</v>
      </c>
      <c r="E10">
        <v>1561.6844859263</v>
      </c>
      <c r="F10">
        <v>1539.2114060146</v>
      </c>
      <c r="G10">
        <v>1547.2033989533</v>
      </c>
      <c r="H10">
        <v>1555.6223156298</v>
      </c>
      <c r="I10">
        <v>1562.1828997465</v>
      </c>
      <c r="J10">
        <v>1538.6992246984</v>
      </c>
      <c r="K10">
        <v>1547.1582143195</v>
      </c>
      <c r="L10">
        <v>1555.0153398479</v>
      </c>
      <c r="M10">
        <v>1561.9944930542</v>
      </c>
    </row>
    <row r="11" spans="1:13">
      <c r="A11" t="s">
        <v>4558</v>
      </c>
      <c r="B11">
        <v>1537.7158979317</v>
      </c>
      <c r="C11">
        <v>1545.3479538367</v>
      </c>
      <c r="D11">
        <v>1554.0641086534</v>
      </c>
      <c r="E11">
        <v>1561.6948045194</v>
      </c>
      <c r="F11">
        <v>1539.2102491461</v>
      </c>
      <c r="G11">
        <v>1547.2041775952</v>
      </c>
      <c r="H11">
        <v>1555.6223156298</v>
      </c>
      <c r="I11">
        <v>1562.1725747025</v>
      </c>
      <c r="J11">
        <v>1538.6999948042</v>
      </c>
      <c r="K11">
        <v>1547.1609403621</v>
      </c>
      <c r="L11">
        <v>1555.0157340716</v>
      </c>
      <c r="M11">
        <v>1561.9970737139</v>
      </c>
    </row>
    <row r="12" spans="1:13">
      <c r="A12" t="s">
        <v>4559</v>
      </c>
      <c r="B12">
        <v>1537.7147433102</v>
      </c>
      <c r="C12">
        <v>1545.3467877254</v>
      </c>
      <c r="D12">
        <v>1554.0646983054</v>
      </c>
      <c r="E12">
        <v>1561.6848835387</v>
      </c>
      <c r="F12">
        <v>1539.2094785295</v>
      </c>
      <c r="G12">
        <v>1547.2033989533</v>
      </c>
      <c r="H12">
        <v>1555.6242844402</v>
      </c>
      <c r="I12">
        <v>1562.1870686188</v>
      </c>
      <c r="J12">
        <v>1538.6984545934</v>
      </c>
      <c r="K12">
        <v>1547.1595773396</v>
      </c>
      <c r="L12">
        <v>1555.0131764287</v>
      </c>
      <c r="M12">
        <v>1561.9970737139</v>
      </c>
    </row>
    <row r="13" spans="1:13">
      <c r="A13" t="s">
        <v>4560</v>
      </c>
      <c r="B13">
        <v>1537.7164752431</v>
      </c>
      <c r="C13">
        <v>1545.3477582185</v>
      </c>
      <c r="D13">
        <v>1554.0664672642</v>
      </c>
      <c r="E13">
        <v>1561.7019480914</v>
      </c>
      <c r="F13">
        <v>1539.2106353968</v>
      </c>
      <c r="G13">
        <v>1547.2039815068</v>
      </c>
      <c r="H13">
        <v>1555.6234953758</v>
      </c>
      <c r="I13">
        <v>1562.2021586473</v>
      </c>
      <c r="J13">
        <v>1538.7005728548</v>
      </c>
      <c r="K13">
        <v>1547.1589929159</v>
      </c>
      <c r="L13">
        <v>1555.0161282954</v>
      </c>
      <c r="M13">
        <v>1561.9976694012</v>
      </c>
    </row>
    <row r="14" spans="1:13">
      <c r="A14" t="s">
        <v>4561</v>
      </c>
      <c r="B14">
        <v>1537.7155124309</v>
      </c>
      <c r="C14">
        <v>1545.347177062</v>
      </c>
      <c r="D14">
        <v>1554.063912743</v>
      </c>
      <c r="E14">
        <v>1561.6888519159</v>
      </c>
      <c r="F14">
        <v>1539.2112138311</v>
      </c>
      <c r="G14">
        <v>1547.2033989533</v>
      </c>
      <c r="H14">
        <v>1555.6244807442</v>
      </c>
      <c r="I14">
        <v>1562.1870686188</v>
      </c>
      <c r="J14">
        <v>1538.7007649108</v>
      </c>
      <c r="K14">
        <v>1547.1595773396</v>
      </c>
      <c r="L14">
        <v>1555.0155379212</v>
      </c>
      <c r="M14">
        <v>1561.9970737139</v>
      </c>
    </row>
    <row r="15" spans="1:13">
      <c r="A15" t="s">
        <v>4562</v>
      </c>
      <c r="B15">
        <v>1537.7155124309</v>
      </c>
      <c r="C15">
        <v>1545.3479538367</v>
      </c>
      <c r="D15">
        <v>1554.0650920472</v>
      </c>
      <c r="E15">
        <v>1561.6973841889</v>
      </c>
      <c r="F15">
        <v>1539.2112138311</v>
      </c>
      <c r="G15">
        <v>1547.204762053</v>
      </c>
      <c r="H15">
        <v>1555.6225119332</v>
      </c>
      <c r="I15">
        <v>1562.1807143968</v>
      </c>
      <c r="J15">
        <v>1538.6999948042</v>
      </c>
      <c r="K15">
        <v>1547.1589929159</v>
      </c>
      <c r="L15">
        <v>1555.0157340716</v>
      </c>
      <c r="M15">
        <v>1562.0018372849</v>
      </c>
    </row>
    <row r="16" spans="1:13">
      <c r="A16" t="s">
        <v>4563</v>
      </c>
      <c r="B16">
        <v>1537.7172443655</v>
      </c>
      <c r="C16">
        <v>1545.3483412747</v>
      </c>
      <c r="D16">
        <v>1554.0629293507</v>
      </c>
      <c r="E16">
        <v>1561.6997660268</v>
      </c>
      <c r="F16">
        <v>1539.2114060146</v>
      </c>
      <c r="G16">
        <v>1547.2045659645</v>
      </c>
      <c r="H16">
        <v>1555.6244807442</v>
      </c>
      <c r="I16">
        <v>1562.2019606798</v>
      </c>
      <c r="J16">
        <v>1538.7013429619</v>
      </c>
      <c r="K16">
        <v>1547.1607461883</v>
      </c>
      <c r="L16">
        <v>1555.015930222</v>
      </c>
      <c r="M16">
        <v>1561.9974714855</v>
      </c>
    </row>
    <row r="17" spans="1:13">
      <c r="A17" t="s">
        <v>4564</v>
      </c>
      <c r="B17">
        <v>1537.7151288107</v>
      </c>
      <c r="C17">
        <v>1545.3473707808</v>
      </c>
      <c r="D17">
        <v>1554.0631271815</v>
      </c>
      <c r="E17">
        <v>1561.685478988</v>
      </c>
      <c r="F17">
        <v>1539.2108275801</v>
      </c>
      <c r="G17">
        <v>1547.2045659645</v>
      </c>
      <c r="H17">
        <v>1555.6250715809</v>
      </c>
      <c r="I17">
        <v>1562.1805164347</v>
      </c>
      <c r="J17">
        <v>1538.6994167541</v>
      </c>
      <c r="K17">
        <v>1547.1619150388</v>
      </c>
      <c r="L17">
        <v>1555.0169148208</v>
      </c>
      <c r="M17">
        <v>1562.0020371421</v>
      </c>
    </row>
    <row r="18" spans="1:13">
      <c r="A18" t="s">
        <v>4565</v>
      </c>
      <c r="B18">
        <v>1537.7164752431</v>
      </c>
      <c r="C18">
        <v>1545.3467877254</v>
      </c>
      <c r="D18">
        <v>1554.0646983054</v>
      </c>
      <c r="E18">
        <v>1561.6834948054</v>
      </c>
      <c r="F18">
        <v>1539.2115981981</v>
      </c>
      <c r="G18">
        <v>1547.204762053</v>
      </c>
      <c r="H18">
        <v>1555.6223156298</v>
      </c>
      <c r="I18">
        <v>1562.1757517738</v>
      </c>
      <c r="J18">
        <v>1538.7001868601</v>
      </c>
      <c r="K18">
        <v>1547.1609403621</v>
      </c>
      <c r="L18">
        <v>1555.0155379212</v>
      </c>
      <c r="M18">
        <v>1561.9990586933</v>
      </c>
    </row>
    <row r="19" spans="1:13">
      <c r="A19" t="s">
        <v>4566</v>
      </c>
      <c r="B19">
        <v>1537.716089742</v>
      </c>
      <c r="C19">
        <v>1545.3465940067</v>
      </c>
      <c r="D19">
        <v>1554.0662694325</v>
      </c>
      <c r="E19">
        <v>1561.6747629106</v>
      </c>
      <c r="F19">
        <v>1539.2106353968</v>
      </c>
      <c r="G19">
        <v>1547.2043717798</v>
      </c>
      <c r="H19">
        <v>1555.6258587223</v>
      </c>
      <c r="I19">
        <v>1562.1759497347</v>
      </c>
      <c r="J19">
        <v>1538.7013429619</v>
      </c>
      <c r="K19">
        <v>1547.160550111</v>
      </c>
      <c r="L19">
        <v>1555.0161282954</v>
      </c>
      <c r="M19">
        <v>1562.0042200515</v>
      </c>
    </row>
    <row r="20" spans="1:13">
      <c r="A20" t="s">
        <v>4567</v>
      </c>
      <c r="B20">
        <v>1537.7164752431</v>
      </c>
      <c r="C20">
        <v>1545.3469814441</v>
      </c>
      <c r="D20">
        <v>1554.063912743</v>
      </c>
      <c r="E20">
        <v>1561.6975839682</v>
      </c>
      <c r="F20">
        <v>1539.2102491461</v>
      </c>
      <c r="G20">
        <v>1547.2035931378</v>
      </c>
      <c r="H20">
        <v>1555.6250715809</v>
      </c>
      <c r="I20">
        <v>1562.1733684839</v>
      </c>
      <c r="J20">
        <v>1538.7013429619</v>
      </c>
      <c r="K20">
        <v>1547.1586026658</v>
      </c>
      <c r="L20">
        <v>1555.0139629511</v>
      </c>
      <c r="M20">
        <v>1561.9950887395</v>
      </c>
    </row>
    <row r="21" spans="1:13">
      <c r="A21" t="s">
        <v>4568</v>
      </c>
      <c r="B21">
        <v>1537.7149351202</v>
      </c>
      <c r="C21">
        <v>1545.347177062</v>
      </c>
      <c r="D21">
        <v>1554.0646983054</v>
      </c>
      <c r="E21">
        <v>1561.6842880899</v>
      </c>
      <c r="F21">
        <v>1539.2108275801</v>
      </c>
      <c r="G21">
        <v>1547.2039815068</v>
      </c>
      <c r="H21">
        <v>1555.625662418</v>
      </c>
      <c r="I21">
        <v>1562.1918333487</v>
      </c>
      <c r="J21">
        <v>1538.7013429619</v>
      </c>
      <c r="K21">
        <v>1547.1607461883</v>
      </c>
      <c r="L21">
        <v>1555.0169148208</v>
      </c>
      <c r="M21">
        <v>1562.0000521551</v>
      </c>
    </row>
    <row r="22" spans="1:13">
      <c r="A22" t="s">
        <v>4569</v>
      </c>
      <c r="B22">
        <v>1537.7174361761</v>
      </c>
      <c r="C22">
        <v>1545.3487306121</v>
      </c>
      <c r="D22">
        <v>1554.0609644904</v>
      </c>
      <c r="E22">
        <v>1561.6729785283</v>
      </c>
      <c r="F22">
        <v>1539.2096707125</v>
      </c>
      <c r="G22">
        <v>1547.2016455842</v>
      </c>
      <c r="H22">
        <v>1555.6238899079</v>
      </c>
      <c r="I22">
        <v>1562.1743621674</v>
      </c>
      <c r="J22">
        <v>1538.702691122</v>
      </c>
      <c r="K22">
        <v>1547.1584084926</v>
      </c>
      <c r="L22">
        <v>1555.0182917228</v>
      </c>
      <c r="M22">
        <v>1562.0002500715</v>
      </c>
    </row>
    <row r="23" spans="1:13">
      <c r="A23" t="s">
        <v>4570</v>
      </c>
      <c r="B23">
        <v>1537.7162834328</v>
      </c>
      <c r="C23">
        <v>1545.3460109519</v>
      </c>
      <c r="D23">
        <v>1554.0617500498</v>
      </c>
      <c r="E23">
        <v>1561.6840902536</v>
      </c>
      <c r="F23">
        <v>1539.2089000965</v>
      </c>
      <c r="G23">
        <v>1547.2049562378</v>
      </c>
      <c r="H23">
        <v>1555.6248752768</v>
      </c>
      <c r="I23">
        <v>1562.1828997465</v>
      </c>
      <c r="J23">
        <v>1538.7015350181</v>
      </c>
      <c r="K23">
        <v>1547.160550111</v>
      </c>
      <c r="L23">
        <v>1555.0169148208</v>
      </c>
      <c r="M23">
        <v>1561.9990586933</v>
      </c>
    </row>
    <row r="24" spans="1:13">
      <c r="A24" t="s">
        <v>4571</v>
      </c>
      <c r="B24">
        <v>1537.7157061215</v>
      </c>
      <c r="C24">
        <v>1545.3489243313</v>
      </c>
      <c r="D24">
        <v>1554.0623397</v>
      </c>
      <c r="E24">
        <v>1561.7053210904</v>
      </c>
      <c r="F24">
        <v>1539.2106353968</v>
      </c>
      <c r="G24">
        <v>1547.2033989533</v>
      </c>
      <c r="H24">
        <v>1555.6258587223</v>
      </c>
      <c r="I24">
        <v>1562.1761476957</v>
      </c>
      <c r="J24">
        <v>1538.7007649108</v>
      </c>
      <c r="K24">
        <v>1547.1595773396</v>
      </c>
      <c r="L24">
        <v>1555.0161282954</v>
      </c>
      <c r="M24">
        <v>1561.9952866546</v>
      </c>
    </row>
    <row r="25" spans="1:13">
      <c r="A25" t="s">
        <v>4572</v>
      </c>
      <c r="B25">
        <v>1537.7137823806</v>
      </c>
      <c r="C25">
        <v>1545.3467877254</v>
      </c>
      <c r="D25">
        <v>1554.0645023949</v>
      </c>
      <c r="E25">
        <v>1561.6918291817</v>
      </c>
      <c r="F25">
        <v>1539.2112138311</v>
      </c>
      <c r="G25">
        <v>1547.2035931378</v>
      </c>
      <c r="H25">
        <v>1555.6244807442</v>
      </c>
      <c r="I25">
        <v>1562.1836935384</v>
      </c>
      <c r="J25">
        <v>1538.7017289572</v>
      </c>
      <c r="K25">
        <v>1547.1617189612</v>
      </c>
      <c r="L25">
        <v>1555.0155379212</v>
      </c>
      <c r="M25">
        <v>1561.9972716295</v>
      </c>
    </row>
    <row r="26" spans="1:13">
      <c r="A26" t="s">
        <v>4573</v>
      </c>
      <c r="B26">
        <v>1537.716858864</v>
      </c>
      <c r="C26">
        <v>1545.3469814441</v>
      </c>
      <c r="D26">
        <v>1554.0658776108</v>
      </c>
      <c r="E26">
        <v>1561.6930181517</v>
      </c>
      <c r="F26">
        <v>1539.2100569629</v>
      </c>
      <c r="G26">
        <v>1547.2006708574</v>
      </c>
      <c r="H26">
        <v>1555.6242844402</v>
      </c>
      <c r="I26">
        <v>1562.1852811247</v>
      </c>
      <c r="J26">
        <v>1538.7017289572</v>
      </c>
      <c r="K26">
        <v>1547.1566552255</v>
      </c>
      <c r="L26">
        <v>1555.0151436976</v>
      </c>
      <c r="M26">
        <v>1561.997867317</v>
      </c>
    </row>
    <row r="27" spans="1:13">
      <c r="A27" t="s">
        <v>4574</v>
      </c>
      <c r="B27">
        <v>1537.7155124309</v>
      </c>
      <c r="C27">
        <v>1545.3481475556</v>
      </c>
      <c r="D27">
        <v>1554.0654838686</v>
      </c>
      <c r="E27">
        <v>1561.6932179298</v>
      </c>
      <c r="F27">
        <v>1539.2106353968</v>
      </c>
      <c r="G27">
        <v>1547.2039815068</v>
      </c>
      <c r="H27">
        <v>1555.6244807442</v>
      </c>
      <c r="I27">
        <v>1562.1763475975</v>
      </c>
      <c r="J27">
        <v>1538.6990307599</v>
      </c>
      <c r="K27">
        <v>1547.1582143195</v>
      </c>
      <c r="L27">
        <v>1555.0157340716</v>
      </c>
      <c r="M27">
        <v>1561.9950887395</v>
      </c>
    </row>
    <row r="28" spans="1:13">
      <c r="A28" t="s">
        <v>4575</v>
      </c>
      <c r="B28">
        <v>1537.7172443655</v>
      </c>
      <c r="C28">
        <v>1545.348536893</v>
      </c>
      <c r="D28">
        <v>1554.0621437901</v>
      </c>
      <c r="E28">
        <v>1561.699963867</v>
      </c>
      <c r="F28">
        <v>1539.2108275801</v>
      </c>
      <c r="G28">
        <v>1547.2041775952</v>
      </c>
      <c r="H28">
        <v>1555.6250715809</v>
      </c>
      <c r="I28">
        <v>1562.1815101274</v>
      </c>
      <c r="J28">
        <v>1538.6990307599</v>
      </c>
      <c r="K28">
        <v>1547.1609403621</v>
      </c>
      <c r="L28">
        <v>1555.0163244459</v>
      </c>
      <c r="M28">
        <v>1562.0000521551</v>
      </c>
    </row>
    <row r="29" spans="1:13">
      <c r="A29" t="s">
        <v>4576</v>
      </c>
      <c r="B29">
        <v>1537.7153206207</v>
      </c>
      <c r="C29">
        <v>1545.3477582185</v>
      </c>
      <c r="D29">
        <v>1554.0650920472</v>
      </c>
      <c r="E29">
        <v>1561.695004298</v>
      </c>
      <c r="F29">
        <v>1539.2108275801</v>
      </c>
      <c r="G29">
        <v>1547.2033989533</v>
      </c>
      <c r="H29">
        <v>1555.6240862118</v>
      </c>
      <c r="I29">
        <v>1562.1834955756</v>
      </c>
      <c r="J29">
        <v>1538.6996088098</v>
      </c>
      <c r="K29">
        <v>1547.1601617637</v>
      </c>
      <c r="L29">
        <v>1555.0173090453</v>
      </c>
      <c r="M29">
        <v>1562.0020371421</v>
      </c>
    </row>
    <row r="30" spans="1:13">
      <c r="A30" t="s">
        <v>4577</v>
      </c>
      <c r="B30">
        <v>1537.7145515003</v>
      </c>
      <c r="C30">
        <v>1545.347177062</v>
      </c>
      <c r="D30">
        <v>1554.0635190018</v>
      </c>
      <c r="E30">
        <v>1561.6932179298</v>
      </c>
      <c r="F30">
        <v>1539.2073588667</v>
      </c>
      <c r="G30">
        <v>1547.204762053</v>
      </c>
      <c r="H30">
        <v>1555.6240862118</v>
      </c>
      <c r="I30">
        <v>1562.1640372362</v>
      </c>
      <c r="J30">
        <v>1538.7009588497</v>
      </c>
      <c r="K30">
        <v>1547.1615247872</v>
      </c>
      <c r="L30">
        <v>1555.0155379212</v>
      </c>
      <c r="M30">
        <v>1561.996478027</v>
      </c>
    </row>
    <row r="31" spans="1:13">
      <c r="A31" t="s">
        <v>4578</v>
      </c>
      <c r="B31">
        <v>1537.7158979317</v>
      </c>
      <c r="C31">
        <v>1545.3469814441</v>
      </c>
      <c r="D31">
        <v>1554.0623397</v>
      </c>
      <c r="E31">
        <v>1561.680319736</v>
      </c>
      <c r="F31">
        <v>1539.2114060146</v>
      </c>
      <c r="G31">
        <v>1547.2041775952</v>
      </c>
      <c r="H31">
        <v>1555.6258587223</v>
      </c>
      <c r="I31">
        <v>1562.1813102243</v>
      </c>
      <c r="J31">
        <v>1538.6999948042</v>
      </c>
      <c r="K31">
        <v>1547.1589929159</v>
      </c>
      <c r="L31">
        <v>1555.0167186701</v>
      </c>
      <c r="M31">
        <v>1561.9970737139</v>
      </c>
    </row>
    <row r="32" spans="1:13">
      <c r="A32" t="s">
        <v>4579</v>
      </c>
      <c r="B32">
        <v>1537.7158979317</v>
      </c>
      <c r="C32">
        <v>1545.349313669</v>
      </c>
      <c r="D32">
        <v>1554.0619478803</v>
      </c>
      <c r="E32">
        <v>1561.6846857023</v>
      </c>
      <c r="F32">
        <v>1539.2102491461</v>
      </c>
      <c r="G32">
        <v>1547.2020339523</v>
      </c>
      <c r="H32">
        <v>1555.6244807442</v>
      </c>
      <c r="I32">
        <v>1562.1691996848</v>
      </c>
      <c r="J32">
        <v>1538.6996088098</v>
      </c>
      <c r="K32">
        <v>1547.1574338203</v>
      </c>
      <c r="L32">
        <v>1555.0141610241</v>
      </c>
      <c r="M32">
        <v>1561.9990586933</v>
      </c>
    </row>
    <row r="33" spans="1:13">
      <c r="A33" t="s">
        <v>4580</v>
      </c>
      <c r="B33">
        <v>1537.7180134887</v>
      </c>
      <c r="C33">
        <v>1545.3491199497</v>
      </c>
      <c r="D33">
        <v>1554.064894216</v>
      </c>
      <c r="E33">
        <v>1561.7029411753</v>
      </c>
      <c r="F33">
        <v>1539.2090922794</v>
      </c>
      <c r="G33">
        <v>1547.2039815068</v>
      </c>
      <c r="H33">
        <v>1555.6225119332</v>
      </c>
      <c r="I33">
        <v>1562.1924291846</v>
      </c>
      <c r="J33">
        <v>1538.7013429619</v>
      </c>
      <c r="K33">
        <v>1547.1587987426</v>
      </c>
      <c r="L33">
        <v>1555.0151436976</v>
      </c>
      <c r="M33">
        <v>1562.0004479879</v>
      </c>
    </row>
    <row r="34" spans="1:13">
      <c r="A34" t="s">
        <v>4581</v>
      </c>
      <c r="B34">
        <v>1537.7158979317</v>
      </c>
      <c r="C34">
        <v>1545.3469814441</v>
      </c>
      <c r="D34">
        <v>1554.0652879579</v>
      </c>
      <c r="E34">
        <v>1561.6856768246</v>
      </c>
      <c r="F34">
        <v>1539.2094785295</v>
      </c>
      <c r="G34">
        <v>1547.2022300401</v>
      </c>
      <c r="H34">
        <v>1555.6242844402</v>
      </c>
      <c r="I34">
        <v>1562.1664185569</v>
      </c>
      <c r="J34">
        <v>1538.6990307599</v>
      </c>
      <c r="K34">
        <v>1547.1584084926</v>
      </c>
      <c r="L34">
        <v>1555.0165205965</v>
      </c>
      <c r="M34">
        <v>1561.9960802559</v>
      </c>
    </row>
    <row r="35" spans="1:13">
      <c r="A35" t="s">
        <v>4582</v>
      </c>
      <c r="B35">
        <v>1537.7158979317</v>
      </c>
      <c r="C35">
        <v>1545.3473707808</v>
      </c>
      <c r="D35">
        <v>1554.0631271815</v>
      </c>
      <c r="E35">
        <v>1561.6965908911</v>
      </c>
      <c r="F35">
        <v>1539.2102491461</v>
      </c>
      <c r="G35">
        <v>1547.2032028651</v>
      </c>
      <c r="H35">
        <v>1555.625662418</v>
      </c>
      <c r="I35">
        <v>1562.1713830614</v>
      </c>
      <c r="J35">
        <v>1538.7015350181</v>
      </c>
      <c r="K35">
        <v>1547.1601617637</v>
      </c>
      <c r="L35">
        <v>1555.0171109715</v>
      </c>
      <c r="M35">
        <v>1561.9952866546</v>
      </c>
    </row>
    <row r="36" spans="1:13">
      <c r="A36" t="s">
        <v>4583</v>
      </c>
      <c r="B36">
        <v>1537.717052555</v>
      </c>
      <c r="C36">
        <v>1545.3469814441</v>
      </c>
      <c r="D36">
        <v>1554.0646983054</v>
      </c>
      <c r="E36">
        <v>1561.6975839682</v>
      </c>
      <c r="F36">
        <v>1539.2114060146</v>
      </c>
      <c r="G36">
        <v>1547.2041775952</v>
      </c>
      <c r="H36">
        <v>1555.6229064648</v>
      </c>
      <c r="I36">
        <v>1562.1787289557</v>
      </c>
      <c r="J36">
        <v>1538.6996088098</v>
      </c>
      <c r="K36">
        <v>1547.160550111</v>
      </c>
      <c r="L36">
        <v>1555.0155379212</v>
      </c>
      <c r="M36">
        <v>1561.9970737139</v>
      </c>
    </row>
    <row r="37" spans="1:13">
      <c r="A37" t="s">
        <v>4584</v>
      </c>
      <c r="B37">
        <v>1537.7172443655</v>
      </c>
      <c r="C37">
        <v>1545.3487306121</v>
      </c>
      <c r="D37">
        <v>1554.0627334406</v>
      </c>
      <c r="E37">
        <v>1561.676946845</v>
      </c>
      <c r="F37">
        <v>1539.2114060146</v>
      </c>
      <c r="G37">
        <v>1547.2051504226</v>
      </c>
      <c r="H37">
        <v>1555.625662418</v>
      </c>
      <c r="I37">
        <v>1562.187664451</v>
      </c>
      <c r="J37">
        <v>1538.7042332242</v>
      </c>
      <c r="K37">
        <v>1547.1599656865</v>
      </c>
      <c r="L37">
        <v>1555.0151436976</v>
      </c>
      <c r="M37">
        <v>1562.0018372849</v>
      </c>
    </row>
    <row r="38" spans="1:13">
      <c r="A38" t="s">
        <v>4585</v>
      </c>
      <c r="B38">
        <v>1537.7157061215</v>
      </c>
      <c r="C38">
        <v>1545.3475644996</v>
      </c>
      <c r="D38">
        <v>1554.063912743</v>
      </c>
      <c r="E38">
        <v>1561.6987729469</v>
      </c>
      <c r="F38">
        <v>1539.2114060146</v>
      </c>
      <c r="G38">
        <v>1547.2035931378</v>
      </c>
      <c r="H38">
        <v>1555.6234953758</v>
      </c>
      <c r="I38">
        <v>1562.1813102243</v>
      </c>
      <c r="J38">
        <v>1538.7003807989</v>
      </c>
      <c r="K38">
        <v>1547.1599656865</v>
      </c>
      <c r="L38">
        <v>1555.0147513973</v>
      </c>
      <c r="M38">
        <v>1561.997867317</v>
      </c>
    </row>
    <row r="39" spans="1:13">
      <c r="A39" t="s">
        <v>4586</v>
      </c>
      <c r="B39">
        <v>1537.7155124309</v>
      </c>
      <c r="C39">
        <v>1545.3473707808</v>
      </c>
      <c r="D39">
        <v>1554.0599830224</v>
      </c>
      <c r="E39">
        <v>1561.69103395</v>
      </c>
      <c r="F39">
        <v>1539.2108275801</v>
      </c>
      <c r="G39">
        <v>1547.2039815068</v>
      </c>
      <c r="H39">
        <v>1555.6246770482</v>
      </c>
      <c r="I39">
        <v>1562.1983856277</v>
      </c>
      <c r="J39">
        <v>1538.6996088098</v>
      </c>
      <c r="K39">
        <v>1547.1601617637</v>
      </c>
      <c r="L39">
        <v>1555.018685948</v>
      </c>
      <c r="M39">
        <v>1561.9972716295</v>
      </c>
    </row>
    <row r="40" spans="1:13">
      <c r="A40" t="s">
        <v>4587</v>
      </c>
      <c r="B40">
        <v>1537.7162834328</v>
      </c>
      <c r="C40">
        <v>1545.3473707808</v>
      </c>
      <c r="D40">
        <v>1554.064894216</v>
      </c>
      <c r="E40">
        <v>1561.6918291817</v>
      </c>
      <c r="F40">
        <v>1539.2104413294</v>
      </c>
      <c r="G40">
        <v>1547.2033989533</v>
      </c>
      <c r="H40">
        <v>1555.6234953758</v>
      </c>
      <c r="I40">
        <v>1562.1727726625</v>
      </c>
      <c r="J40">
        <v>1538.6999948042</v>
      </c>
      <c r="K40">
        <v>1547.1589929159</v>
      </c>
      <c r="L40">
        <v>1555.0153398479</v>
      </c>
      <c r="M40">
        <v>1561.9996543822</v>
      </c>
    </row>
    <row r="41" spans="1:13">
      <c r="A41" t="s">
        <v>4588</v>
      </c>
      <c r="B41">
        <v>1537.7166670535</v>
      </c>
      <c r="C41">
        <v>1545.3469814441</v>
      </c>
      <c r="D41">
        <v>1554.0637149121</v>
      </c>
      <c r="E41">
        <v>1561.6827015218</v>
      </c>
      <c r="F41">
        <v>1539.2098628956</v>
      </c>
      <c r="G41">
        <v>1547.2037873222</v>
      </c>
      <c r="H41">
        <v>1555.6236936041</v>
      </c>
      <c r="I41">
        <v>1562.1805164347</v>
      </c>
      <c r="J41">
        <v>1538.7007649108</v>
      </c>
      <c r="K41">
        <v>1547.1599656865</v>
      </c>
      <c r="L41">
        <v>1555.0149475474</v>
      </c>
      <c r="M41">
        <v>1561.9942951393</v>
      </c>
    </row>
    <row r="42" spans="1:13">
      <c r="A42" t="s">
        <v>4589</v>
      </c>
      <c r="B42">
        <v>1537.7155124309</v>
      </c>
      <c r="C42">
        <v>1545.3473707808</v>
      </c>
      <c r="D42">
        <v>1554.0652879579</v>
      </c>
      <c r="E42">
        <v>1561.6751605181</v>
      </c>
      <c r="F42">
        <v>1539.2094785295</v>
      </c>
      <c r="G42">
        <v>1547.2051504226</v>
      </c>
      <c r="H42">
        <v>1555.6242844402</v>
      </c>
      <c r="I42">
        <v>1562.1890540811</v>
      </c>
      <c r="J42">
        <v>1538.7009588497</v>
      </c>
      <c r="K42">
        <v>1547.1599656865</v>
      </c>
      <c r="L42">
        <v>1555.0161282954</v>
      </c>
      <c r="M42">
        <v>1561.9962801116</v>
      </c>
    </row>
    <row r="43" spans="1:13">
      <c r="A43" t="s">
        <v>4590</v>
      </c>
      <c r="B43">
        <v>1537.7149351202</v>
      </c>
      <c r="C43">
        <v>1545.3458153342</v>
      </c>
      <c r="D43">
        <v>1554.0631271815</v>
      </c>
      <c r="E43">
        <v>1561.6916294039</v>
      </c>
      <c r="F43">
        <v>1539.2092863465</v>
      </c>
      <c r="G43">
        <v>1547.2037873222</v>
      </c>
      <c r="H43">
        <v>1555.6260550267</v>
      </c>
      <c r="I43">
        <v>1562.1658227409</v>
      </c>
      <c r="J43">
        <v>1538.7013429619</v>
      </c>
      <c r="K43">
        <v>1547.159771513</v>
      </c>
      <c r="L43">
        <v>1555.015930222</v>
      </c>
      <c r="M43">
        <v>1561.9972716295</v>
      </c>
    </row>
    <row r="44" spans="1:13">
      <c r="A44" t="s">
        <v>4591</v>
      </c>
      <c r="B44">
        <v>1537.716089742</v>
      </c>
      <c r="C44">
        <v>1545.3487306121</v>
      </c>
      <c r="D44">
        <v>1554.0627334406</v>
      </c>
      <c r="E44">
        <v>1561.6975839682</v>
      </c>
      <c r="F44">
        <v>1539.2100569629</v>
      </c>
      <c r="G44">
        <v>1547.2035931378</v>
      </c>
      <c r="H44">
        <v>1555.6266458646</v>
      </c>
      <c r="I44">
        <v>1562.1787289557</v>
      </c>
      <c r="J44">
        <v>1538.7013429619</v>
      </c>
      <c r="K44">
        <v>1547.1591870892</v>
      </c>
      <c r="L44">
        <v>1555.0169148208</v>
      </c>
      <c r="M44">
        <v>1561.9950887395</v>
      </c>
    </row>
    <row r="45" spans="1:13">
      <c r="A45" t="s">
        <v>4592</v>
      </c>
      <c r="B45">
        <v>1537.7151288107</v>
      </c>
      <c r="C45">
        <v>1545.3465940067</v>
      </c>
      <c r="D45">
        <v>1554.0645023949</v>
      </c>
      <c r="E45">
        <v>1561.6878607895</v>
      </c>
      <c r="F45">
        <v>1539.2117922658</v>
      </c>
      <c r="G45">
        <v>1547.2030086808</v>
      </c>
      <c r="H45">
        <v>1555.6238899079</v>
      </c>
      <c r="I45">
        <v>1562.1888561169</v>
      </c>
      <c r="J45">
        <v>1538.6990307599</v>
      </c>
      <c r="K45">
        <v>1547.1589929159</v>
      </c>
      <c r="L45">
        <v>1555.0167186701</v>
      </c>
      <c r="M45">
        <v>1561.9992566095</v>
      </c>
    </row>
    <row r="46" spans="1:13">
      <c r="A46" t="s">
        <v>4593</v>
      </c>
      <c r="B46">
        <v>1537.7155124309</v>
      </c>
      <c r="C46">
        <v>1545.3479538367</v>
      </c>
      <c r="D46">
        <v>1554.0613582303</v>
      </c>
      <c r="E46">
        <v>1561.6896452058</v>
      </c>
      <c r="F46">
        <v>1539.2112138311</v>
      </c>
      <c r="G46">
        <v>1547.2030086808</v>
      </c>
      <c r="H46">
        <v>1555.6240862118</v>
      </c>
      <c r="I46">
        <v>1562.1884582478</v>
      </c>
      <c r="J46">
        <v>1538.7011509058</v>
      </c>
      <c r="K46">
        <v>1547.1589929159</v>
      </c>
      <c r="L46">
        <v>1555.0177013469</v>
      </c>
      <c r="M46">
        <v>1561.9972716295</v>
      </c>
    </row>
    <row r="47" spans="1:13">
      <c r="A47" t="s">
        <v>4594</v>
      </c>
      <c r="B47">
        <v>1537.7166670535</v>
      </c>
      <c r="C47">
        <v>1545.3481475556</v>
      </c>
      <c r="D47">
        <v>1554.0625375306</v>
      </c>
      <c r="E47">
        <v>1561.6832969693</v>
      </c>
      <c r="F47">
        <v>1539.2106353968</v>
      </c>
      <c r="G47">
        <v>1547.2053465113</v>
      </c>
      <c r="H47">
        <v>1555.6221174018</v>
      </c>
      <c r="I47">
        <v>1562.1791268198</v>
      </c>
      <c r="J47">
        <v>1538.6996088098</v>
      </c>
      <c r="K47">
        <v>1547.1603559373</v>
      </c>
      <c r="L47">
        <v>1555.0161282954</v>
      </c>
      <c r="M47">
        <v>1561.9998522985</v>
      </c>
    </row>
    <row r="48" spans="1:13">
      <c r="A48" t="s">
        <v>4595</v>
      </c>
      <c r="B48">
        <v>1537.7143578099</v>
      </c>
      <c r="C48">
        <v>1545.3469814441</v>
      </c>
      <c r="D48">
        <v>1554.0645023949</v>
      </c>
      <c r="E48">
        <v>1561.6807173463</v>
      </c>
      <c r="F48">
        <v>1539.2102491461</v>
      </c>
      <c r="G48">
        <v>1547.2026184085</v>
      </c>
      <c r="H48">
        <v>1555.6234953758</v>
      </c>
      <c r="I48">
        <v>1562.1815101274</v>
      </c>
      <c r="J48">
        <v>1538.7015350181</v>
      </c>
      <c r="K48">
        <v>1547.1601617637</v>
      </c>
      <c r="L48">
        <v>1555.0135706513</v>
      </c>
      <c r="M48">
        <v>1561.9968757984</v>
      </c>
    </row>
    <row r="49" spans="1:13">
      <c r="A49" t="s">
        <v>4596</v>
      </c>
      <c r="B49">
        <v>1537.7155124309</v>
      </c>
      <c r="C49">
        <v>1545.3462046704</v>
      </c>
      <c r="D49">
        <v>1554.0633230916</v>
      </c>
      <c r="E49">
        <v>1561.6955978153</v>
      </c>
      <c r="F49">
        <v>1539.2114060146</v>
      </c>
      <c r="G49">
        <v>1547.2051504226</v>
      </c>
      <c r="H49">
        <v>1555.6219210985</v>
      </c>
      <c r="I49">
        <v>1562.1759497347</v>
      </c>
      <c r="J49">
        <v>1538.6999948042</v>
      </c>
      <c r="K49">
        <v>1547.1607461883</v>
      </c>
      <c r="L49">
        <v>1555.0155379212</v>
      </c>
      <c r="M49">
        <v>1561.9962801116</v>
      </c>
    </row>
    <row r="50" spans="1:13">
      <c r="A50" t="s">
        <v>4597</v>
      </c>
      <c r="B50">
        <v>1537.7135886904</v>
      </c>
      <c r="C50">
        <v>1545.3473707808</v>
      </c>
      <c r="D50">
        <v>1554.0629293507</v>
      </c>
      <c r="E50">
        <v>1561.6846857023</v>
      </c>
      <c r="F50">
        <v>1539.2106353968</v>
      </c>
      <c r="G50">
        <v>1547.2059290662</v>
      </c>
      <c r="H50">
        <v>1555.6262532556</v>
      </c>
      <c r="I50">
        <v>1562.1912375133</v>
      </c>
      <c r="J50">
        <v>1538.6998027484</v>
      </c>
      <c r="K50">
        <v>1547.1615247872</v>
      </c>
      <c r="L50">
        <v>1555.0177013469</v>
      </c>
      <c r="M50">
        <v>1561.9938973693</v>
      </c>
    </row>
    <row r="51" spans="1:13">
      <c r="A51" t="s">
        <v>4598</v>
      </c>
      <c r="B51">
        <v>1537.7157061215</v>
      </c>
      <c r="C51">
        <v>1545.3479538367</v>
      </c>
      <c r="D51">
        <v>1554.0633230916</v>
      </c>
      <c r="E51">
        <v>1561.6924246363</v>
      </c>
      <c r="F51">
        <v>1539.2112138311</v>
      </c>
      <c r="G51">
        <v>1547.2024242243</v>
      </c>
      <c r="H51">
        <v>1555.6244807442</v>
      </c>
      <c r="I51">
        <v>1562.1821040146</v>
      </c>
      <c r="J51">
        <v>1538.7015350181</v>
      </c>
      <c r="K51">
        <v>1547.1593831662</v>
      </c>
      <c r="L51">
        <v>1555.0169148208</v>
      </c>
      <c r="M51">
        <v>1561.999456466</v>
      </c>
    </row>
    <row r="52" spans="1:13">
      <c r="A52" t="s">
        <v>4599</v>
      </c>
      <c r="B52">
        <v>1537.7157061215</v>
      </c>
      <c r="C52">
        <v>1545.3465940067</v>
      </c>
      <c r="D52">
        <v>1554.0652879579</v>
      </c>
      <c r="E52">
        <v>1561.7035366383</v>
      </c>
      <c r="F52">
        <v>1539.2089000965</v>
      </c>
      <c r="G52">
        <v>1547.2033989533</v>
      </c>
      <c r="H52">
        <v>1555.6246770482</v>
      </c>
      <c r="I52">
        <v>1562.1809142998</v>
      </c>
      <c r="J52">
        <v>1538.7011509058</v>
      </c>
      <c r="K52">
        <v>1547.1576298968</v>
      </c>
      <c r="L52">
        <v>1555.0177013469</v>
      </c>
      <c r="M52">
        <v>1561.9909208919</v>
      </c>
    </row>
    <row r="53" spans="1:13">
      <c r="A53" t="s">
        <v>4600</v>
      </c>
      <c r="B53">
        <v>1537.7164752431</v>
      </c>
      <c r="C53">
        <v>1545.3475644996</v>
      </c>
      <c r="D53">
        <v>1554.0645023949</v>
      </c>
      <c r="E53">
        <v>1561.690836112</v>
      </c>
      <c r="F53">
        <v>1539.2104413294</v>
      </c>
      <c r="G53">
        <v>1547.2049562378</v>
      </c>
      <c r="H53">
        <v>1555.6227082367</v>
      </c>
      <c r="I53">
        <v>1562.1840894643</v>
      </c>
      <c r="J53">
        <v>1538.7011509058</v>
      </c>
      <c r="K53">
        <v>1547.1611345359</v>
      </c>
      <c r="L53">
        <v>1555.0180955718</v>
      </c>
      <c r="M53">
        <v>1561.9986609209</v>
      </c>
    </row>
    <row r="54" spans="1:13">
      <c r="A54" t="s">
        <v>4601</v>
      </c>
      <c r="B54">
        <v>1537.7172443655</v>
      </c>
      <c r="C54">
        <v>1545.3465940067</v>
      </c>
      <c r="D54">
        <v>1554.0629293507</v>
      </c>
      <c r="E54">
        <v>1561.6991705666</v>
      </c>
      <c r="F54">
        <v>1539.2110197635</v>
      </c>
      <c r="G54">
        <v>1547.2035931378</v>
      </c>
      <c r="H54">
        <v>1555.6244807442</v>
      </c>
      <c r="I54">
        <v>1562.1711851017</v>
      </c>
      <c r="J54">
        <v>1538.7013429619</v>
      </c>
      <c r="K54">
        <v>1547.1586026658</v>
      </c>
      <c r="L54">
        <v>1555.0157340716</v>
      </c>
      <c r="M54">
        <v>1562.0048157443</v>
      </c>
    </row>
    <row r="55" spans="1:13">
      <c r="A55" t="s">
        <v>4602</v>
      </c>
      <c r="B55">
        <v>1537.7149351202</v>
      </c>
      <c r="C55">
        <v>1545.3469814441</v>
      </c>
      <c r="D55">
        <v>1554.0668590862</v>
      </c>
      <c r="E55">
        <v>1561.685478988</v>
      </c>
      <c r="F55">
        <v>1539.2106353968</v>
      </c>
      <c r="G55">
        <v>1547.204762053</v>
      </c>
      <c r="H55">
        <v>1555.6223156298</v>
      </c>
      <c r="I55">
        <v>1562.1866707506</v>
      </c>
      <c r="J55">
        <v>1538.6999948042</v>
      </c>
      <c r="K55">
        <v>1547.1609403621</v>
      </c>
      <c r="L55">
        <v>1555.0143571741</v>
      </c>
      <c r="M55">
        <v>1561.9974714855</v>
      </c>
    </row>
    <row r="56" spans="1:13">
      <c r="A56" t="s">
        <v>4603</v>
      </c>
      <c r="B56">
        <v>1537.7162834328</v>
      </c>
      <c r="C56">
        <v>1545.3483412747</v>
      </c>
      <c r="D56">
        <v>1554.0601789318</v>
      </c>
      <c r="E56">
        <v>1561.6898449831</v>
      </c>
      <c r="F56">
        <v>1539.2121766331</v>
      </c>
      <c r="G56">
        <v>1547.2028144965</v>
      </c>
      <c r="H56">
        <v>1555.6244807442</v>
      </c>
      <c r="I56">
        <v>1562.186472787</v>
      </c>
      <c r="J56">
        <v>1538.6994167541</v>
      </c>
      <c r="K56">
        <v>1547.1576298968</v>
      </c>
      <c r="L56">
        <v>1555.0135706513</v>
      </c>
      <c r="M56">
        <v>1561.9931037702</v>
      </c>
    </row>
    <row r="57" spans="1:13">
      <c r="A57" t="s">
        <v>4604</v>
      </c>
      <c r="B57">
        <v>1537.7153206207</v>
      </c>
      <c r="C57">
        <v>1545.347177062</v>
      </c>
      <c r="D57">
        <v>1554.0631271815</v>
      </c>
      <c r="E57">
        <v>1561.6948045194</v>
      </c>
      <c r="F57">
        <v>1539.2119844495</v>
      </c>
      <c r="G57">
        <v>1547.2033989533</v>
      </c>
      <c r="H57">
        <v>1555.6229064648</v>
      </c>
      <c r="I57">
        <v>1562.1956063367</v>
      </c>
      <c r="J57">
        <v>1538.7009588497</v>
      </c>
      <c r="K57">
        <v>1547.1584084926</v>
      </c>
      <c r="L57">
        <v>1555.0169148208</v>
      </c>
      <c r="M57">
        <v>1561.9970737139</v>
      </c>
    </row>
    <row r="58" spans="1:13">
      <c r="A58" t="s">
        <v>4605</v>
      </c>
      <c r="B58">
        <v>1537.716858864</v>
      </c>
      <c r="C58">
        <v>1545.3473707808</v>
      </c>
      <c r="D58">
        <v>1554.0623397</v>
      </c>
      <c r="E58">
        <v>1561.6852811514</v>
      </c>
      <c r="F58">
        <v>1539.2102491461</v>
      </c>
      <c r="G58">
        <v>1547.2037873222</v>
      </c>
      <c r="H58">
        <v>1555.6248752768</v>
      </c>
      <c r="I58">
        <v>1562.1688018257</v>
      </c>
      <c r="J58">
        <v>1538.7009588497</v>
      </c>
      <c r="K58">
        <v>1547.1599656865</v>
      </c>
      <c r="L58">
        <v>1555.0175051961</v>
      </c>
      <c r="M58">
        <v>1561.9986609209</v>
      </c>
    </row>
    <row r="59" spans="1:13">
      <c r="A59" t="s">
        <v>4606</v>
      </c>
      <c r="B59">
        <v>1537.7157061215</v>
      </c>
      <c r="C59">
        <v>1545.3473707808</v>
      </c>
      <c r="D59">
        <v>1554.0603748412</v>
      </c>
      <c r="E59">
        <v>1561.6940112242</v>
      </c>
      <c r="F59">
        <v>1539.2089000965</v>
      </c>
      <c r="G59">
        <v>1547.204762053</v>
      </c>
      <c r="H59">
        <v>1555.6242844402</v>
      </c>
      <c r="I59">
        <v>1562.1761476957</v>
      </c>
      <c r="J59">
        <v>1538.7028850614</v>
      </c>
      <c r="K59">
        <v>1547.1609403621</v>
      </c>
      <c r="L59">
        <v>1555.0169148208</v>
      </c>
      <c r="M59">
        <v>1561.9980671732</v>
      </c>
    </row>
    <row r="60" spans="1:13">
      <c r="A60" t="s">
        <v>4607</v>
      </c>
      <c r="B60">
        <v>1537.7162834328</v>
      </c>
      <c r="C60">
        <v>1545.3467877254</v>
      </c>
      <c r="D60">
        <v>1554.0645023949</v>
      </c>
      <c r="E60">
        <v>1561.6811130173</v>
      </c>
      <c r="F60">
        <v>1539.2114060146</v>
      </c>
      <c r="G60">
        <v>1547.2033989533</v>
      </c>
      <c r="H60">
        <v>1555.6254661138</v>
      </c>
      <c r="I60">
        <v>1562.1785309941</v>
      </c>
      <c r="J60">
        <v>1538.7021130698</v>
      </c>
      <c r="K60">
        <v>1547.1603559373</v>
      </c>
      <c r="L60">
        <v>1555.0169148208</v>
      </c>
      <c r="M60">
        <v>1561.9968757984</v>
      </c>
    </row>
    <row r="61" spans="1:13">
      <c r="A61" t="s">
        <v>4608</v>
      </c>
      <c r="B61">
        <v>1537.7180134887</v>
      </c>
      <c r="C61">
        <v>1545.3479538367</v>
      </c>
      <c r="D61">
        <v>1554.0617500498</v>
      </c>
      <c r="E61">
        <v>1561.6828993577</v>
      </c>
      <c r="F61">
        <v>1539.2100569629</v>
      </c>
      <c r="G61">
        <v>1547.2032028651</v>
      </c>
      <c r="H61">
        <v>1555.6242844402</v>
      </c>
      <c r="I61">
        <v>1562.1795227434</v>
      </c>
      <c r="J61">
        <v>1538.7003807989</v>
      </c>
      <c r="K61">
        <v>1547.1599656865</v>
      </c>
      <c r="L61">
        <v>1555.0163244459</v>
      </c>
      <c r="M61">
        <v>1561.9960802559</v>
      </c>
    </row>
    <row r="62" spans="1:13">
      <c r="A62" t="s">
        <v>4609</v>
      </c>
      <c r="B62">
        <v>1537.7155124309</v>
      </c>
      <c r="C62">
        <v>1545.3458153342</v>
      </c>
      <c r="D62">
        <v>1554.0658776108</v>
      </c>
      <c r="E62">
        <v>1561.6759537941</v>
      </c>
      <c r="F62">
        <v>1539.2102491461</v>
      </c>
      <c r="G62">
        <v>1547.2039815068</v>
      </c>
      <c r="H62">
        <v>1555.6258587223</v>
      </c>
      <c r="I62">
        <v>1562.1912375133</v>
      </c>
      <c r="J62">
        <v>1538.702691122</v>
      </c>
      <c r="K62">
        <v>1547.1601617637</v>
      </c>
      <c r="L62">
        <v>1555.0165205965</v>
      </c>
      <c r="M62">
        <v>1561.999456466</v>
      </c>
    </row>
    <row r="63" spans="1:13">
      <c r="A63" t="s">
        <v>4610</v>
      </c>
      <c r="B63">
        <v>1537.7135886904</v>
      </c>
      <c r="C63">
        <v>1545.3458153342</v>
      </c>
      <c r="D63">
        <v>1554.0637149121</v>
      </c>
      <c r="E63">
        <v>1561.6842880899</v>
      </c>
      <c r="F63">
        <v>1539.2108275801</v>
      </c>
      <c r="G63">
        <v>1547.2033989533</v>
      </c>
      <c r="H63">
        <v>1555.6254661138</v>
      </c>
      <c r="I63">
        <v>1562.1761476957</v>
      </c>
      <c r="J63">
        <v>1538.7023070091</v>
      </c>
      <c r="K63">
        <v>1547.1589929159</v>
      </c>
      <c r="L63">
        <v>1555.0133725785</v>
      </c>
      <c r="M63">
        <v>1561.9984630049</v>
      </c>
    </row>
    <row r="64" spans="1:13">
      <c r="A64" t="s">
        <v>4611</v>
      </c>
      <c r="B64">
        <v>1537.7157061215</v>
      </c>
      <c r="C64">
        <v>1545.348536893</v>
      </c>
      <c r="D64">
        <v>1554.063912743</v>
      </c>
      <c r="E64">
        <v>1561.6775422881</v>
      </c>
      <c r="F64">
        <v>1539.2104413294</v>
      </c>
      <c r="G64">
        <v>1547.2049562378</v>
      </c>
      <c r="H64">
        <v>1555.6270403983</v>
      </c>
      <c r="I64">
        <v>1562.1991813762</v>
      </c>
      <c r="J64">
        <v>1538.7038472276</v>
      </c>
      <c r="K64">
        <v>1547.159771513</v>
      </c>
      <c r="L64">
        <v>1555.0169148208</v>
      </c>
      <c r="M64">
        <v>1561.9970737139</v>
      </c>
    </row>
    <row r="65" spans="1:13">
      <c r="A65" t="s">
        <v>4612</v>
      </c>
      <c r="B65">
        <v>1537.7162834328</v>
      </c>
      <c r="C65">
        <v>1545.3475644996</v>
      </c>
      <c r="D65">
        <v>1554.0660735216</v>
      </c>
      <c r="E65">
        <v>1561.6834948054</v>
      </c>
      <c r="F65">
        <v>1539.2094785295</v>
      </c>
      <c r="G65">
        <v>1547.2024242243</v>
      </c>
      <c r="H65">
        <v>1555.625267885</v>
      </c>
      <c r="I65">
        <v>1562.1860768599</v>
      </c>
      <c r="J65">
        <v>1538.6996088098</v>
      </c>
      <c r="K65">
        <v>1547.1584084926</v>
      </c>
      <c r="L65">
        <v>1555.0155379212</v>
      </c>
      <c r="M65">
        <v>1562.0000521551</v>
      </c>
    </row>
    <row r="66" spans="1:13">
      <c r="A66" t="s">
        <v>4613</v>
      </c>
      <c r="B66">
        <v>1537.7137823806</v>
      </c>
      <c r="C66">
        <v>1545.3467877254</v>
      </c>
      <c r="D66">
        <v>1554.0617500498</v>
      </c>
      <c r="E66">
        <v>1561.7065120205</v>
      </c>
      <c r="F66">
        <v>1539.2098628956</v>
      </c>
      <c r="G66">
        <v>1547.2030086808</v>
      </c>
      <c r="H66">
        <v>1555.625267885</v>
      </c>
      <c r="I66">
        <v>1562.1723748016</v>
      </c>
      <c r="J66">
        <v>1538.7003807989</v>
      </c>
      <c r="K66">
        <v>1547.1589929159</v>
      </c>
      <c r="L66">
        <v>1555.0161282954</v>
      </c>
      <c r="M66">
        <v>1561.9917144887</v>
      </c>
    </row>
    <row r="67" spans="1:13">
      <c r="A67" t="s">
        <v>4614</v>
      </c>
      <c r="B67">
        <v>1537.7157061215</v>
      </c>
      <c r="C67">
        <v>1545.3479538367</v>
      </c>
      <c r="D67">
        <v>1554.0631271815</v>
      </c>
      <c r="E67">
        <v>1561.6884543014</v>
      </c>
      <c r="F67">
        <v>1539.2094785295</v>
      </c>
      <c r="G67">
        <v>1547.2037873222</v>
      </c>
      <c r="H67">
        <v>1555.6244807442</v>
      </c>
      <c r="I67">
        <v>1562.1844873312</v>
      </c>
      <c r="J67">
        <v>1538.7009588497</v>
      </c>
      <c r="K67">
        <v>1547.1599656865</v>
      </c>
      <c r="L67">
        <v>1555.0147513973</v>
      </c>
      <c r="M67">
        <v>1561.9956844254</v>
      </c>
    </row>
    <row r="68" spans="1:13">
      <c r="A68" t="s">
        <v>4615</v>
      </c>
      <c r="B68">
        <v>1537.7143578099</v>
      </c>
      <c r="C68">
        <v>1545.3467877254</v>
      </c>
      <c r="D68">
        <v>1554.063912743</v>
      </c>
      <c r="E68">
        <v>1561.6783355666</v>
      </c>
      <c r="F68">
        <v>1539.2112138311</v>
      </c>
      <c r="G68">
        <v>1547.2037873222</v>
      </c>
      <c r="H68">
        <v>1555.6262532556</v>
      </c>
      <c r="I68">
        <v>1562.1846852943</v>
      </c>
      <c r="J68">
        <v>1538.7003807989</v>
      </c>
      <c r="K68">
        <v>1547.1587987426</v>
      </c>
      <c r="L68">
        <v>1555.0155379212</v>
      </c>
      <c r="M68">
        <v>1561.9954865101</v>
      </c>
    </row>
    <row r="69" spans="1:13">
      <c r="A69" t="s">
        <v>4616</v>
      </c>
      <c r="B69">
        <v>1537.7162834328</v>
      </c>
      <c r="C69">
        <v>1545.3463983889</v>
      </c>
      <c r="D69">
        <v>1554.06155414</v>
      </c>
      <c r="E69">
        <v>1561.6745650767</v>
      </c>
      <c r="F69">
        <v>1539.2114060146</v>
      </c>
      <c r="G69">
        <v>1547.2053465113</v>
      </c>
      <c r="H69">
        <v>1555.6242844402</v>
      </c>
      <c r="I69">
        <v>1562.195210405</v>
      </c>
      <c r="J69">
        <v>1538.6994167541</v>
      </c>
      <c r="K69">
        <v>1547.1589929159</v>
      </c>
      <c r="L69">
        <v>1555.0194724759</v>
      </c>
      <c r="M69">
        <v>1561.9968757984</v>
      </c>
    </row>
    <row r="70" spans="1:13">
      <c r="A70" t="s">
        <v>4617</v>
      </c>
      <c r="B70">
        <v>1537.7141660001</v>
      </c>
      <c r="C70">
        <v>1545.3469814441</v>
      </c>
      <c r="D70">
        <v>1554.0637149121</v>
      </c>
      <c r="E70">
        <v>1561.69202702</v>
      </c>
      <c r="F70">
        <v>1539.2110197635</v>
      </c>
      <c r="G70">
        <v>1547.2032028651</v>
      </c>
      <c r="H70">
        <v>1555.6242844402</v>
      </c>
      <c r="I70">
        <v>1562.1791268198</v>
      </c>
      <c r="J70">
        <v>1538.7007649108</v>
      </c>
      <c r="K70">
        <v>1547.1595773396</v>
      </c>
      <c r="L70">
        <v>1555.0157340716</v>
      </c>
      <c r="M70">
        <v>1561.9992566095</v>
      </c>
    </row>
    <row r="71" spans="1:13">
      <c r="A71" t="s">
        <v>4618</v>
      </c>
      <c r="B71">
        <v>1537.7143578099</v>
      </c>
      <c r="C71">
        <v>1545.3473707808</v>
      </c>
      <c r="D71">
        <v>1554.0637149121</v>
      </c>
      <c r="E71">
        <v>1561.6868677248</v>
      </c>
      <c r="F71">
        <v>1539.2112138311</v>
      </c>
      <c r="G71">
        <v>1547.2041775952</v>
      </c>
      <c r="H71">
        <v>1555.6246770482</v>
      </c>
      <c r="I71">
        <v>1562.1741622661</v>
      </c>
      <c r="J71">
        <v>1538.7005728548</v>
      </c>
      <c r="K71">
        <v>1547.1589929159</v>
      </c>
      <c r="L71">
        <v>1555.0155379212</v>
      </c>
      <c r="M71">
        <v>1561.9944930542</v>
      </c>
    </row>
    <row r="72" spans="1:13">
      <c r="A72" t="s">
        <v>4619</v>
      </c>
      <c r="B72">
        <v>1537.7151288107</v>
      </c>
      <c r="C72">
        <v>1545.3469814441</v>
      </c>
      <c r="D72">
        <v>1554.0641086534</v>
      </c>
      <c r="E72">
        <v>1561.6834948054</v>
      </c>
      <c r="F72">
        <v>1539.2100569629</v>
      </c>
      <c r="G72">
        <v>1547.2043717798</v>
      </c>
      <c r="H72">
        <v>1555.6238899079</v>
      </c>
      <c r="I72">
        <v>1562.1769434215</v>
      </c>
      <c r="J72">
        <v>1538.7023070091</v>
      </c>
      <c r="K72">
        <v>1547.1589929159</v>
      </c>
      <c r="L72">
        <v>1555.0151436976</v>
      </c>
      <c r="M72">
        <v>1561.9956844254</v>
      </c>
    </row>
    <row r="73" spans="1:13">
      <c r="A73" t="s">
        <v>4620</v>
      </c>
      <c r="B73">
        <v>1537.7128195717</v>
      </c>
      <c r="C73">
        <v>1545.347177062</v>
      </c>
      <c r="D73">
        <v>1554.0643045638</v>
      </c>
      <c r="E73">
        <v>1561.7037344795</v>
      </c>
      <c r="F73">
        <v>1539.2106353968</v>
      </c>
      <c r="G73">
        <v>1547.2053465113</v>
      </c>
      <c r="H73">
        <v>1555.6240862118</v>
      </c>
      <c r="I73">
        <v>1562.1777372074</v>
      </c>
      <c r="J73">
        <v>1538.7005728548</v>
      </c>
      <c r="K73">
        <v>1547.1603559373</v>
      </c>
      <c r="L73">
        <v>1555.0161282954</v>
      </c>
      <c r="M73">
        <v>1561.9972716295</v>
      </c>
    </row>
    <row r="74" spans="1:13">
      <c r="A74" t="s">
        <v>4621</v>
      </c>
      <c r="B74">
        <v>1537.7149351202</v>
      </c>
      <c r="C74">
        <v>1545.3477582185</v>
      </c>
      <c r="D74">
        <v>1554.0617500498</v>
      </c>
      <c r="E74">
        <v>1561.6918291817</v>
      </c>
      <c r="F74">
        <v>1539.2096707125</v>
      </c>
      <c r="G74">
        <v>1547.204762053</v>
      </c>
      <c r="H74">
        <v>1555.6234953758</v>
      </c>
      <c r="I74">
        <v>1562.181112262</v>
      </c>
      <c r="J74">
        <v>1538.7003807989</v>
      </c>
      <c r="K74">
        <v>1547.1595773396</v>
      </c>
      <c r="L74">
        <v>1555.0175051961</v>
      </c>
      <c r="M74">
        <v>1561.9980671732</v>
      </c>
    </row>
    <row r="75" spans="1:13">
      <c r="A75" t="s">
        <v>4622</v>
      </c>
      <c r="B75">
        <v>1537.7155124309</v>
      </c>
      <c r="C75">
        <v>1545.3473707808</v>
      </c>
      <c r="D75">
        <v>1554.0700032731</v>
      </c>
      <c r="E75">
        <v>1561.6805175713</v>
      </c>
      <c r="F75">
        <v>1539.2094785295</v>
      </c>
      <c r="G75">
        <v>1547.2037873222</v>
      </c>
      <c r="H75">
        <v>1555.6250715809</v>
      </c>
      <c r="I75">
        <v>1562.1807143968</v>
      </c>
      <c r="J75">
        <v>1538.7015350181</v>
      </c>
      <c r="K75">
        <v>1547.1584084926</v>
      </c>
      <c r="L75">
        <v>1555.0171109715</v>
      </c>
      <c r="M75">
        <v>1561.9952866546</v>
      </c>
    </row>
    <row r="76" spans="1:13">
      <c r="A76" t="s">
        <v>4623</v>
      </c>
      <c r="B76">
        <v>1537.7166670535</v>
      </c>
      <c r="C76">
        <v>1545.3465940067</v>
      </c>
      <c r="D76">
        <v>1554.0631271815</v>
      </c>
      <c r="E76">
        <v>1561.6832969693</v>
      </c>
      <c r="F76">
        <v>1539.2110197635</v>
      </c>
      <c r="G76">
        <v>1547.2049562378</v>
      </c>
      <c r="H76">
        <v>1555.6244807442</v>
      </c>
      <c r="I76">
        <v>1562.1870686188</v>
      </c>
      <c r="J76">
        <v>1538.7003807989</v>
      </c>
      <c r="K76">
        <v>1547.1603559373</v>
      </c>
      <c r="L76">
        <v>1555.015930222</v>
      </c>
      <c r="M76">
        <v>1561.9970737139</v>
      </c>
    </row>
    <row r="77" spans="1:13">
      <c r="A77" t="s">
        <v>4624</v>
      </c>
      <c r="B77">
        <v>1537.7172443655</v>
      </c>
      <c r="C77">
        <v>1545.3473707808</v>
      </c>
      <c r="D77">
        <v>1554.0629293507</v>
      </c>
      <c r="E77">
        <v>1561.695004298</v>
      </c>
      <c r="F77">
        <v>1539.2106353968</v>
      </c>
      <c r="G77">
        <v>1547.2041775952</v>
      </c>
      <c r="H77">
        <v>1555.6234953758</v>
      </c>
      <c r="I77">
        <v>1562.1920332545</v>
      </c>
      <c r="J77">
        <v>1538.6976826063</v>
      </c>
      <c r="K77">
        <v>1547.1603559373</v>
      </c>
      <c r="L77">
        <v>1555.0161282954</v>
      </c>
      <c r="M77">
        <v>1561.9948908245</v>
      </c>
    </row>
    <row r="78" spans="1:13">
      <c r="A78" t="s">
        <v>4625</v>
      </c>
      <c r="B78">
        <v>1537.7162834328</v>
      </c>
      <c r="C78">
        <v>1545.3467877254</v>
      </c>
      <c r="D78">
        <v>1554.0656797793</v>
      </c>
      <c r="E78">
        <v>1561.6840902536</v>
      </c>
      <c r="F78">
        <v>1539.2110197635</v>
      </c>
      <c r="G78">
        <v>1547.2033989533</v>
      </c>
      <c r="H78">
        <v>1555.6254661138</v>
      </c>
      <c r="I78">
        <v>1562.1791268198</v>
      </c>
      <c r="J78">
        <v>1538.7007649108</v>
      </c>
      <c r="K78">
        <v>1547.1609403621</v>
      </c>
      <c r="L78">
        <v>1555.0169148208</v>
      </c>
      <c r="M78">
        <v>1561.9986609209</v>
      </c>
    </row>
    <row r="79" spans="1:13">
      <c r="A79" t="s">
        <v>4626</v>
      </c>
      <c r="B79">
        <v>1537.7162834328</v>
      </c>
      <c r="C79">
        <v>1545.3475644996</v>
      </c>
      <c r="D79">
        <v>1554.0645023949</v>
      </c>
      <c r="E79">
        <v>1561.685478988</v>
      </c>
      <c r="F79">
        <v>1539.2089000965</v>
      </c>
      <c r="G79">
        <v>1547.2024242243</v>
      </c>
      <c r="H79">
        <v>1555.6219210985</v>
      </c>
      <c r="I79">
        <v>1562.164831009</v>
      </c>
      <c r="J79">
        <v>1538.7009588497</v>
      </c>
      <c r="K79">
        <v>1547.1584084926</v>
      </c>
      <c r="L79">
        <v>1555.0171109715</v>
      </c>
      <c r="M79">
        <v>1562.0004479879</v>
      </c>
    </row>
    <row r="80" spans="1:13">
      <c r="A80" t="s">
        <v>4627</v>
      </c>
      <c r="B80">
        <v>1537.716858864</v>
      </c>
      <c r="C80">
        <v>1545.3475644996</v>
      </c>
      <c r="D80">
        <v>1554.0633230916</v>
      </c>
      <c r="E80">
        <v>1561.6836926416</v>
      </c>
      <c r="F80">
        <v>1539.2100569629</v>
      </c>
      <c r="G80">
        <v>1547.2037873222</v>
      </c>
      <c r="H80">
        <v>1555.6232990721</v>
      </c>
      <c r="I80">
        <v>1562.1825018804</v>
      </c>
      <c r="J80">
        <v>1538.7013429619</v>
      </c>
      <c r="K80">
        <v>1547.1593831662</v>
      </c>
      <c r="L80">
        <v>1555.0145533241</v>
      </c>
      <c r="M80">
        <v>1561.999456466</v>
      </c>
    </row>
    <row r="81" spans="1:13">
      <c r="A81" t="s">
        <v>4628</v>
      </c>
      <c r="B81">
        <v>1537.7176298673</v>
      </c>
      <c r="C81">
        <v>1545.3462046704</v>
      </c>
      <c r="D81">
        <v>1554.0633230916</v>
      </c>
      <c r="E81">
        <v>1561.6807173463</v>
      </c>
      <c r="F81">
        <v>1539.2114060146</v>
      </c>
      <c r="G81">
        <v>1547.2030086808</v>
      </c>
      <c r="H81">
        <v>1555.6229064648</v>
      </c>
      <c r="I81">
        <v>1562.1825018804</v>
      </c>
      <c r="J81">
        <v>1538.7003807989</v>
      </c>
      <c r="K81">
        <v>1547.1603559373</v>
      </c>
      <c r="L81">
        <v>1555.0151436976</v>
      </c>
      <c r="M81">
        <v>1561.9996543822</v>
      </c>
    </row>
    <row r="82" spans="1:13">
      <c r="A82" t="s">
        <v>4629</v>
      </c>
      <c r="B82">
        <v>1537.716858864</v>
      </c>
      <c r="C82">
        <v>1545.347177062</v>
      </c>
      <c r="D82">
        <v>1554.0631271815</v>
      </c>
      <c r="E82">
        <v>1561.6862722745</v>
      </c>
      <c r="F82">
        <v>1539.2096707125</v>
      </c>
      <c r="G82">
        <v>1547.2041775952</v>
      </c>
      <c r="H82">
        <v>1555.6236936041</v>
      </c>
      <c r="I82">
        <v>1562.1717809218</v>
      </c>
      <c r="J82">
        <v>1538.7019210135</v>
      </c>
      <c r="K82">
        <v>1547.1584084926</v>
      </c>
      <c r="L82">
        <v>1555.0171109715</v>
      </c>
      <c r="M82">
        <v>1561.9942951393</v>
      </c>
    </row>
    <row r="83" spans="1:13">
      <c r="A83" t="s">
        <v>4630</v>
      </c>
      <c r="B83">
        <v>1537.7158979317</v>
      </c>
      <c r="C83">
        <v>1545.3473707808</v>
      </c>
      <c r="D83">
        <v>1554.0631271815</v>
      </c>
      <c r="E83">
        <v>1561.690638274</v>
      </c>
      <c r="F83">
        <v>1539.2125628848</v>
      </c>
      <c r="G83">
        <v>1547.2043717798</v>
      </c>
      <c r="H83">
        <v>1555.6238899079</v>
      </c>
      <c r="I83">
        <v>1562.1834955756</v>
      </c>
      <c r="J83">
        <v>1538.7011509058</v>
      </c>
      <c r="K83">
        <v>1547.1587987426</v>
      </c>
      <c r="L83">
        <v>1555.0173090453</v>
      </c>
      <c r="M83">
        <v>1561.996478027</v>
      </c>
    </row>
    <row r="84" spans="1:13">
      <c r="A84" t="s">
        <v>4631</v>
      </c>
      <c r="B84">
        <v>1537.716089742</v>
      </c>
      <c r="C84">
        <v>1545.347177062</v>
      </c>
      <c r="D84">
        <v>1554.0627334406</v>
      </c>
      <c r="E84">
        <v>1561.6733741954</v>
      </c>
      <c r="F84">
        <v>1539.2106353968</v>
      </c>
      <c r="G84">
        <v>1547.2053465113</v>
      </c>
      <c r="H84">
        <v>1555.6232990721</v>
      </c>
      <c r="I84">
        <v>1562.1771413827</v>
      </c>
      <c r="J84">
        <v>1538.7001868601</v>
      </c>
      <c r="K84">
        <v>1547.159771513</v>
      </c>
      <c r="L84">
        <v>1555.0167186701</v>
      </c>
      <c r="M84">
        <v>1561.999456466</v>
      </c>
    </row>
    <row r="85" spans="1:13">
      <c r="A85" t="s">
        <v>4632</v>
      </c>
      <c r="B85">
        <v>1537.7162834328</v>
      </c>
      <c r="C85">
        <v>1545.3463983889</v>
      </c>
      <c r="D85">
        <v>1554.0654838686</v>
      </c>
      <c r="E85">
        <v>1561.6944088415</v>
      </c>
      <c r="F85">
        <v>1539.2108275801</v>
      </c>
      <c r="G85">
        <v>1547.2028144965</v>
      </c>
      <c r="H85">
        <v>1555.6250715809</v>
      </c>
      <c r="I85">
        <v>1562.2005710268</v>
      </c>
      <c r="J85">
        <v>1538.7015350181</v>
      </c>
      <c r="K85">
        <v>1547.1589929159</v>
      </c>
      <c r="L85">
        <v>1555.0169148208</v>
      </c>
      <c r="M85">
        <v>1561.9980671732</v>
      </c>
    </row>
    <row r="86" spans="1:13">
      <c r="A86" t="s">
        <v>4633</v>
      </c>
      <c r="B86">
        <v>1537.7139741903</v>
      </c>
      <c r="C86">
        <v>1545.3473707808</v>
      </c>
      <c r="D86">
        <v>1554.0666631752</v>
      </c>
      <c r="E86">
        <v>1561.6807173463</v>
      </c>
      <c r="F86">
        <v>1539.2100569629</v>
      </c>
      <c r="G86">
        <v>1547.2039815068</v>
      </c>
      <c r="H86">
        <v>1555.6248752768</v>
      </c>
      <c r="I86">
        <v>1562.1830977092</v>
      </c>
      <c r="J86">
        <v>1538.7024990655</v>
      </c>
      <c r="K86">
        <v>1547.1587987426</v>
      </c>
      <c r="L86">
        <v>1555.0153398479</v>
      </c>
      <c r="M86">
        <v>1561.9940952841</v>
      </c>
    </row>
    <row r="87" spans="1:13">
      <c r="A87" t="s">
        <v>4634</v>
      </c>
      <c r="B87">
        <v>1537.7155124309</v>
      </c>
      <c r="C87">
        <v>1545.3475644996</v>
      </c>
      <c r="D87">
        <v>1554.06155414</v>
      </c>
      <c r="E87">
        <v>1561.6789310108</v>
      </c>
      <c r="F87">
        <v>1539.2108275801</v>
      </c>
      <c r="G87">
        <v>1547.2026184085</v>
      </c>
      <c r="H87">
        <v>1555.6244807442</v>
      </c>
      <c r="I87">
        <v>1562.1860768599</v>
      </c>
      <c r="J87">
        <v>1538.7023070091</v>
      </c>
      <c r="K87">
        <v>1547.1589929159</v>
      </c>
      <c r="L87">
        <v>1555.0137668012</v>
      </c>
      <c r="M87">
        <v>1562.0020371421</v>
      </c>
    </row>
    <row r="88" spans="1:13">
      <c r="A88" t="s">
        <v>4635</v>
      </c>
      <c r="B88">
        <v>1537.7155124309</v>
      </c>
      <c r="C88">
        <v>1545.3460109519</v>
      </c>
      <c r="D88">
        <v>1554.063912743</v>
      </c>
      <c r="E88">
        <v>1561.6918291817</v>
      </c>
      <c r="F88">
        <v>1539.2083216639</v>
      </c>
      <c r="G88">
        <v>1547.2039815068</v>
      </c>
      <c r="H88">
        <v>1555.6244807442</v>
      </c>
      <c r="I88">
        <v>1562.1725747025</v>
      </c>
      <c r="J88">
        <v>1538.7003807989</v>
      </c>
      <c r="K88">
        <v>1547.1595773396</v>
      </c>
      <c r="L88">
        <v>1555.0177013469</v>
      </c>
      <c r="M88">
        <v>1561.9986609209</v>
      </c>
    </row>
    <row r="89" spans="1:13">
      <c r="A89" t="s">
        <v>4636</v>
      </c>
      <c r="B89">
        <v>1537.7166670535</v>
      </c>
      <c r="C89">
        <v>1545.3450385617</v>
      </c>
      <c r="D89">
        <v>1554.0633230916</v>
      </c>
      <c r="E89">
        <v>1561.69103395</v>
      </c>
      <c r="F89">
        <v>1539.2108275801</v>
      </c>
      <c r="G89">
        <v>1547.2030086808</v>
      </c>
      <c r="H89">
        <v>1555.6225119332</v>
      </c>
      <c r="I89">
        <v>1562.1741622661</v>
      </c>
      <c r="J89">
        <v>1538.7024990655</v>
      </c>
      <c r="K89">
        <v>1547.1584084926</v>
      </c>
      <c r="L89">
        <v>1555.0106187943</v>
      </c>
      <c r="M89">
        <v>1561.9960802559</v>
      </c>
    </row>
    <row r="90" spans="1:13">
      <c r="A90" t="s">
        <v>4637</v>
      </c>
      <c r="B90">
        <v>1537.7143578099</v>
      </c>
      <c r="C90">
        <v>1545.3487306121</v>
      </c>
      <c r="D90">
        <v>1554.0605726713</v>
      </c>
      <c r="E90">
        <v>1561.6957975942</v>
      </c>
      <c r="F90">
        <v>1539.2096707125</v>
      </c>
      <c r="G90">
        <v>1547.2032028651</v>
      </c>
      <c r="H90">
        <v>1555.6217247951</v>
      </c>
      <c r="I90">
        <v>1562.16602264</v>
      </c>
      <c r="J90">
        <v>1538.7011509058</v>
      </c>
      <c r="K90">
        <v>1547.1607461883</v>
      </c>
      <c r="L90">
        <v>1555.0141610241</v>
      </c>
      <c r="M90">
        <v>1561.9944930542</v>
      </c>
    </row>
    <row r="91" spans="1:13">
      <c r="A91" t="s">
        <v>4638</v>
      </c>
      <c r="B91">
        <v>1537.716089742</v>
      </c>
      <c r="C91">
        <v>1545.3477582185</v>
      </c>
      <c r="D91">
        <v>1554.063912743</v>
      </c>
      <c r="E91">
        <v>1561.6827015218</v>
      </c>
      <c r="F91">
        <v>1539.2110197635</v>
      </c>
      <c r="G91">
        <v>1547.2030086808</v>
      </c>
      <c r="H91">
        <v>1555.6223156298</v>
      </c>
      <c r="I91">
        <v>1562.1838915013</v>
      </c>
      <c r="J91">
        <v>1538.702691122</v>
      </c>
      <c r="K91">
        <v>1547.1566552255</v>
      </c>
      <c r="L91">
        <v>1555.0117995358</v>
      </c>
      <c r="M91">
        <v>1562.0008457612</v>
      </c>
    </row>
    <row r="92" spans="1:13">
      <c r="A92" t="s">
        <v>4639</v>
      </c>
      <c r="B92">
        <v>1537.7162834328</v>
      </c>
      <c r="C92">
        <v>1545.347177062</v>
      </c>
      <c r="D92">
        <v>1554.0666631752</v>
      </c>
      <c r="E92">
        <v>1561.6946066804</v>
      </c>
      <c r="F92">
        <v>1539.2108275801</v>
      </c>
      <c r="G92">
        <v>1547.2035931378</v>
      </c>
      <c r="H92">
        <v>1555.6221174018</v>
      </c>
      <c r="I92">
        <v>1562.1763475975</v>
      </c>
      <c r="J92">
        <v>1538.6996088098</v>
      </c>
      <c r="K92">
        <v>1547.1586026658</v>
      </c>
      <c r="L92">
        <v>1555.0165205965</v>
      </c>
      <c r="M92">
        <v>1561.998265089</v>
      </c>
    </row>
    <row r="93" spans="1:13">
      <c r="A93" t="s">
        <v>4640</v>
      </c>
      <c r="B93">
        <v>1537.7157061215</v>
      </c>
      <c r="C93">
        <v>1545.3473707808</v>
      </c>
      <c r="D93">
        <v>1554.0660735216</v>
      </c>
      <c r="E93">
        <v>1561.6830971937</v>
      </c>
      <c r="F93">
        <v>1539.2085138467</v>
      </c>
      <c r="G93">
        <v>1547.2045659645</v>
      </c>
      <c r="H93">
        <v>1555.6229064648</v>
      </c>
      <c r="I93">
        <v>1562.1801185699</v>
      </c>
      <c r="J93">
        <v>1538.6984545934</v>
      </c>
      <c r="K93">
        <v>1547.1591870892</v>
      </c>
      <c r="L93">
        <v>1555.0200628531</v>
      </c>
      <c r="M93">
        <v>1561.9992566095</v>
      </c>
    </row>
    <row r="94" spans="1:13">
      <c r="A94" t="s">
        <v>4641</v>
      </c>
      <c r="B94">
        <v>1537.7155124309</v>
      </c>
      <c r="C94">
        <v>1545.3487306121</v>
      </c>
      <c r="D94">
        <v>1554.0619478803</v>
      </c>
      <c r="E94">
        <v>1561.6932179298</v>
      </c>
      <c r="F94">
        <v>1539.2100569629</v>
      </c>
      <c r="G94">
        <v>1547.2032028651</v>
      </c>
      <c r="H94">
        <v>1555.6246770482</v>
      </c>
      <c r="I94">
        <v>1562.1749560492</v>
      </c>
      <c r="J94">
        <v>1538.6999948042</v>
      </c>
      <c r="K94">
        <v>1547.1574338203</v>
      </c>
      <c r="L94">
        <v>1555.0143571741</v>
      </c>
      <c r="M94">
        <v>1561.9942951393</v>
      </c>
    </row>
    <row r="95" spans="1:13">
      <c r="A95" t="s">
        <v>4642</v>
      </c>
      <c r="B95">
        <v>1537.7158979317</v>
      </c>
      <c r="C95">
        <v>1545.347177062</v>
      </c>
      <c r="D95">
        <v>1554.0621437901</v>
      </c>
      <c r="E95">
        <v>1561.6918291817</v>
      </c>
      <c r="F95">
        <v>1539.2077432318</v>
      </c>
      <c r="G95">
        <v>1547.2026184085</v>
      </c>
      <c r="H95">
        <v>1555.6227082367</v>
      </c>
      <c r="I95">
        <v>1562.1656247825</v>
      </c>
      <c r="J95">
        <v>1538.7024990655</v>
      </c>
      <c r="K95">
        <v>1547.1584084926</v>
      </c>
      <c r="L95">
        <v>1555.0171109715</v>
      </c>
      <c r="M95">
        <v>1561.9970737139</v>
      </c>
    </row>
    <row r="96" spans="1:13">
      <c r="A96" t="s">
        <v>4643</v>
      </c>
      <c r="B96">
        <v>1537.7153206207</v>
      </c>
      <c r="C96">
        <v>1545.3475644996</v>
      </c>
      <c r="D96">
        <v>1554.0629293507</v>
      </c>
      <c r="E96">
        <v>1561.6662308847</v>
      </c>
      <c r="F96">
        <v>1539.2125628848</v>
      </c>
      <c r="G96">
        <v>1547.2035931378</v>
      </c>
      <c r="H96">
        <v>1555.6242844402</v>
      </c>
      <c r="I96">
        <v>1562.1828997465</v>
      </c>
      <c r="J96">
        <v>1538.7003807989</v>
      </c>
      <c r="K96">
        <v>1547.1589929159</v>
      </c>
      <c r="L96">
        <v>1555.0143571741</v>
      </c>
      <c r="M96">
        <v>1561.998265089</v>
      </c>
    </row>
    <row r="97" spans="1:13">
      <c r="A97" t="s">
        <v>4644</v>
      </c>
      <c r="B97">
        <v>1537.7164752431</v>
      </c>
      <c r="C97">
        <v>1545.3469814441</v>
      </c>
      <c r="D97">
        <v>1554.0660735216</v>
      </c>
      <c r="E97">
        <v>1561.6866698878</v>
      </c>
      <c r="F97">
        <v>1539.2085138467</v>
      </c>
      <c r="G97">
        <v>1547.2026184085</v>
      </c>
      <c r="H97">
        <v>1555.6248752768</v>
      </c>
      <c r="I97">
        <v>1562.170589282</v>
      </c>
      <c r="J97">
        <v>1538.6996088098</v>
      </c>
      <c r="K97">
        <v>1547.1562668802</v>
      </c>
      <c r="L97">
        <v>1555.0149475474</v>
      </c>
      <c r="M97">
        <v>1561.9970737139</v>
      </c>
    </row>
    <row r="98" spans="1:13">
      <c r="A98" t="s">
        <v>4645</v>
      </c>
      <c r="B98">
        <v>1537.7162834328</v>
      </c>
      <c r="C98">
        <v>1545.3460109519</v>
      </c>
      <c r="D98">
        <v>1554.0631271815</v>
      </c>
      <c r="E98">
        <v>1561.6678193589</v>
      </c>
      <c r="F98">
        <v>1539.2092863465</v>
      </c>
      <c r="G98">
        <v>1547.2024242243</v>
      </c>
      <c r="H98">
        <v>1555.6268440937</v>
      </c>
      <c r="I98">
        <v>1562.1644331521</v>
      </c>
      <c r="J98">
        <v>1538.7005728548</v>
      </c>
      <c r="K98">
        <v>1547.1578240698</v>
      </c>
      <c r="L98">
        <v>1555.0155379212</v>
      </c>
      <c r="M98">
        <v>1561.9935015398</v>
      </c>
    </row>
    <row r="99" spans="1:13">
      <c r="A99" t="s">
        <v>4646</v>
      </c>
      <c r="B99">
        <v>1537.7147433102</v>
      </c>
      <c r="C99">
        <v>1545.3462046704</v>
      </c>
      <c r="D99">
        <v>1554.0625375306</v>
      </c>
      <c r="E99">
        <v>1561.690638274</v>
      </c>
      <c r="F99">
        <v>1539.2094785295</v>
      </c>
      <c r="G99">
        <v>1547.2033989533</v>
      </c>
      <c r="H99">
        <v>1555.6246770482</v>
      </c>
      <c r="I99">
        <v>1562.1741622661</v>
      </c>
      <c r="J99">
        <v>1538.6974905511</v>
      </c>
      <c r="K99">
        <v>1547.1582143195</v>
      </c>
      <c r="L99">
        <v>1555.0157340716</v>
      </c>
      <c r="M99">
        <v>1562.0004479879</v>
      </c>
    </row>
    <row r="100" spans="1:13">
      <c r="A100" t="s">
        <v>4647</v>
      </c>
      <c r="B100">
        <v>1537.716858864</v>
      </c>
      <c r="C100">
        <v>1545.3483412747</v>
      </c>
      <c r="D100">
        <v>1554.063912743</v>
      </c>
      <c r="E100">
        <v>1561.6955978153</v>
      </c>
      <c r="F100">
        <v>1539.2085138467</v>
      </c>
      <c r="G100">
        <v>1547.2049562378</v>
      </c>
      <c r="H100">
        <v>1555.6244807442</v>
      </c>
      <c r="I100">
        <v>1562.182699843</v>
      </c>
      <c r="J100">
        <v>1538.6990307599</v>
      </c>
      <c r="K100">
        <v>1547.160550111</v>
      </c>
      <c r="L100">
        <v>1555.0151436976</v>
      </c>
      <c r="M100">
        <v>1561.9986609209</v>
      </c>
    </row>
    <row r="101" spans="1:13">
      <c r="A101" t="s">
        <v>4648</v>
      </c>
      <c r="B101">
        <v>1537.7158979317</v>
      </c>
      <c r="C101">
        <v>1545.347177062</v>
      </c>
      <c r="D101">
        <v>1554.063912743</v>
      </c>
      <c r="E101">
        <v>1561.6832969693</v>
      </c>
      <c r="F101">
        <v>1539.2108275801</v>
      </c>
      <c r="G101">
        <v>1547.2026184085</v>
      </c>
      <c r="H101">
        <v>1555.6242844402</v>
      </c>
      <c r="I101">
        <v>1562.1688018257</v>
      </c>
      <c r="J101">
        <v>1538.6996088098</v>
      </c>
      <c r="K101">
        <v>1547.1595773396</v>
      </c>
      <c r="L101">
        <v>1555.0151436976</v>
      </c>
      <c r="M101">
        <v>1561.9936994545</v>
      </c>
    </row>
    <row r="102" spans="1:13">
      <c r="A102" t="s">
        <v>4649</v>
      </c>
      <c r="B102">
        <v>1537.7164752431</v>
      </c>
      <c r="C102">
        <v>1545.3483412747</v>
      </c>
      <c r="D102">
        <v>1554.0601789318</v>
      </c>
      <c r="E102">
        <v>1561.6799221259</v>
      </c>
      <c r="F102">
        <v>1539.2119844495</v>
      </c>
      <c r="G102">
        <v>1547.2026184085</v>
      </c>
      <c r="H102">
        <v>1555.6236936041</v>
      </c>
      <c r="I102">
        <v>1562.1803184727</v>
      </c>
      <c r="J102">
        <v>1538.7040392844</v>
      </c>
      <c r="K102">
        <v>1547.1580182428</v>
      </c>
      <c r="L102">
        <v>1555.0135706513</v>
      </c>
      <c r="M102">
        <v>1561.9990586933</v>
      </c>
    </row>
    <row r="103" spans="1:13">
      <c r="A103" t="s">
        <v>4650</v>
      </c>
      <c r="B103">
        <v>1537.7158979317</v>
      </c>
      <c r="C103">
        <v>1545.3469814441</v>
      </c>
      <c r="D103">
        <v>1554.0635190018</v>
      </c>
      <c r="E103">
        <v>1561.6809151818</v>
      </c>
      <c r="F103">
        <v>1539.2098628956</v>
      </c>
      <c r="G103">
        <v>1547.2035931378</v>
      </c>
      <c r="H103">
        <v>1555.6242844402</v>
      </c>
      <c r="I103">
        <v>1562.1842893681</v>
      </c>
      <c r="J103">
        <v>1538.7019210135</v>
      </c>
      <c r="K103">
        <v>1547.1586026658</v>
      </c>
      <c r="L103">
        <v>1555.0163244459</v>
      </c>
      <c r="M103">
        <v>1561.998265089</v>
      </c>
    </row>
    <row r="104" spans="1:13">
      <c r="A104" t="s">
        <v>4651</v>
      </c>
      <c r="B104">
        <v>1537.716858864</v>
      </c>
      <c r="C104">
        <v>1545.3473707808</v>
      </c>
      <c r="D104">
        <v>1554.0625375306</v>
      </c>
      <c r="E104">
        <v>1561.6836926416</v>
      </c>
      <c r="F104">
        <v>1539.2102491461</v>
      </c>
      <c r="G104">
        <v>1547.2022300401</v>
      </c>
      <c r="H104">
        <v>1555.6232990721</v>
      </c>
      <c r="I104">
        <v>1562.1981876611</v>
      </c>
      <c r="J104">
        <v>1538.7013429619</v>
      </c>
      <c r="K104">
        <v>1547.1603559373</v>
      </c>
      <c r="L104">
        <v>1555.0161282954</v>
      </c>
      <c r="M104">
        <v>1561.996478027</v>
      </c>
    </row>
    <row r="105" spans="1:13">
      <c r="A105" t="s">
        <v>4652</v>
      </c>
      <c r="B105">
        <v>1537.7149351202</v>
      </c>
      <c r="C105">
        <v>1545.3473707808</v>
      </c>
      <c r="D105">
        <v>1554.0658776108</v>
      </c>
      <c r="E105">
        <v>1561.6698035016</v>
      </c>
      <c r="F105">
        <v>1539.2119844495</v>
      </c>
      <c r="G105">
        <v>1547.2033989533</v>
      </c>
      <c r="H105">
        <v>1555.6229064648</v>
      </c>
      <c r="I105">
        <v>1562.1795227434</v>
      </c>
      <c r="J105">
        <v>1538.7028850614</v>
      </c>
      <c r="K105">
        <v>1547.1595773396</v>
      </c>
      <c r="L105">
        <v>1555.0149475474</v>
      </c>
      <c r="M105">
        <v>1562.0012415944</v>
      </c>
    </row>
    <row r="106" spans="1:13">
      <c r="A106" t="s">
        <v>4653</v>
      </c>
      <c r="B106">
        <v>1537.7166670535</v>
      </c>
      <c r="C106">
        <v>1545.3469814441</v>
      </c>
      <c r="D106">
        <v>1554.0650920472</v>
      </c>
      <c r="E106">
        <v>1561.6959954334</v>
      </c>
      <c r="F106">
        <v>1539.2100569629</v>
      </c>
      <c r="G106">
        <v>1547.2022300401</v>
      </c>
      <c r="H106">
        <v>1555.6242844402</v>
      </c>
      <c r="I106">
        <v>1562.1852811247</v>
      </c>
      <c r="J106">
        <v>1538.6999948042</v>
      </c>
      <c r="K106">
        <v>1547.1580182428</v>
      </c>
      <c r="L106">
        <v>1555.0149475474</v>
      </c>
      <c r="M106">
        <v>1561.9956844254</v>
      </c>
    </row>
    <row r="107" spans="1:13">
      <c r="A107" t="s">
        <v>4654</v>
      </c>
      <c r="B107">
        <v>1537.7162834328</v>
      </c>
      <c r="C107">
        <v>1545.3465940067</v>
      </c>
      <c r="D107">
        <v>1554.0646983054</v>
      </c>
      <c r="E107">
        <v>1561.6914315658</v>
      </c>
      <c r="F107">
        <v>1539.2096707125</v>
      </c>
      <c r="G107">
        <v>1547.2032028651</v>
      </c>
      <c r="H107">
        <v>1555.6223156298</v>
      </c>
      <c r="I107">
        <v>1562.1825018804</v>
      </c>
      <c r="J107">
        <v>1538.7003807989</v>
      </c>
      <c r="K107">
        <v>1547.1595773396</v>
      </c>
      <c r="L107">
        <v>1555.0153398479</v>
      </c>
      <c r="M107">
        <v>1561.9984630049</v>
      </c>
    </row>
    <row r="108" spans="1:13">
      <c r="A108" t="s">
        <v>4655</v>
      </c>
      <c r="B108">
        <v>1537.7172443655</v>
      </c>
      <c r="C108">
        <v>1545.347177062</v>
      </c>
      <c r="D108">
        <v>1554.0645023949</v>
      </c>
      <c r="E108">
        <v>1561.6963930517</v>
      </c>
      <c r="F108">
        <v>1539.2098628956</v>
      </c>
      <c r="G108">
        <v>1547.204762053</v>
      </c>
      <c r="H108">
        <v>1555.6248752768</v>
      </c>
      <c r="I108">
        <v>1562.1789288581</v>
      </c>
      <c r="J108">
        <v>1538.7009588497</v>
      </c>
      <c r="K108">
        <v>1547.1595773396</v>
      </c>
      <c r="L108">
        <v>1555.0143571741</v>
      </c>
      <c r="M108">
        <v>1561.9980671732</v>
      </c>
    </row>
    <row r="109" spans="1:13">
      <c r="A109" t="s">
        <v>4656</v>
      </c>
      <c r="B109">
        <v>1537.716858864</v>
      </c>
      <c r="C109">
        <v>1545.3487306121</v>
      </c>
      <c r="D109">
        <v>1554.0631271815</v>
      </c>
      <c r="E109">
        <v>1561.6890497534</v>
      </c>
      <c r="F109">
        <v>1539.2100569629</v>
      </c>
      <c r="G109">
        <v>1547.2041775952</v>
      </c>
      <c r="H109">
        <v>1555.6229064648</v>
      </c>
      <c r="I109">
        <v>1562.1813102243</v>
      </c>
      <c r="J109">
        <v>1538.7009588497</v>
      </c>
      <c r="K109">
        <v>1547.1595773396</v>
      </c>
      <c r="L109">
        <v>1555.0133725785</v>
      </c>
      <c r="M109">
        <v>1561.9996543822</v>
      </c>
    </row>
    <row r="110" spans="1:13">
      <c r="A110" t="s">
        <v>4657</v>
      </c>
      <c r="B110">
        <v>1537.7151288107</v>
      </c>
      <c r="C110">
        <v>1545.3456216158</v>
      </c>
      <c r="D110">
        <v>1554.0617500498</v>
      </c>
      <c r="E110">
        <v>1561.6944088415</v>
      </c>
      <c r="F110">
        <v>1539.2106353968</v>
      </c>
      <c r="G110">
        <v>1547.2033989533</v>
      </c>
      <c r="H110">
        <v>1555.6240862118</v>
      </c>
      <c r="I110">
        <v>1562.1830977092</v>
      </c>
      <c r="J110">
        <v>1538.6994167541</v>
      </c>
      <c r="K110">
        <v>1547.1584084926</v>
      </c>
      <c r="L110">
        <v>1555.0155379212</v>
      </c>
      <c r="M110">
        <v>1561.9946909691</v>
      </c>
    </row>
    <row r="111" spans="1:13">
      <c r="A111" t="s">
        <v>4658</v>
      </c>
      <c r="B111">
        <v>1537.7153206207</v>
      </c>
      <c r="C111">
        <v>1545.3465940067</v>
      </c>
      <c r="D111">
        <v>1554.0645023949</v>
      </c>
      <c r="E111">
        <v>1561.6840902536</v>
      </c>
      <c r="F111">
        <v>1539.2102491461</v>
      </c>
      <c r="G111">
        <v>1547.2026184085</v>
      </c>
      <c r="H111">
        <v>1555.6225119332</v>
      </c>
      <c r="I111">
        <v>1562.1834955756</v>
      </c>
      <c r="J111">
        <v>1538.6999948042</v>
      </c>
      <c r="K111">
        <v>1547.1595773396</v>
      </c>
      <c r="L111">
        <v>1555.0157340716</v>
      </c>
      <c r="M111">
        <v>1561.9925080863</v>
      </c>
    </row>
    <row r="112" spans="1:13">
      <c r="A112" t="s">
        <v>4659</v>
      </c>
      <c r="B112">
        <v>1537.7151288107</v>
      </c>
      <c r="C112">
        <v>1545.3487306121</v>
      </c>
      <c r="D112">
        <v>1554.0650920472</v>
      </c>
      <c r="E112">
        <v>1561.6749626841</v>
      </c>
      <c r="F112">
        <v>1539.2102491461</v>
      </c>
      <c r="G112">
        <v>1547.2035931378</v>
      </c>
      <c r="H112">
        <v>1555.6234953758</v>
      </c>
      <c r="I112">
        <v>1562.1717809218</v>
      </c>
      <c r="J112">
        <v>1538.7023070091</v>
      </c>
      <c r="K112">
        <v>1547.1603559373</v>
      </c>
      <c r="L112">
        <v>1555.0141610241</v>
      </c>
      <c r="M112">
        <v>1562.0002500715</v>
      </c>
    </row>
    <row r="113" spans="1:13">
      <c r="A113" t="s">
        <v>4660</v>
      </c>
      <c r="B113">
        <v>1537.7162834328</v>
      </c>
      <c r="C113">
        <v>1545.3479538367</v>
      </c>
      <c r="D113">
        <v>1554.0627334406</v>
      </c>
      <c r="E113">
        <v>1561.6817084636</v>
      </c>
      <c r="F113">
        <v>1539.2096707125</v>
      </c>
      <c r="G113">
        <v>1547.2024242243</v>
      </c>
      <c r="H113">
        <v>1555.6254661138</v>
      </c>
      <c r="I113">
        <v>1562.1789288581</v>
      </c>
      <c r="J113">
        <v>1538.7019210135</v>
      </c>
      <c r="K113">
        <v>1547.1564610528</v>
      </c>
      <c r="L113">
        <v>1555.0153398479</v>
      </c>
      <c r="M113">
        <v>1561.9962801116</v>
      </c>
    </row>
    <row r="114" spans="1:13">
      <c r="A114" t="s">
        <v>4661</v>
      </c>
      <c r="B114">
        <v>1537.7176298673</v>
      </c>
      <c r="C114">
        <v>1545.3467877254</v>
      </c>
      <c r="D114">
        <v>1554.0619478803</v>
      </c>
      <c r="E114">
        <v>1561.6878607895</v>
      </c>
      <c r="F114">
        <v>1539.2108275801</v>
      </c>
      <c r="G114">
        <v>1547.204762053</v>
      </c>
      <c r="H114">
        <v>1555.6248752768</v>
      </c>
      <c r="I114">
        <v>1562.1793247816</v>
      </c>
      <c r="J114">
        <v>1538.7005728548</v>
      </c>
      <c r="K114">
        <v>1547.1603559373</v>
      </c>
      <c r="L114">
        <v>1555.012980279</v>
      </c>
      <c r="M114">
        <v>1561.9956844254</v>
      </c>
    </row>
    <row r="115" spans="1:13">
      <c r="A115" t="s">
        <v>4662</v>
      </c>
      <c r="B115">
        <v>1537.7176298673</v>
      </c>
      <c r="C115">
        <v>1545.3458153342</v>
      </c>
      <c r="D115">
        <v>1554.0672528291</v>
      </c>
      <c r="E115">
        <v>1561.6904404361</v>
      </c>
      <c r="F115">
        <v>1539.2094785295</v>
      </c>
      <c r="G115">
        <v>1547.2041775952</v>
      </c>
      <c r="H115">
        <v>1555.6238899079</v>
      </c>
      <c r="I115">
        <v>1562.1650289671</v>
      </c>
      <c r="J115">
        <v>1538.7009588497</v>
      </c>
      <c r="K115">
        <v>1547.1603559373</v>
      </c>
      <c r="L115">
        <v>1555.0149475474</v>
      </c>
      <c r="M115">
        <v>1561.9970737139</v>
      </c>
    </row>
    <row r="116" spans="1:13">
      <c r="A116" t="s">
        <v>4663</v>
      </c>
      <c r="B116">
        <v>1537.7153206207</v>
      </c>
      <c r="C116">
        <v>1545.3460109519</v>
      </c>
      <c r="D116">
        <v>1554.0652879579</v>
      </c>
      <c r="E116">
        <v>1561.6783355666</v>
      </c>
      <c r="F116">
        <v>1539.2112138311</v>
      </c>
      <c r="G116">
        <v>1547.204762053</v>
      </c>
      <c r="H116">
        <v>1555.6254661138</v>
      </c>
      <c r="I116">
        <v>1562.1691996848</v>
      </c>
      <c r="J116">
        <v>1538.6994167541</v>
      </c>
      <c r="K116">
        <v>1547.1595773396</v>
      </c>
      <c r="L116">
        <v>1555.0165205965</v>
      </c>
      <c r="M116">
        <v>1561.9976694012</v>
      </c>
    </row>
    <row r="117" spans="1:13">
      <c r="A117" t="s">
        <v>4664</v>
      </c>
      <c r="B117">
        <v>1537.7164752431</v>
      </c>
      <c r="C117">
        <v>1545.3469814441</v>
      </c>
      <c r="D117">
        <v>1554.063912743</v>
      </c>
      <c r="E117">
        <v>1561.6809151818</v>
      </c>
      <c r="F117">
        <v>1539.2110197635</v>
      </c>
      <c r="G117">
        <v>1547.2043717798</v>
      </c>
      <c r="H117">
        <v>1555.6232990721</v>
      </c>
      <c r="I117">
        <v>1562.1695956033</v>
      </c>
      <c r="J117">
        <v>1538.7011509058</v>
      </c>
      <c r="K117">
        <v>1547.1593831662</v>
      </c>
      <c r="L117">
        <v>1555.0165205965</v>
      </c>
      <c r="M117">
        <v>1561.9940952841</v>
      </c>
    </row>
    <row r="118" spans="1:13">
      <c r="A118" t="s">
        <v>4665</v>
      </c>
      <c r="B118">
        <v>1537.7143578099</v>
      </c>
      <c r="C118">
        <v>1545.3469814441</v>
      </c>
      <c r="D118">
        <v>1554.064894216</v>
      </c>
      <c r="E118">
        <v>1561.6934157684</v>
      </c>
      <c r="F118">
        <v>1539.2094785295</v>
      </c>
      <c r="G118">
        <v>1547.204762053</v>
      </c>
      <c r="H118">
        <v>1555.6227082367</v>
      </c>
      <c r="I118">
        <v>1562.1709852012</v>
      </c>
      <c r="J118">
        <v>1538.7013429619</v>
      </c>
      <c r="K118">
        <v>1547.1595773396</v>
      </c>
      <c r="L118">
        <v>1555.0171109715</v>
      </c>
      <c r="M118">
        <v>1561.9986609209</v>
      </c>
    </row>
    <row r="119" spans="1:13">
      <c r="A119" t="s">
        <v>4666</v>
      </c>
      <c r="B119">
        <v>1537.7155124309</v>
      </c>
      <c r="C119">
        <v>1545.3481475556</v>
      </c>
      <c r="D119">
        <v>1554.0629293507</v>
      </c>
      <c r="E119">
        <v>1561.6834948054</v>
      </c>
      <c r="F119">
        <v>1539.2125628848</v>
      </c>
      <c r="G119">
        <v>1547.2026184085</v>
      </c>
      <c r="H119">
        <v>1555.625662418</v>
      </c>
      <c r="I119">
        <v>1562.1840894643</v>
      </c>
      <c r="J119">
        <v>1538.6996088098</v>
      </c>
      <c r="K119">
        <v>1547.1572396474</v>
      </c>
      <c r="L119">
        <v>1555.0171109715</v>
      </c>
      <c r="M119">
        <v>1562.0000521551</v>
      </c>
    </row>
    <row r="120" spans="1:13">
      <c r="A120" t="s">
        <v>4667</v>
      </c>
      <c r="B120">
        <v>1537.7166670535</v>
      </c>
      <c r="C120">
        <v>1545.3463983889</v>
      </c>
      <c r="D120">
        <v>1554.0641086534</v>
      </c>
      <c r="E120">
        <v>1561.685478988</v>
      </c>
      <c r="F120">
        <v>1539.2112138311</v>
      </c>
      <c r="G120">
        <v>1547.2065135254</v>
      </c>
      <c r="H120">
        <v>1555.6246770482</v>
      </c>
      <c r="I120">
        <v>1562.1977917281</v>
      </c>
      <c r="J120">
        <v>1538.7023070091</v>
      </c>
      <c r="K120">
        <v>1547.1617189612</v>
      </c>
      <c r="L120">
        <v>1555.0177013469</v>
      </c>
      <c r="M120">
        <v>1562.0002500715</v>
      </c>
    </row>
    <row r="121" spans="1:13">
      <c r="A121" t="s">
        <v>4668</v>
      </c>
      <c r="B121">
        <v>1537.716858864</v>
      </c>
      <c r="C121">
        <v>1545.3469814441</v>
      </c>
      <c r="D121">
        <v>1554.0633230916</v>
      </c>
      <c r="E121">
        <v>1561.69103395</v>
      </c>
      <c r="F121">
        <v>1539.2089000965</v>
      </c>
      <c r="G121">
        <v>1547.2033989533</v>
      </c>
      <c r="H121">
        <v>1555.6246770482</v>
      </c>
      <c r="I121">
        <v>1562.1813102243</v>
      </c>
      <c r="J121">
        <v>1538.6990307599</v>
      </c>
      <c r="K121">
        <v>1547.1582143195</v>
      </c>
      <c r="L121">
        <v>1555.0161282954</v>
      </c>
      <c r="M121">
        <v>1561.9970737139</v>
      </c>
    </row>
    <row r="122" spans="1:13">
      <c r="A122" t="s">
        <v>4669</v>
      </c>
      <c r="B122">
        <v>1537.716089742</v>
      </c>
      <c r="C122">
        <v>1545.3467877254</v>
      </c>
      <c r="D122">
        <v>1554.0625375306</v>
      </c>
      <c r="E122">
        <v>1561.6975839682</v>
      </c>
      <c r="F122">
        <v>1539.2106353968</v>
      </c>
      <c r="G122">
        <v>1547.2016455842</v>
      </c>
      <c r="H122">
        <v>1555.6227082367</v>
      </c>
      <c r="I122">
        <v>1562.1771413827</v>
      </c>
      <c r="J122">
        <v>1538.7013429619</v>
      </c>
      <c r="K122">
        <v>1547.1564610528</v>
      </c>
      <c r="L122">
        <v>1555.0169148208</v>
      </c>
      <c r="M122">
        <v>1562.0006478447</v>
      </c>
    </row>
    <row r="123" spans="1:13">
      <c r="A123" t="s">
        <v>4670</v>
      </c>
      <c r="B123">
        <v>1537.7157061215</v>
      </c>
      <c r="C123">
        <v>1545.347177062</v>
      </c>
      <c r="D123">
        <v>1554.0660735216</v>
      </c>
      <c r="E123">
        <v>1561.7031390164</v>
      </c>
      <c r="F123">
        <v>1539.2104413294</v>
      </c>
      <c r="G123">
        <v>1547.2030086808</v>
      </c>
      <c r="H123">
        <v>1555.6242844402</v>
      </c>
      <c r="I123">
        <v>1562.1815101274</v>
      </c>
      <c r="J123">
        <v>1538.6992246984</v>
      </c>
      <c r="K123">
        <v>1547.1591870892</v>
      </c>
      <c r="L123">
        <v>1555.0153398479</v>
      </c>
      <c r="M123">
        <v>1561.9921103173</v>
      </c>
    </row>
    <row r="124" spans="1:13">
      <c r="A124" t="s">
        <v>4671</v>
      </c>
      <c r="B124">
        <v>1537.7174361761</v>
      </c>
      <c r="C124">
        <v>1545.3458153342</v>
      </c>
      <c r="D124">
        <v>1554.0654838686</v>
      </c>
      <c r="E124">
        <v>1561.6813108528</v>
      </c>
      <c r="F124">
        <v>1539.2096707125</v>
      </c>
      <c r="G124">
        <v>1547.2035931378</v>
      </c>
      <c r="H124">
        <v>1555.6236936041</v>
      </c>
      <c r="I124">
        <v>1562.1795227434</v>
      </c>
      <c r="J124">
        <v>1538.7015350181</v>
      </c>
      <c r="K124">
        <v>1547.1589929159</v>
      </c>
      <c r="L124">
        <v>1555.0139629511</v>
      </c>
      <c r="M124">
        <v>1561.9966759425</v>
      </c>
    </row>
    <row r="125" spans="1:13">
      <c r="A125" t="s">
        <v>4672</v>
      </c>
      <c r="B125">
        <v>1537.7155124309</v>
      </c>
      <c r="C125">
        <v>1545.3462046704</v>
      </c>
      <c r="D125">
        <v>1554.0656797793</v>
      </c>
      <c r="E125">
        <v>1561.6932179298</v>
      </c>
      <c r="F125">
        <v>1539.2110197635</v>
      </c>
      <c r="G125">
        <v>1547.2033989533</v>
      </c>
      <c r="H125">
        <v>1555.6240862118</v>
      </c>
      <c r="I125">
        <v>1562.1900477846</v>
      </c>
      <c r="J125">
        <v>1538.7023070091</v>
      </c>
      <c r="K125">
        <v>1547.1591870892</v>
      </c>
      <c r="L125">
        <v>1555.0139629511</v>
      </c>
      <c r="M125">
        <v>1561.9925080863</v>
      </c>
    </row>
    <row r="126" spans="1:13">
      <c r="A126" t="s">
        <v>4673</v>
      </c>
      <c r="B126">
        <v>1537.7172443655</v>
      </c>
      <c r="C126">
        <v>1545.348536893</v>
      </c>
      <c r="D126">
        <v>1554.0627334406</v>
      </c>
      <c r="E126">
        <v>1561.6892495305</v>
      </c>
      <c r="F126">
        <v>1539.2102491461</v>
      </c>
      <c r="G126">
        <v>1547.2033989533</v>
      </c>
      <c r="H126">
        <v>1555.6240862118</v>
      </c>
      <c r="I126">
        <v>1562.1838915013</v>
      </c>
      <c r="J126">
        <v>1538.7013429619</v>
      </c>
      <c r="K126">
        <v>1547.1589929159</v>
      </c>
      <c r="L126">
        <v>1555.0169148208</v>
      </c>
      <c r="M126">
        <v>1561.9933016848</v>
      </c>
    </row>
    <row r="127" spans="1:13">
      <c r="A127" t="s">
        <v>4674</v>
      </c>
      <c r="B127">
        <v>1537.7151288107</v>
      </c>
      <c r="C127">
        <v>1545.3477582185</v>
      </c>
      <c r="D127">
        <v>1554.063912743</v>
      </c>
      <c r="E127">
        <v>1561.6886540784</v>
      </c>
      <c r="F127">
        <v>1539.2112138311</v>
      </c>
      <c r="G127">
        <v>1547.2024242243</v>
      </c>
      <c r="H127">
        <v>1555.6232990721</v>
      </c>
      <c r="I127">
        <v>1562.1823039179</v>
      </c>
      <c r="J127">
        <v>1538.7013429619</v>
      </c>
      <c r="K127">
        <v>1547.1593831662</v>
      </c>
      <c r="L127">
        <v>1555.0151436976</v>
      </c>
      <c r="M127">
        <v>1561.9970737139</v>
      </c>
    </row>
    <row r="128" spans="1:13">
      <c r="A128" t="s">
        <v>4675</v>
      </c>
      <c r="B128">
        <v>1537.7162834328</v>
      </c>
      <c r="C128">
        <v>1545.3477582185</v>
      </c>
      <c r="D128">
        <v>1554.0641086534</v>
      </c>
      <c r="E128">
        <v>1561.6761535679</v>
      </c>
      <c r="F128">
        <v>1539.2114060146</v>
      </c>
      <c r="G128">
        <v>1547.2026184085</v>
      </c>
      <c r="H128">
        <v>1555.6219210985</v>
      </c>
      <c r="I128">
        <v>1562.182699843</v>
      </c>
      <c r="J128">
        <v>1538.6996088098</v>
      </c>
      <c r="K128">
        <v>1547.1582143195</v>
      </c>
      <c r="L128">
        <v>1555.0135706513</v>
      </c>
      <c r="M128">
        <v>1561.9962801116</v>
      </c>
    </row>
    <row r="129" spans="1:13">
      <c r="A129" t="s">
        <v>4676</v>
      </c>
      <c r="B129">
        <v>1537.717052555</v>
      </c>
      <c r="C129">
        <v>1545.347177062</v>
      </c>
      <c r="D129">
        <v>1554.0631271815</v>
      </c>
      <c r="E129">
        <v>1561.6870655618</v>
      </c>
      <c r="F129">
        <v>1539.2096707125</v>
      </c>
      <c r="G129">
        <v>1547.2049562378</v>
      </c>
      <c r="H129">
        <v>1555.6244807442</v>
      </c>
      <c r="I129">
        <v>1562.1807143968</v>
      </c>
      <c r="J129">
        <v>1538.7019210135</v>
      </c>
      <c r="K129">
        <v>1547.160550111</v>
      </c>
      <c r="L129">
        <v>1555.0163244459</v>
      </c>
      <c r="M129">
        <v>1561.9986609209</v>
      </c>
    </row>
    <row r="130" spans="1:13">
      <c r="A130" t="s">
        <v>4677</v>
      </c>
      <c r="B130">
        <v>1537.7164752431</v>
      </c>
      <c r="C130">
        <v>1545.3481475556</v>
      </c>
      <c r="D130">
        <v>1554.0625375306</v>
      </c>
      <c r="E130">
        <v>1561.6787331759</v>
      </c>
      <c r="F130">
        <v>1539.2104413294</v>
      </c>
      <c r="G130">
        <v>1547.2032028651</v>
      </c>
      <c r="H130">
        <v>1555.6227082367</v>
      </c>
      <c r="I130">
        <v>1562.1823039179</v>
      </c>
      <c r="J130">
        <v>1538.7024990655</v>
      </c>
      <c r="K130">
        <v>1547.1593831662</v>
      </c>
      <c r="L130">
        <v>1555.012980279</v>
      </c>
      <c r="M130">
        <v>1562.0018372849</v>
      </c>
    </row>
    <row r="131" spans="1:13">
      <c r="A131" t="s">
        <v>4678</v>
      </c>
      <c r="B131">
        <v>1537.7143578099</v>
      </c>
      <c r="C131">
        <v>1545.348536893</v>
      </c>
      <c r="D131">
        <v>1554.0660735216</v>
      </c>
      <c r="E131">
        <v>1561.6948045194</v>
      </c>
      <c r="F131">
        <v>1539.2112138311</v>
      </c>
      <c r="G131">
        <v>1547.2055406962</v>
      </c>
      <c r="H131">
        <v>1555.6234953758</v>
      </c>
      <c r="I131">
        <v>1562.1840894643</v>
      </c>
      <c r="J131">
        <v>1538.6999948042</v>
      </c>
      <c r="K131">
        <v>1547.1589929159</v>
      </c>
      <c r="L131">
        <v>1555.0141610241</v>
      </c>
      <c r="M131">
        <v>1561.997867317</v>
      </c>
    </row>
    <row r="132" spans="1:13">
      <c r="A132" t="s">
        <v>4679</v>
      </c>
      <c r="B132">
        <v>1537.7158979317</v>
      </c>
      <c r="C132">
        <v>1545.3475644996</v>
      </c>
      <c r="D132">
        <v>1554.0645023949</v>
      </c>
      <c r="E132">
        <v>1561.6862722745</v>
      </c>
      <c r="F132">
        <v>1539.2092863465</v>
      </c>
      <c r="G132">
        <v>1547.2041775952</v>
      </c>
      <c r="H132">
        <v>1555.6229064648</v>
      </c>
      <c r="I132">
        <v>1562.1920332545</v>
      </c>
      <c r="J132">
        <v>1538.7005728548</v>
      </c>
      <c r="K132">
        <v>1547.1587987426</v>
      </c>
      <c r="L132">
        <v>1555.0161282954</v>
      </c>
      <c r="M132">
        <v>1562.0028307503</v>
      </c>
    </row>
    <row r="133" spans="1:13">
      <c r="A133" t="s">
        <v>4680</v>
      </c>
      <c r="B133">
        <v>1537.7153206207</v>
      </c>
      <c r="C133">
        <v>1545.3475644996</v>
      </c>
      <c r="D133">
        <v>1554.0658776108</v>
      </c>
      <c r="E133">
        <v>1561.7027413946</v>
      </c>
      <c r="F133">
        <v>1539.2119844495</v>
      </c>
      <c r="G133">
        <v>1547.2043717798</v>
      </c>
      <c r="H133">
        <v>1555.6242844402</v>
      </c>
      <c r="I133">
        <v>1562.1890540811</v>
      </c>
      <c r="J133">
        <v>1538.7017289572</v>
      </c>
      <c r="K133">
        <v>1547.1587987426</v>
      </c>
      <c r="L133">
        <v>1555.0133725785</v>
      </c>
      <c r="M133">
        <v>1561.9996543822</v>
      </c>
    </row>
    <row r="134" spans="1:13">
      <c r="A134" t="s">
        <v>4681</v>
      </c>
      <c r="B134">
        <v>1537.7176298673</v>
      </c>
      <c r="C134">
        <v>1545.348536893</v>
      </c>
      <c r="D134">
        <v>1554.0641086534</v>
      </c>
      <c r="E134">
        <v>1561.6955978153</v>
      </c>
      <c r="F134">
        <v>1539.2106353968</v>
      </c>
      <c r="G134">
        <v>1547.2039815068</v>
      </c>
      <c r="H134">
        <v>1555.6219210985</v>
      </c>
      <c r="I134">
        <v>1562.1713830614</v>
      </c>
      <c r="J134">
        <v>1538.7005728548</v>
      </c>
      <c r="K134">
        <v>1547.1576298968</v>
      </c>
      <c r="L134">
        <v>1555.0161282954</v>
      </c>
      <c r="M134">
        <v>1561.9948908245</v>
      </c>
    </row>
    <row r="135" spans="1:13">
      <c r="A135" t="s">
        <v>4682</v>
      </c>
      <c r="B135">
        <v>1537.7155124309</v>
      </c>
      <c r="C135">
        <v>1545.3475644996</v>
      </c>
      <c r="D135">
        <v>1554.0664672642</v>
      </c>
      <c r="E135">
        <v>1561.6848835387</v>
      </c>
      <c r="F135">
        <v>1539.2112138311</v>
      </c>
      <c r="G135">
        <v>1547.2043717798</v>
      </c>
      <c r="H135">
        <v>1555.6236936041</v>
      </c>
      <c r="I135">
        <v>1562.1997772177</v>
      </c>
      <c r="J135">
        <v>1538.7013429619</v>
      </c>
      <c r="K135">
        <v>1547.1586026658</v>
      </c>
      <c r="L135">
        <v>1555.0190782503</v>
      </c>
      <c r="M135">
        <v>1561.9940952841</v>
      </c>
    </row>
    <row r="136" spans="1:13">
      <c r="A136" t="s">
        <v>4683</v>
      </c>
      <c r="B136">
        <v>1537.7157061215</v>
      </c>
      <c r="C136">
        <v>1545.3467877254</v>
      </c>
      <c r="D136">
        <v>1554.0635190018</v>
      </c>
      <c r="E136">
        <v>1561.6946066804</v>
      </c>
      <c r="F136">
        <v>1539.2115981981</v>
      </c>
      <c r="G136">
        <v>1547.2026184085</v>
      </c>
      <c r="H136">
        <v>1555.6258587223</v>
      </c>
      <c r="I136">
        <v>1562.1848851983</v>
      </c>
      <c r="J136">
        <v>1538.6984545934</v>
      </c>
      <c r="K136">
        <v>1547.1576298968</v>
      </c>
      <c r="L136">
        <v>1555.0151436976</v>
      </c>
      <c r="M136">
        <v>1561.9905231236</v>
      </c>
    </row>
    <row r="137" spans="1:13">
      <c r="A137" t="s">
        <v>4684</v>
      </c>
      <c r="B137">
        <v>1537.7149351202</v>
      </c>
      <c r="C137">
        <v>1545.3460109519</v>
      </c>
      <c r="D137">
        <v>1554.0637149121</v>
      </c>
      <c r="E137">
        <v>1561.6971863493</v>
      </c>
      <c r="F137">
        <v>1539.2089000965</v>
      </c>
      <c r="G137">
        <v>1547.2010611287</v>
      </c>
      <c r="H137">
        <v>1555.6258587223</v>
      </c>
      <c r="I137">
        <v>1562.1755518722</v>
      </c>
      <c r="J137">
        <v>1538.6999948042</v>
      </c>
      <c r="K137">
        <v>1547.1578240698</v>
      </c>
      <c r="L137">
        <v>1555.0137668012</v>
      </c>
      <c r="M137">
        <v>1561.9980671732</v>
      </c>
    </row>
    <row r="138" spans="1:13">
      <c r="A138" t="s">
        <v>4685</v>
      </c>
      <c r="B138">
        <v>1537.7157061215</v>
      </c>
      <c r="C138">
        <v>1545.3489243313</v>
      </c>
      <c r="D138">
        <v>1554.0621437901</v>
      </c>
      <c r="E138">
        <v>1561.6912337276</v>
      </c>
      <c r="F138">
        <v>1539.2106353968</v>
      </c>
      <c r="G138">
        <v>1547.2035931378</v>
      </c>
      <c r="H138">
        <v>1555.6250715809</v>
      </c>
      <c r="I138">
        <v>1562.1791268198</v>
      </c>
      <c r="J138">
        <v>1538.7019210135</v>
      </c>
      <c r="K138">
        <v>1547.160550111</v>
      </c>
      <c r="L138">
        <v>1555.0190782503</v>
      </c>
      <c r="M138">
        <v>1561.9960802559</v>
      </c>
    </row>
    <row r="139" spans="1:13">
      <c r="A139" t="s">
        <v>4686</v>
      </c>
      <c r="B139">
        <v>1537.7147433102</v>
      </c>
      <c r="C139">
        <v>1545.3467877254</v>
      </c>
      <c r="D139">
        <v>1554.0611604</v>
      </c>
      <c r="E139">
        <v>1561.6936136071</v>
      </c>
      <c r="F139">
        <v>1539.2114060146</v>
      </c>
      <c r="G139">
        <v>1547.204762053</v>
      </c>
      <c r="H139">
        <v>1555.6246770482</v>
      </c>
      <c r="I139">
        <v>1562.1747580885</v>
      </c>
      <c r="J139">
        <v>1538.6998027484</v>
      </c>
      <c r="K139">
        <v>1547.1589929159</v>
      </c>
      <c r="L139">
        <v>1555.015930222</v>
      </c>
      <c r="M139">
        <v>1561.9988607773</v>
      </c>
    </row>
    <row r="140" spans="1:13">
      <c r="A140" t="s">
        <v>4687</v>
      </c>
      <c r="B140">
        <v>1537.7162834328</v>
      </c>
      <c r="C140">
        <v>1545.3473707808</v>
      </c>
      <c r="D140">
        <v>1554.0623397</v>
      </c>
      <c r="E140">
        <v>1561.6844859263</v>
      </c>
      <c r="F140">
        <v>1539.2081294812</v>
      </c>
      <c r="G140">
        <v>1547.2030086808</v>
      </c>
      <c r="H140">
        <v>1555.6225119332</v>
      </c>
      <c r="I140">
        <v>1562.1779351688</v>
      </c>
      <c r="J140">
        <v>1538.6998027484</v>
      </c>
      <c r="K140">
        <v>1547.1603559373</v>
      </c>
      <c r="L140">
        <v>1555.0175051961</v>
      </c>
      <c r="M140">
        <v>1561.9942951393</v>
      </c>
    </row>
    <row r="141" spans="1:13">
      <c r="A141" t="s">
        <v>4688</v>
      </c>
      <c r="B141">
        <v>1537.7147433102</v>
      </c>
      <c r="C141">
        <v>1545.3460109519</v>
      </c>
      <c r="D141">
        <v>1554.06155414</v>
      </c>
      <c r="E141">
        <v>1561.6791288458</v>
      </c>
      <c r="F141">
        <v>1539.2083216639</v>
      </c>
      <c r="G141">
        <v>1547.2020339523</v>
      </c>
      <c r="H141">
        <v>1555.6244807442</v>
      </c>
      <c r="I141">
        <v>1562.1741622661</v>
      </c>
      <c r="J141">
        <v>1538.7013429619</v>
      </c>
      <c r="K141">
        <v>1547.1576298968</v>
      </c>
      <c r="L141">
        <v>1555.018685948</v>
      </c>
      <c r="M141">
        <v>1561.9976694012</v>
      </c>
    </row>
    <row r="142" spans="1:13">
      <c r="A142" t="s">
        <v>4689</v>
      </c>
      <c r="B142">
        <v>1537.7164752431</v>
      </c>
      <c r="C142">
        <v>1545.3479538367</v>
      </c>
      <c r="D142">
        <v>1554.0627334406</v>
      </c>
      <c r="E142">
        <v>1561.6884543014</v>
      </c>
      <c r="F142">
        <v>1539.2108275801</v>
      </c>
      <c r="G142">
        <v>1547.2014494965</v>
      </c>
      <c r="H142">
        <v>1555.6240862118</v>
      </c>
      <c r="I142">
        <v>1562.1624477523</v>
      </c>
      <c r="J142">
        <v>1538.7015350181</v>
      </c>
      <c r="K142">
        <v>1547.1589929159</v>
      </c>
      <c r="L142">
        <v>1555.0167186701</v>
      </c>
      <c r="M142">
        <v>1561.9992566095</v>
      </c>
    </row>
    <row r="143" spans="1:13">
      <c r="A143" t="s">
        <v>4690</v>
      </c>
      <c r="B143">
        <v>1537.7153206207</v>
      </c>
      <c r="C143">
        <v>1545.3469814441</v>
      </c>
      <c r="D143">
        <v>1554.058803726</v>
      </c>
      <c r="E143">
        <v>1561.7019480914</v>
      </c>
      <c r="F143">
        <v>1539.2094785295</v>
      </c>
      <c r="G143">
        <v>1547.2037873222</v>
      </c>
      <c r="H143">
        <v>1555.6225119332</v>
      </c>
      <c r="I143">
        <v>1562.1753539114</v>
      </c>
      <c r="J143">
        <v>1538.703077118</v>
      </c>
      <c r="K143">
        <v>1547.1587987426</v>
      </c>
      <c r="L143">
        <v>1555.0161282954</v>
      </c>
      <c r="M143">
        <v>1561.9984630049</v>
      </c>
    </row>
    <row r="144" spans="1:13">
      <c r="A144" t="s">
        <v>4691</v>
      </c>
      <c r="B144">
        <v>1537.7155124309</v>
      </c>
      <c r="C144">
        <v>1545.3465940067</v>
      </c>
      <c r="D144">
        <v>1554.0654838686</v>
      </c>
      <c r="E144">
        <v>1561.7049254072</v>
      </c>
      <c r="F144">
        <v>1539.2102491461</v>
      </c>
      <c r="G144">
        <v>1547.2061251551</v>
      </c>
      <c r="H144">
        <v>1555.6217247951</v>
      </c>
      <c r="I144">
        <v>1562.1777372074</v>
      </c>
      <c r="J144">
        <v>1538.7005728548</v>
      </c>
      <c r="K144">
        <v>1547.1609403621</v>
      </c>
      <c r="L144">
        <v>1555.0163244459</v>
      </c>
      <c r="M144">
        <v>1561.9936994545</v>
      </c>
    </row>
    <row r="145" spans="1:13">
      <c r="A145" t="s">
        <v>4692</v>
      </c>
      <c r="B145">
        <v>1537.716089742</v>
      </c>
      <c r="C145">
        <v>1545.3465940067</v>
      </c>
      <c r="D145">
        <v>1554.0617500498</v>
      </c>
      <c r="E145">
        <v>1561.685478988</v>
      </c>
      <c r="F145">
        <v>1539.2092863465</v>
      </c>
      <c r="G145">
        <v>1547.2014494965</v>
      </c>
      <c r="H145">
        <v>1555.6229064648</v>
      </c>
      <c r="I145">
        <v>1562.1912375133</v>
      </c>
      <c r="J145">
        <v>1538.7015350181</v>
      </c>
      <c r="K145">
        <v>1547.1578240698</v>
      </c>
      <c r="L145">
        <v>1555.0155379212</v>
      </c>
      <c r="M145">
        <v>1561.9929058556</v>
      </c>
    </row>
    <row r="146" spans="1:13">
      <c r="A146" t="s">
        <v>4693</v>
      </c>
      <c r="B146">
        <v>1537.7157061215</v>
      </c>
      <c r="C146">
        <v>1545.347177062</v>
      </c>
      <c r="D146">
        <v>1554.0635190018</v>
      </c>
      <c r="E146">
        <v>1561.6779379575</v>
      </c>
      <c r="F146">
        <v>1539.2085138467</v>
      </c>
      <c r="G146">
        <v>1547.204762053</v>
      </c>
      <c r="H146">
        <v>1555.6234953758</v>
      </c>
      <c r="I146">
        <v>1562.1737663453</v>
      </c>
      <c r="J146">
        <v>1538.7017289572</v>
      </c>
      <c r="K146">
        <v>1547.1595773396</v>
      </c>
      <c r="L146">
        <v>1555.0163244459</v>
      </c>
      <c r="M146">
        <v>1562.0002500715</v>
      </c>
    </row>
    <row r="147" spans="1:13">
      <c r="A147" t="s">
        <v>4694</v>
      </c>
      <c r="B147">
        <v>1537.7151288107</v>
      </c>
      <c r="C147">
        <v>1545.3487306121</v>
      </c>
      <c r="D147">
        <v>1554.0623397</v>
      </c>
      <c r="E147">
        <v>1561.6892495305</v>
      </c>
      <c r="F147">
        <v>1539.2102491461</v>
      </c>
      <c r="G147">
        <v>1547.2049562378</v>
      </c>
      <c r="H147">
        <v>1555.6242844402</v>
      </c>
      <c r="I147">
        <v>1562.1751559507</v>
      </c>
      <c r="J147">
        <v>1538.7001868601</v>
      </c>
      <c r="K147">
        <v>1547.160550111</v>
      </c>
      <c r="L147">
        <v>1555.0143571741</v>
      </c>
      <c r="M147">
        <v>1561.9935015398</v>
      </c>
    </row>
    <row r="148" spans="1:13">
      <c r="A148" t="s">
        <v>4695</v>
      </c>
      <c r="B148">
        <v>1537.7162834328</v>
      </c>
      <c r="C148">
        <v>1545.3475644996</v>
      </c>
      <c r="D148">
        <v>1554.0603748412</v>
      </c>
      <c r="E148">
        <v>1561.6827015218</v>
      </c>
      <c r="F148">
        <v>1539.2098628956</v>
      </c>
      <c r="G148">
        <v>1547.2045659645</v>
      </c>
      <c r="H148">
        <v>1555.6250715809</v>
      </c>
      <c r="I148">
        <v>1562.1817080897</v>
      </c>
      <c r="J148">
        <v>1538.6992246984</v>
      </c>
      <c r="K148">
        <v>1547.1599656865</v>
      </c>
      <c r="L148">
        <v>1555.0173090453</v>
      </c>
      <c r="M148">
        <v>1562.0026328332</v>
      </c>
    </row>
    <row r="149" spans="1:13">
      <c r="A149" t="s">
        <v>4696</v>
      </c>
      <c r="B149">
        <v>1537.7157061215</v>
      </c>
      <c r="C149">
        <v>1545.347177062</v>
      </c>
      <c r="D149">
        <v>1554.0623397</v>
      </c>
      <c r="E149">
        <v>1561.6977818079</v>
      </c>
      <c r="F149">
        <v>1539.2112138311</v>
      </c>
      <c r="G149">
        <v>1547.2049562378</v>
      </c>
      <c r="H149">
        <v>1555.6240862118</v>
      </c>
      <c r="I149">
        <v>1562.1803184727</v>
      </c>
      <c r="J149">
        <v>1538.7003807989</v>
      </c>
      <c r="K149">
        <v>1547.159771513</v>
      </c>
      <c r="L149">
        <v>1555.0167186701</v>
      </c>
      <c r="M149">
        <v>1561.9950887395</v>
      </c>
    </row>
    <row r="150" spans="1:13">
      <c r="A150" t="s">
        <v>4697</v>
      </c>
      <c r="B150">
        <v>1537.7145515003</v>
      </c>
      <c r="C150">
        <v>1545.3469814441</v>
      </c>
      <c r="D150">
        <v>1554.0631271815</v>
      </c>
      <c r="E150">
        <v>1561.6884543014</v>
      </c>
      <c r="F150">
        <v>1539.2100569629</v>
      </c>
      <c r="G150">
        <v>1547.204762053</v>
      </c>
      <c r="H150">
        <v>1555.6240862118</v>
      </c>
      <c r="I150">
        <v>1562.1735664442</v>
      </c>
      <c r="J150">
        <v>1538.6999948042</v>
      </c>
      <c r="K150">
        <v>1547.1601617637</v>
      </c>
      <c r="L150">
        <v>1555.0161282954</v>
      </c>
      <c r="M150">
        <v>1561.9960802559</v>
      </c>
    </row>
    <row r="151" spans="1:13">
      <c r="A151" t="s">
        <v>4698</v>
      </c>
      <c r="B151">
        <v>1537.716858864</v>
      </c>
      <c r="C151">
        <v>1545.3473707808</v>
      </c>
      <c r="D151">
        <v>1554.0637149121</v>
      </c>
      <c r="E151">
        <v>1561.7047256261</v>
      </c>
      <c r="F151">
        <v>1539.2090922794</v>
      </c>
      <c r="G151">
        <v>1547.2033989533</v>
      </c>
      <c r="H151">
        <v>1555.6246770482</v>
      </c>
      <c r="I151">
        <v>1562.1781331303</v>
      </c>
      <c r="J151">
        <v>1538.7017289572</v>
      </c>
      <c r="K151">
        <v>1547.1576298968</v>
      </c>
      <c r="L151">
        <v>1555.0153398479</v>
      </c>
      <c r="M151">
        <v>1561.9940952841</v>
      </c>
    </row>
    <row r="152" spans="1:13">
      <c r="A152" t="s">
        <v>4699</v>
      </c>
      <c r="B152">
        <v>1537.7155124309</v>
      </c>
      <c r="C152">
        <v>1545.3463983889</v>
      </c>
      <c r="D152">
        <v>1554.0625375306</v>
      </c>
      <c r="E152">
        <v>1561.6846857023</v>
      </c>
      <c r="F152">
        <v>1539.2121766331</v>
      </c>
      <c r="G152">
        <v>1547.2043717798</v>
      </c>
      <c r="H152">
        <v>1555.6254661138</v>
      </c>
      <c r="I152">
        <v>1562.1854810288</v>
      </c>
      <c r="J152">
        <v>1538.7013429619</v>
      </c>
      <c r="K152">
        <v>1547.1603559373</v>
      </c>
      <c r="L152">
        <v>1555.0177013469</v>
      </c>
      <c r="M152">
        <v>1562.0010436778</v>
      </c>
    </row>
    <row r="153" spans="1:13">
      <c r="A153" t="s">
        <v>4700</v>
      </c>
      <c r="B153">
        <v>1537.7155124309</v>
      </c>
      <c r="C153">
        <v>1545.3460109519</v>
      </c>
      <c r="D153">
        <v>1554.0629293507</v>
      </c>
      <c r="E153">
        <v>1561.6900428208</v>
      </c>
      <c r="F153">
        <v>1539.2110197635</v>
      </c>
      <c r="G153">
        <v>1547.204762053</v>
      </c>
      <c r="H153">
        <v>1555.6236936041</v>
      </c>
      <c r="I153">
        <v>1562.1803184727</v>
      </c>
      <c r="J153">
        <v>1538.6996088098</v>
      </c>
      <c r="K153">
        <v>1547.1601617637</v>
      </c>
      <c r="L153">
        <v>1555.0165205965</v>
      </c>
      <c r="M153">
        <v>1561.997867317</v>
      </c>
    </row>
    <row r="154" spans="1:13">
      <c r="A154" t="s">
        <v>4701</v>
      </c>
      <c r="B154">
        <v>1537.7143578099</v>
      </c>
      <c r="C154">
        <v>1545.3462046704</v>
      </c>
      <c r="D154">
        <v>1554.0633230916</v>
      </c>
      <c r="E154">
        <v>1561.6926224747</v>
      </c>
      <c r="F154">
        <v>1539.2100569629</v>
      </c>
      <c r="G154">
        <v>1547.204762053</v>
      </c>
      <c r="H154">
        <v>1555.6234953758</v>
      </c>
      <c r="I154">
        <v>1562.177339344</v>
      </c>
      <c r="J154">
        <v>1538.6998027484</v>
      </c>
      <c r="K154">
        <v>1547.1615247872</v>
      </c>
      <c r="L154">
        <v>1555.0182917228</v>
      </c>
      <c r="M154">
        <v>1561.996478027</v>
      </c>
    </row>
    <row r="155" spans="1:13">
      <c r="A155" t="s">
        <v>4702</v>
      </c>
      <c r="B155">
        <v>1537.7155124309</v>
      </c>
      <c r="C155">
        <v>1545.3473707808</v>
      </c>
      <c r="D155">
        <v>1554.0617500498</v>
      </c>
      <c r="E155">
        <v>1561.6977818079</v>
      </c>
      <c r="F155">
        <v>1539.2102491461</v>
      </c>
      <c r="G155">
        <v>1547.2051504226</v>
      </c>
      <c r="H155">
        <v>1555.6229064648</v>
      </c>
      <c r="I155">
        <v>1562.1894519505</v>
      </c>
      <c r="J155">
        <v>1538.6990307599</v>
      </c>
      <c r="K155">
        <v>1547.1607461883</v>
      </c>
      <c r="L155">
        <v>1555.0143571741</v>
      </c>
      <c r="M155">
        <v>1561.996478027</v>
      </c>
    </row>
    <row r="156" spans="1:13">
      <c r="A156" t="s">
        <v>4703</v>
      </c>
      <c r="B156">
        <v>1537.7155124309</v>
      </c>
      <c r="C156">
        <v>1545.3483412747</v>
      </c>
      <c r="D156">
        <v>1554.06155414</v>
      </c>
      <c r="E156">
        <v>1561.7154421146</v>
      </c>
      <c r="F156">
        <v>1539.2108275801</v>
      </c>
      <c r="G156">
        <v>1547.2016455842</v>
      </c>
      <c r="H156">
        <v>1555.6248752768</v>
      </c>
      <c r="I156">
        <v>1562.1842893681</v>
      </c>
      <c r="J156">
        <v>1538.7009588497</v>
      </c>
      <c r="K156">
        <v>1547.1564610528</v>
      </c>
      <c r="L156">
        <v>1555.0178974978</v>
      </c>
      <c r="M156">
        <v>1561.9972716295</v>
      </c>
    </row>
    <row r="157" spans="1:13">
      <c r="A157" t="s">
        <v>4704</v>
      </c>
      <c r="B157">
        <v>1537.7149351202</v>
      </c>
      <c r="C157">
        <v>1545.3475644996</v>
      </c>
      <c r="D157">
        <v>1554.063912743</v>
      </c>
      <c r="E157">
        <v>1561.6953999762</v>
      </c>
      <c r="F157">
        <v>1539.2089000965</v>
      </c>
      <c r="G157">
        <v>1547.2043717798</v>
      </c>
      <c r="H157">
        <v>1555.6238899079</v>
      </c>
      <c r="I157">
        <v>1562.1920332545</v>
      </c>
      <c r="J157">
        <v>1538.6978765444</v>
      </c>
      <c r="K157">
        <v>1547.1607461883</v>
      </c>
      <c r="L157">
        <v>1555.0141610241</v>
      </c>
      <c r="M157">
        <v>1561.9948908245</v>
      </c>
    </row>
    <row r="158" spans="1:13">
      <c r="A158" t="s">
        <v>4705</v>
      </c>
      <c r="B158">
        <v>1537.7162834328</v>
      </c>
      <c r="C158">
        <v>1545.347177062</v>
      </c>
      <c r="D158">
        <v>1554.0613582303</v>
      </c>
      <c r="E158">
        <v>1561.6850813752</v>
      </c>
      <c r="F158">
        <v>1539.2100569629</v>
      </c>
      <c r="G158">
        <v>1547.2032028651</v>
      </c>
      <c r="H158">
        <v>1555.6227082367</v>
      </c>
      <c r="I158">
        <v>1562.1872665825</v>
      </c>
      <c r="J158">
        <v>1538.7013429619</v>
      </c>
      <c r="K158">
        <v>1547.1591870892</v>
      </c>
      <c r="L158">
        <v>1555.0139629511</v>
      </c>
      <c r="M158">
        <v>1561.997867317</v>
      </c>
    </row>
    <row r="159" spans="1:13">
      <c r="A159" t="s">
        <v>4706</v>
      </c>
      <c r="B159">
        <v>1537.7151288107</v>
      </c>
      <c r="C159">
        <v>1545.3473707808</v>
      </c>
      <c r="D159">
        <v>1554.0650920472</v>
      </c>
      <c r="E159">
        <v>1561.6926224747</v>
      </c>
      <c r="F159">
        <v>1539.2083216639</v>
      </c>
      <c r="G159">
        <v>1547.2030086808</v>
      </c>
      <c r="H159">
        <v>1555.6227082367</v>
      </c>
      <c r="I159">
        <v>1562.1777372074</v>
      </c>
      <c r="J159">
        <v>1538.7015350181</v>
      </c>
      <c r="K159">
        <v>1547.1584084926</v>
      </c>
      <c r="L159">
        <v>1555.0143571741</v>
      </c>
      <c r="M159">
        <v>1561.9938973693</v>
      </c>
    </row>
    <row r="160" spans="1:13">
      <c r="A160" t="s">
        <v>4707</v>
      </c>
      <c r="B160">
        <v>1537.7183989908</v>
      </c>
      <c r="C160">
        <v>1545.3462046704</v>
      </c>
      <c r="D160">
        <v>1554.0645023949</v>
      </c>
      <c r="E160">
        <v>1561.6872653384</v>
      </c>
      <c r="F160">
        <v>1539.2108275801</v>
      </c>
      <c r="G160">
        <v>1547.2028144965</v>
      </c>
      <c r="H160">
        <v>1555.6248752768</v>
      </c>
      <c r="I160">
        <v>1562.1759497347</v>
      </c>
      <c r="J160">
        <v>1538.6999948042</v>
      </c>
      <c r="K160">
        <v>1547.1576298968</v>
      </c>
      <c r="L160">
        <v>1555.015930222</v>
      </c>
      <c r="M160">
        <v>1562.0016393682</v>
      </c>
    </row>
    <row r="161" spans="1:13">
      <c r="A161" t="s">
        <v>4708</v>
      </c>
      <c r="B161">
        <v>1537.716089742</v>
      </c>
      <c r="C161">
        <v>1545.3487306121</v>
      </c>
      <c r="D161">
        <v>1554.0662694325</v>
      </c>
      <c r="E161">
        <v>1561.6902406587</v>
      </c>
      <c r="F161">
        <v>1539.2102491461</v>
      </c>
      <c r="G161">
        <v>1547.2051504226</v>
      </c>
      <c r="H161">
        <v>1555.6240862118</v>
      </c>
      <c r="I161">
        <v>1562.201562804</v>
      </c>
      <c r="J161">
        <v>1538.7015350181</v>
      </c>
      <c r="K161">
        <v>1547.160550111</v>
      </c>
      <c r="L161">
        <v>1555.0149475474</v>
      </c>
      <c r="M161">
        <v>1561.997867317</v>
      </c>
    </row>
    <row r="162" spans="1:13">
      <c r="A162" t="s">
        <v>4709</v>
      </c>
      <c r="B162">
        <v>1537.7155124309</v>
      </c>
      <c r="C162">
        <v>1545.3469814441</v>
      </c>
      <c r="D162">
        <v>1554.0635190018</v>
      </c>
      <c r="E162">
        <v>1561.6747629106</v>
      </c>
      <c r="F162">
        <v>1539.2108275801</v>
      </c>
      <c r="G162">
        <v>1547.2020339523</v>
      </c>
      <c r="H162">
        <v>1555.6223156298</v>
      </c>
      <c r="I162">
        <v>1562.187664451</v>
      </c>
      <c r="J162">
        <v>1538.7007649108</v>
      </c>
      <c r="K162">
        <v>1547.1589929159</v>
      </c>
      <c r="L162">
        <v>1555.0151436976</v>
      </c>
      <c r="M162">
        <v>1561.9970737139</v>
      </c>
    </row>
    <row r="163" spans="1:13">
      <c r="A163" t="s">
        <v>4710</v>
      </c>
      <c r="B163">
        <v>1537.7151288107</v>
      </c>
      <c r="C163">
        <v>1545.3458153342</v>
      </c>
      <c r="D163">
        <v>1554.0633230916</v>
      </c>
      <c r="E163">
        <v>1561.698377267</v>
      </c>
      <c r="F163">
        <v>1539.2114060146</v>
      </c>
      <c r="G163">
        <v>1547.2037873222</v>
      </c>
      <c r="H163">
        <v>1555.6242844402</v>
      </c>
      <c r="I163">
        <v>1562.1868706551</v>
      </c>
      <c r="J163">
        <v>1538.6982606551</v>
      </c>
      <c r="K163">
        <v>1547.1584084926</v>
      </c>
      <c r="L163">
        <v>1555.0171109715</v>
      </c>
      <c r="M163">
        <v>1561.9960802559</v>
      </c>
    </row>
    <row r="164" spans="1:13">
      <c r="A164" t="s">
        <v>4711</v>
      </c>
      <c r="B164">
        <v>1537.7151288107</v>
      </c>
      <c r="C164">
        <v>1545.347177062</v>
      </c>
      <c r="D164">
        <v>1554.0625375306</v>
      </c>
      <c r="E164">
        <v>1561.6830971937</v>
      </c>
      <c r="F164">
        <v>1539.2102491461</v>
      </c>
      <c r="G164">
        <v>1547.2049562378</v>
      </c>
      <c r="H164">
        <v>1555.6248752768</v>
      </c>
      <c r="I164">
        <v>1562.1821040146</v>
      </c>
      <c r="J164">
        <v>1538.7015350181</v>
      </c>
      <c r="K164">
        <v>1547.1613306134</v>
      </c>
      <c r="L164">
        <v>1555.0171109715</v>
      </c>
      <c r="M164">
        <v>1562.0040221342</v>
      </c>
    </row>
    <row r="165" spans="1:13">
      <c r="A165" t="s">
        <v>4712</v>
      </c>
      <c r="B165">
        <v>1537.7164752431</v>
      </c>
      <c r="C165">
        <v>1545.3469814441</v>
      </c>
      <c r="D165">
        <v>1554.0672528291</v>
      </c>
      <c r="E165">
        <v>1561.6880586267</v>
      </c>
      <c r="F165">
        <v>1539.2104413294</v>
      </c>
      <c r="G165">
        <v>1547.2033989533</v>
      </c>
      <c r="H165">
        <v>1555.6244807442</v>
      </c>
      <c r="I165">
        <v>1562.1781331303</v>
      </c>
      <c r="J165">
        <v>1538.7005728548</v>
      </c>
      <c r="K165">
        <v>1547.1582143195</v>
      </c>
      <c r="L165">
        <v>1555.0198647786</v>
      </c>
      <c r="M165">
        <v>1561.9960802559</v>
      </c>
    </row>
    <row r="166" spans="1:13">
      <c r="A166" t="s">
        <v>4713</v>
      </c>
      <c r="B166">
        <v>1537.716858864</v>
      </c>
      <c r="C166">
        <v>1545.3477582185</v>
      </c>
      <c r="D166">
        <v>1554.0629293507</v>
      </c>
      <c r="E166">
        <v>1561.6743672429</v>
      </c>
      <c r="F166">
        <v>1539.2090922794</v>
      </c>
      <c r="G166">
        <v>1547.2055406962</v>
      </c>
      <c r="H166">
        <v>1555.6242844402</v>
      </c>
      <c r="I166">
        <v>1562.1860768599</v>
      </c>
      <c r="J166">
        <v>1538.6998027484</v>
      </c>
      <c r="K166">
        <v>1547.1619150388</v>
      </c>
      <c r="L166">
        <v>1555.0169148208</v>
      </c>
      <c r="M166">
        <v>1561.9954865101</v>
      </c>
    </row>
    <row r="167" spans="1:13">
      <c r="A167" t="s">
        <v>4714</v>
      </c>
      <c r="B167">
        <v>1537.7151288107</v>
      </c>
      <c r="C167">
        <v>1545.347177062</v>
      </c>
      <c r="D167">
        <v>1554.0623397</v>
      </c>
      <c r="E167">
        <v>1561.6827015218</v>
      </c>
      <c r="F167">
        <v>1539.2106353968</v>
      </c>
      <c r="G167">
        <v>1547.2030086808</v>
      </c>
      <c r="H167">
        <v>1555.6232990721</v>
      </c>
      <c r="I167">
        <v>1562.170589282</v>
      </c>
      <c r="J167">
        <v>1538.7024990655</v>
      </c>
      <c r="K167">
        <v>1547.159771513</v>
      </c>
      <c r="L167">
        <v>1555.0149475474</v>
      </c>
      <c r="M167">
        <v>1561.9992566095</v>
      </c>
    </row>
    <row r="168" spans="1:13">
      <c r="A168" t="s">
        <v>4715</v>
      </c>
      <c r="B168">
        <v>1537.716089742</v>
      </c>
      <c r="C168">
        <v>1545.3465940067</v>
      </c>
      <c r="D168">
        <v>1554.0631271815</v>
      </c>
      <c r="E168">
        <v>1561.6850813752</v>
      </c>
      <c r="F168">
        <v>1539.2102491461</v>
      </c>
      <c r="G168">
        <v>1547.2032028651</v>
      </c>
      <c r="H168">
        <v>1555.6240862118</v>
      </c>
      <c r="I168">
        <v>1562.1912375133</v>
      </c>
      <c r="J168">
        <v>1538.7021130698</v>
      </c>
      <c r="K168">
        <v>1547.1578240698</v>
      </c>
      <c r="L168">
        <v>1555.0155379212</v>
      </c>
      <c r="M168">
        <v>1561.9986609209</v>
      </c>
    </row>
    <row r="169" spans="1:13">
      <c r="A169" t="s">
        <v>4716</v>
      </c>
      <c r="B169">
        <v>1537.7155124309</v>
      </c>
      <c r="C169">
        <v>1545.3489243313</v>
      </c>
      <c r="D169">
        <v>1554.0635190018</v>
      </c>
      <c r="E169">
        <v>1561.6862722745</v>
      </c>
      <c r="F169">
        <v>1539.2123688169</v>
      </c>
      <c r="G169">
        <v>1547.204762053</v>
      </c>
      <c r="H169">
        <v>1555.6227082367</v>
      </c>
      <c r="I169">
        <v>1562.1765455585</v>
      </c>
      <c r="J169">
        <v>1538.6994167541</v>
      </c>
      <c r="K169">
        <v>1547.1601617637</v>
      </c>
      <c r="L169">
        <v>1555.0147513973</v>
      </c>
      <c r="M169">
        <v>1561.9958823406</v>
      </c>
    </row>
    <row r="170" spans="1:13">
      <c r="A170" t="s">
        <v>4717</v>
      </c>
      <c r="B170">
        <v>1537.7157061215</v>
      </c>
      <c r="C170">
        <v>1545.3458153342</v>
      </c>
      <c r="D170">
        <v>1554.0666631752</v>
      </c>
      <c r="E170">
        <v>1561.6819062993</v>
      </c>
      <c r="F170">
        <v>1539.2108275801</v>
      </c>
      <c r="G170">
        <v>1547.2033989533</v>
      </c>
      <c r="H170">
        <v>1555.6244807442</v>
      </c>
      <c r="I170">
        <v>1562.1884582478</v>
      </c>
      <c r="J170">
        <v>1538.6999948042</v>
      </c>
      <c r="K170">
        <v>1547.1601617637</v>
      </c>
      <c r="L170">
        <v>1555.0182917228</v>
      </c>
      <c r="M170">
        <v>1561.9996543822</v>
      </c>
    </row>
    <row r="171" spans="1:13">
      <c r="A171" t="s">
        <v>4718</v>
      </c>
      <c r="B171">
        <v>1537.717052555</v>
      </c>
      <c r="C171">
        <v>1545.3469814441</v>
      </c>
      <c r="D171">
        <v>1554.0633230916</v>
      </c>
      <c r="E171">
        <v>1561.6850813752</v>
      </c>
      <c r="F171">
        <v>1539.2096707125</v>
      </c>
      <c r="G171">
        <v>1547.2041775952</v>
      </c>
      <c r="H171">
        <v>1555.6236936041</v>
      </c>
      <c r="I171">
        <v>1562.1900477846</v>
      </c>
      <c r="J171">
        <v>1538.7005728548</v>
      </c>
      <c r="K171">
        <v>1547.1609403621</v>
      </c>
      <c r="L171">
        <v>1555.0145533241</v>
      </c>
      <c r="M171">
        <v>1561.9976694012</v>
      </c>
    </row>
    <row r="172" spans="1:13">
      <c r="A172" t="s">
        <v>4719</v>
      </c>
      <c r="B172">
        <v>1537.7145515003</v>
      </c>
      <c r="C172">
        <v>1545.3450385617</v>
      </c>
      <c r="D172">
        <v>1554.0625375306</v>
      </c>
      <c r="E172">
        <v>1561.7023457127</v>
      </c>
      <c r="F172">
        <v>1539.2114060146</v>
      </c>
      <c r="G172">
        <v>1547.2045659645</v>
      </c>
      <c r="H172">
        <v>1555.6242844402</v>
      </c>
      <c r="I172">
        <v>1562.1731705237</v>
      </c>
      <c r="J172">
        <v>1538.7001868601</v>
      </c>
      <c r="K172">
        <v>1547.1591870892</v>
      </c>
      <c r="L172">
        <v>1555.0180955718</v>
      </c>
      <c r="M172">
        <v>1561.9990586933</v>
      </c>
    </row>
    <row r="173" spans="1:13">
      <c r="A173" t="s">
        <v>4720</v>
      </c>
      <c r="B173">
        <v>1537.7139741903</v>
      </c>
      <c r="C173">
        <v>1545.3456216158</v>
      </c>
      <c r="D173">
        <v>1554.0631271815</v>
      </c>
      <c r="E173">
        <v>1561.6797242907</v>
      </c>
      <c r="F173">
        <v>1539.2089000965</v>
      </c>
      <c r="G173">
        <v>1547.2033989533</v>
      </c>
      <c r="H173">
        <v>1555.6236936041</v>
      </c>
      <c r="I173">
        <v>1562.1801185699</v>
      </c>
      <c r="J173">
        <v>1538.7009588497</v>
      </c>
      <c r="K173">
        <v>1547.1586026658</v>
      </c>
      <c r="L173">
        <v>1555.0143571741</v>
      </c>
      <c r="M173">
        <v>1561.9980671732</v>
      </c>
    </row>
    <row r="174" spans="1:13">
      <c r="A174" t="s">
        <v>4721</v>
      </c>
      <c r="B174">
        <v>1537.7166670535</v>
      </c>
      <c r="C174">
        <v>1545.3483412747</v>
      </c>
      <c r="D174">
        <v>1554.0645023949</v>
      </c>
      <c r="E174">
        <v>1561.6876610127</v>
      </c>
      <c r="F174">
        <v>1539.2106353968</v>
      </c>
      <c r="G174">
        <v>1547.2039815068</v>
      </c>
      <c r="H174">
        <v>1555.6242844402</v>
      </c>
      <c r="I174">
        <v>1562.1912375133</v>
      </c>
      <c r="J174">
        <v>1538.7019210135</v>
      </c>
      <c r="K174">
        <v>1547.1582143195</v>
      </c>
      <c r="L174">
        <v>1555.0157340716</v>
      </c>
      <c r="M174">
        <v>1561.9986609209</v>
      </c>
    </row>
    <row r="175" spans="1:13">
      <c r="A175" t="s">
        <v>4722</v>
      </c>
      <c r="B175">
        <v>1537.7141660001</v>
      </c>
      <c r="C175">
        <v>1545.3477582185</v>
      </c>
      <c r="D175">
        <v>1554.0625375306</v>
      </c>
      <c r="E175">
        <v>1561.6860744377</v>
      </c>
      <c r="F175">
        <v>1539.2094785295</v>
      </c>
      <c r="G175">
        <v>1547.2051504226</v>
      </c>
      <c r="H175">
        <v>1555.6234953758</v>
      </c>
      <c r="I175">
        <v>1562.1771413827</v>
      </c>
      <c r="J175">
        <v>1538.6990307599</v>
      </c>
      <c r="K175">
        <v>1547.1621092129</v>
      </c>
      <c r="L175">
        <v>1555.0167186701</v>
      </c>
      <c r="M175">
        <v>1561.9927060008</v>
      </c>
    </row>
    <row r="176" spans="1:13">
      <c r="A176" t="s">
        <v>4723</v>
      </c>
      <c r="B176">
        <v>1537.7143578099</v>
      </c>
      <c r="C176">
        <v>1545.3491199497</v>
      </c>
      <c r="D176">
        <v>1554.0591955441</v>
      </c>
      <c r="E176">
        <v>1561.7088938862</v>
      </c>
      <c r="F176">
        <v>1539.2092863465</v>
      </c>
      <c r="G176">
        <v>1547.2037873222</v>
      </c>
      <c r="H176">
        <v>1555.6227082367</v>
      </c>
      <c r="I176">
        <v>1562.1825018804</v>
      </c>
      <c r="J176">
        <v>1538.7023070091</v>
      </c>
      <c r="K176">
        <v>1547.1593831662</v>
      </c>
      <c r="L176">
        <v>1555.012980279</v>
      </c>
      <c r="M176">
        <v>1561.9948908245</v>
      </c>
    </row>
    <row r="177" spans="1:13">
      <c r="A177" t="s">
        <v>4724</v>
      </c>
      <c r="B177">
        <v>1537.7162834328</v>
      </c>
      <c r="C177">
        <v>1545.3467877254</v>
      </c>
      <c r="D177">
        <v>1554.0621437901</v>
      </c>
      <c r="E177">
        <v>1561.6957975942</v>
      </c>
      <c r="F177">
        <v>1539.2092863465</v>
      </c>
      <c r="G177">
        <v>1547.2028144965</v>
      </c>
      <c r="H177">
        <v>1555.6242844402</v>
      </c>
      <c r="I177">
        <v>1562.1713830614</v>
      </c>
      <c r="J177">
        <v>1538.6994167541</v>
      </c>
      <c r="K177">
        <v>1547.1584084926</v>
      </c>
      <c r="L177">
        <v>1555.0155379212</v>
      </c>
      <c r="M177">
        <v>1561.9946909691</v>
      </c>
    </row>
    <row r="178" spans="1:13">
      <c r="A178" t="s">
        <v>4725</v>
      </c>
      <c r="B178">
        <v>1537.7147433102</v>
      </c>
      <c r="C178">
        <v>1545.3467877254</v>
      </c>
      <c r="D178">
        <v>1554.0635190018</v>
      </c>
      <c r="E178">
        <v>1561.6848835387</v>
      </c>
      <c r="F178">
        <v>1539.2108275801</v>
      </c>
      <c r="G178">
        <v>1547.2028144965</v>
      </c>
      <c r="H178">
        <v>1555.6227082367</v>
      </c>
      <c r="I178">
        <v>1562.1936208577</v>
      </c>
      <c r="J178">
        <v>1538.6998027484</v>
      </c>
      <c r="K178">
        <v>1547.1595773396</v>
      </c>
      <c r="L178">
        <v>1555.0163244459</v>
      </c>
      <c r="M178">
        <v>1561.9962801116</v>
      </c>
    </row>
    <row r="179" spans="1:13">
      <c r="A179" t="s">
        <v>4726</v>
      </c>
      <c r="B179">
        <v>1537.7135886904</v>
      </c>
      <c r="C179">
        <v>1545.3465940067</v>
      </c>
      <c r="D179">
        <v>1554.0623397</v>
      </c>
      <c r="E179">
        <v>1561.6844859263</v>
      </c>
      <c r="F179">
        <v>1539.2110197635</v>
      </c>
      <c r="G179">
        <v>1547.2049562378</v>
      </c>
      <c r="H179">
        <v>1555.6217247951</v>
      </c>
      <c r="I179">
        <v>1562.1755518722</v>
      </c>
      <c r="J179">
        <v>1538.6988387044</v>
      </c>
      <c r="K179">
        <v>1547.1580182428</v>
      </c>
      <c r="L179">
        <v>1555.0151436976</v>
      </c>
      <c r="M179">
        <v>1561.9966759425</v>
      </c>
    </row>
    <row r="180" spans="1:13">
      <c r="A180" t="s">
        <v>4727</v>
      </c>
      <c r="B180">
        <v>1537.7143578099</v>
      </c>
      <c r="C180">
        <v>1545.348536893</v>
      </c>
      <c r="D180">
        <v>1554.0635190018</v>
      </c>
      <c r="E180">
        <v>1561.6922248583</v>
      </c>
      <c r="F180">
        <v>1539.2094785295</v>
      </c>
      <c r="G180">
        <v>1547.2039815068</v>
      </c>
      <c r="H180">
        <v>1555.6227082367</v>
      </c>
      <c r="I180">
        <v>1562.1787289557</v>
      </c>
      <c r="J180">
        <v>1538.6990307599</v>
      </c>
      <c r="K180">
        <v>1547.1582143195</v>
      </c>
      <c r="L180">
        <v>1555.0157340716</v>
      </c>
      <c r="M180">
        <v>1561.9950887395</v>
      </c>
    </row>
    <row r="181" spans="1:13">
      <c r="A181" t="s">
        <v>4728</v>
      </c>
      <c r="B181">
        <v>1537.7143578099</v>
      </c>
      <c r="C181">
        <v>1545.347177062</v>
      </c>
      <c r="D181">
        <v>1554.0597851924</v>
      </c>
      <c r="E181">
        <v>1561.6828993577</v>
      </c>
      <c r="F181">
        <v>1539.2085138467</v>
      </c>
      <c r="G181">
        <v>1547.2006708574</v>
      </c>
      <c r="H181">
        <v>1555.6234953758</v>
      </c>
      <c r="I181">
        <v>1562.1763475975</v>
      </c>
      <c r="J181">
        <v>1538.6986466489</v>
      </c>
      <c r="K181">
        <v>1547.159771513</v>
      </c>
      <c r="L181">
        <v>1555.0145533241</v>
      </c>
      <c r="M181">
        <v>1561.9950887395</v>
      </c>
    </row>
    <row r="182" spans="1:13">
      <c r="A182" t="s">
        <v>4729</v>
      </c>
      <c r="B182">
        <v>1537.7157061215</v>
      </c>
      <c r="C182">
        <v>1545.3469814441</v>
      </c>
      <c r="D182">
        <v>1554.059393374</v>
      </c>
      <c r="E182">
        <v>1561.6787331759</v>
      </c>
      <c r="F182">
        <v>1539.2089000965</v>
      </c>
      <c r="G182">
        <v>1547.2012553126</v>
      </c>
      <c r="H182">
        <v>1555.6221174018</v>
      </c>
      <c r="I182">
        <v>1562.1739643057</v>
      </c>
      <c r="J182">
        <v>1538.7017289572</v>
      </c>
      <c r="K182">
        <v>1547.1572396474</v>
      </c>
      <c r="L182">
        <v>1555.0143571741</v>
      </c>
      <c r="M182">
        <v>1562.0010436778</v>
      </c>
    </row>
    <row r="183" spans="1:13">
      <c r="A183" t="s">
        <v>4730</v>
      </c>
      <c r="B183">
        <v>1537.7164752431</v>
      </c>
      <c r="C183">
        <v>1545.3463983889</v>
      </c>
      <c r="D183">
        <v>1554.0619478803</v>
      </c>
      <c r="E183">
        <v>1561.6886540784</v>
      </c>
      <c r="F183">
        <v>1539.2102491461</v>
      </c>
      <c r="G183">
        <v>1547.2008669449</v>
      </c>
      <c r="H183">
        <v>1555.625662418</v>
      </c>
      <c r="I183">
        <v>1562.1751559507</v>
      </c>
      <c r="J183">
        <v>1538.7017289572</v>
      </c>
      <c r="K183">
        <v>1547.1570454746</v>
      </c>
      <c r="L183">
        <v>1555.0151436976</v>
      </c>
      <c r="M183">
        <v>1561.9956844254</v>
      </c>
    </row>
    <row r="184" spans="1:13">
      <c r="A184" t="s">
        <v>4731</v>
      </c>
      <c r="B184">
        <v>1537.7143578099</v>
      </c>
      <c r="C184">
        <v>1545.3475644996</v>
      </c>
      <c r="D184">
        <v>1554.0613582303</v>
      </c>
      <c r="E184">
        <v>1561.694209063</v>
      </c>
      <c r="F184">
        <v>1539.2125628848</v>
      </c>
      <c r="G184">
        <v>1547.2032028651</v>
      </c>
      <c r="H184">
        <v>1555.6227082367</v>
      </c>
      <c r="I184">
        <v>1562.1769434215</v>
      </c>
      <c r="J184">
        <v>1538.7001868601</v>
      </c>
      <c r="K184">
        <v>1547.1587987426</v>
      </c>
      <c r="L184">
        <v>1555.0143571741</v>
      </c>
      <c r="M184">
        <v>1561.998265089</v>
      </c>
    </row>
    <row r="185" spans="1:13">
      <c r="A185" t="s">
        <v>4732</v>
      </c>
      <c r="B185">
        <v>1537.7164752431</v>
      </c>
      <c r="C185">
        <v>1545.347177062</v>
      </c>
      <c r="D185">
        <v>1554.0617500498</v>
      </c>
      <c r="E185">
        <v>1561.6771446794</v>
      </c>
      <c r="F185">
        <v>1539.2119844495</v>
      </c>
      <c r="G185">
        <v>1547.2059290662</v>
      </c>
      <c r="H185">
        <v>1555.6240862118</v>
      </c>
      <c r="I185">
        <v>1562.2099027109</v>
      </c>
      <c r="J185">
        <v>1538.7015350181</v>
      </c>
      <c r="K185">
        <v>1547.1607461883</v>
      </c>
      <c r="L185">
        <v>1555.0147513973</v>
      </c>
      <c r="M185">
        <v>1562.0032265845</v>
      </c>
    </row>
    <row r="186" spans="1:13">
      <c r="A186" t="s">
        <v>4733</v>
      </c>
      <c r="B186">
        <v>1537.7158979317</v>
      </c>
      <c r="C186">
        <v>1545.347177062</v>
      </c>
      <c r="D186">
        <v>1554.064894216</v>
      </c>
      <c r="E186">
        <v>1561.6955978153</v>
      </c>
      <c r="F186">
        <v>1539.2110197635</v>
      </c>
      <c r="G186">
        <v>1547.2045659645</v>
      </c>
      <c r="H186">
        <v>1555.6215265673</v>
      </c>
      <c r="I186">
        <v>1562.1793247816</v>
      </c>
      <c r="J186">
        <v>1538.7009588497</v>
      </c>
      <c r="K186">
        <v>1547.1595773396</v>
      </c>
      <c r="L186">
        <v>1555.0139629511</v>
      </c>
      <c r="M186">
        <v>1561.9962801116</v>
      </c>
    </row>
    <row r="187" spans="1:13">
      <c r="A187" t="s">
        <v>4734</v>
      </c>
      <c r="B187">
        <v>1537.7149351202</v>
      </c>
      <c r="C187">
        <v>1545.3465940067</v>
      </c>
      <c r="D187">
        <v>1554.0646983054</v>
      </c>
      <c r="E187">
        <v>1561.7045277846</v>
      </c>
      <c r="F187">
        <v>1539.2092863465</v>
      </c>
      <c r="G187">
        <v>1547.2063193402</v>
      </c>
      <c r="H187">
        <v>1555.6234953758</v>
      </c>
      <c r="I187">
        <v>1562.1715810212</v>
      </c>
      <c r="J187">
        <v>1538.7009588497</v>
      </c>
      <c r="K187">
        <v>1547.1599656865</v>
      </c>
      <c r="L187">
        <v>1555.0178974978</v>
      </c>
      <c r="M187">
        <v>1561.9915146342</v>
      </c>
    </row>
    <row r="188" spans="1:13">
      <c r="A188" t="s">
        <v>4735</v>
      </c>
      <c r="B188">
        <v>1537.7157061215</v>
      </c>
      <c r="C188">
        <v>1545.3460109519</v>
      </c>
      <c r="D188">
        <v>1554.0623397</v>
      </c>
      <c r="E188">
        <v>1561.6771446794</v>
      </c>
      <c r="F188">
        <v>1539.2094785295</v>
      </c>
      <c r="G188">
        <v>1547.2004766737</v>
      </c>
      <c r="H188">
        <v>1555.6238899079</v>
      </c>
      <c r="I188">
        <v>1562.1904437137</v>
      </c>
      <c r="J188">
        <v>1538.7040392844</v>
      </c>
      <c r="K188">
        <v>1547.1574338203</v>
      </c>
      <c r="L188">
        <v>1555.0145533241</v>
      </c>
      <c r="M188">
        <v>1562.0004479879</v>
      </c>
    </row>
    <row r="189" spans="1:13">
      <c r="A189" t="s">
        <v>4736</v>
      </c>
      <c r="B189">
        <v>1537.7157061215</v>
      </c>
      <c r="C189">
        <v>1545.3462046704</v>
      </c>
      <c r="D189">
        <v>1554.0619478803</v>
      </c>
      <c r="E189">
        <v>1561.6902406587</v>
      </c>
      <c r="F189">
        <v>1539.2098628956</v>
      </c>
      <c r="G189">
        <v>1547.2030086808</v>
      </c>
      <c r="H189">
        <v>1555.6234953758</v>
      </c>
      <c r="I189">
        <v>1562.1644331521</v>
      </c>
      <c r="J189">
        <v>1538.7001868601</v>
      </c>
      <c r="K189">
        <v>1547.1591870892</v>
      </c>
      <c r="L189">
        <v>1555.0149475474</v>
      </c>
      <c r="M189">
        <v>1561.9946909691</v>
      </c>
    </row>
    <row r="190" spans="1:13">
      <c r="A190" t="s">
        <v>4737</v>
      </c>
      <c r="B190">
        <v>1537.7139741903</v>
      </c>
      <c r="C190">
        <v>1545.3467877254</v>
      </c>
      <c r="D190">
        <v>1554.0623397</v>
      </c>
      <c r="E190">
        <v>1561.6912337276</v>
      </c>
      <c r="F190">
        <v>1539.2094785295</v>
      </c>
      <c r="G190">
        <v>1547.2051504226</v>
      </c>
      <c r="H190">
        <v>1555.6219210985</v>
      </c>
      <c r="I190">
        <v>1562.1926290906</v>
      </c>
      <c r="J190">
        <v>1538.7003807989</v>
      </c>
      <c r="K190">
        <v>1547.1587987426</v>
      </c>
      <c r="L190">
        <v>1555.0137668012</v>
      </c>
      <c r="M190">
        <v>1561.9976694012</v>
      </c>
    </row>
    <row r="191" spans="1:13">
      <c r="A191" t="s">
        <v>4738</v>
      </c>
      <c r="B191">
        <v>1537.7162834328</v>
      </c>
      <c r="C191">
        <v>1545.3458153342</v>
      </c>
      <c r="D191">
        <v>1554.0674487403</v>
      </c>
      <c r="E191">
        <v>1561.6900428208</v>
      </c>
      <c r="F191">
        <v>1539.2096707125</v>
      </c>
      <c r="G191">
        <v>1547.2043717798</v>
      </c>
      <c r="H191">
        <v>1555.6236936041</v>
      </c>
      <c r="I191">
        <v>1562.1920332545</v>
      </c>
      <c r="J191">
        <v>1538.7005728548</v>
      </c>
      <c r="K191">
        <v>1547.1593831662</v>
      </c>
      <c r="L191">
        <v>1555.0169148208</v>
      </c>
      <c r="M191">
        <v>1561.996478027</v>
      </c>
    </row>
    <row r="192" spans="1:13">
      <c r="A192" t="s">
        <v>4739</v>
      </c>
      <c r="B192">
        <v>1537.7166670535</v>
      </c>
      <c r="C192">
        <v>1545.347177062</v>
      </c>
      <c r="D192">
        <v>1554.0641086534</v>
      </c>
      <c r="E192">
        <v>1561.7049254072</v>
      </c>
      <c r="F192">
        <v>1539.2087079136</v>
      </c>
      <c r="G192">
        <v>1547.2030086808</v>
      </c>
      <c r="H192">
        <v>1555.6227082367</v>
      </c>
      <c r="I192">
        <v>1562.1830977092</v>
      </c>
      <c r="J192">
        <v>1538.6976826063</v>
      </c>
      <c r="K192">
        <v>1547.1584084926</v>
      </c>
      <c r="L192">
        <v>1555.0145533241</v>
      </c>
      <c r="M192">
        <v>1561.9929058556</v>
      </c>
    </row>
    <row r="193" spans="1:13">
      <c r="A193" t="s">
        <v>4740</v>
      </c>
      <c r="B193">
        <v>1537.7158979317</v>
      </c>
      <c r="C193">
        <v>1545.3467877254</v>
      </c>
      <c r="D193">
        <v>1554.063912743</v>
      </c>
      <c r="E193">
        <v>1561.6813108528</v>
      </c>
      <c r="F193">
        <v>1539.2114060146</v>
      </c>
      <c r="G193">
        <v>1547.2033989533</v>
      </c>
      <c r="H193">
        <v>1555.6248752768</v>
      </c>
      <c r="I193">
        <v>1562.1721768416</v>
      </c>
      <c r="J193">
        <v>1538.7001868601</v>
      </c>
      <c r="K193">
        <v>1547.1595773396</v>
      </c>
      <c r="L193">
        <v>1555.0163244459</v>
      </c>
      <c r="M193">
        <v>1561.9988607773</v>
      </c>
    </row>
    <row r="194" spans="1:13">
      <c r="A194" t="s">
        <v>4741</v>
      </c>
      <c r="B194">
        <v>1537.716858864</v>
      </c>
      <c r="C194">
        <v>1545.3465940067</v>
      </c>
      <c r="D194">
        <v>1554.0595892832</v>
      </c>
      <c r="E194">
        <v>1561.6805175713</v>
      </c>
      <c r="F194">
        <v>1539.2115981981</v>
      </c>
      <c r="G194">
        <v>1547.2026184085</v>
      </c>
      <c r="H194">
        <v>1555.6219210985</v>
      </c>
      <c r="I194">
        <v>1562.1779351688</v>
      </c>
      <c r="J194">
        <v>1538.7005728548</v>
      </c>
      <c r="K194">
        <v>1547.1601617637</v>
      </c>
      <c r="L194">
        <v>1555.0141610241</v>
      </c>
      <c r="M194">
        <v>1561.9929058556</v>
      </c>
    </row>
    <row r="195" spans="1:13">
      <c r="A195" t="s">
        <v>4742</v>
      </c>
      <c r="B195">
        <v>1537.7153206207</v>
      </c>
      <c r="C195">
        <v>1545.3483412747</v>
      </c>
      <c r="D195">
        <v>1554.0635190018</v>
      </c>
      <c r="E195">
        <v>1561.6827015218</v>
      </c>
      <c r="F195">
        <v>1539.2094785295</v>
      </c>
      <c r="G195">
        <v>1547.2039815068</v>
      </c>
      <c r="H195">
        <v>1555.6238899079</v>
      </c>
      <c r="I195">
        <v>1562.1960042095</v>
      </c>
      <c r="J195">
        <v>1538.6999948042</v>
      </c>
      <c r="K195">
        <v>1547.1595773396</v>
      </c>
      <c r="L195">
        <v>1555.0165205965</v>
      </c>
      <c r="M195">
        <v>1561.9960802559</v>
      </c>
    </row>
    <row r="196" spans="1:13">
      <c r="A196" t="s">
        <v>4743</v>
      </c>
      <c r="B196">
        <v>1537.7155124309</v>
      </c>
      <c r="C196">
        <v>1545.3475644996</v>
      </c>
      <c r="D196">
        <v>1554.064894216</v>
      </c>
      <c r="E196">
        <v>1561.676946845</v>
      </c>
      <c r="F196">
        <v>1539.2110197635</v>
      </c>
      <c r="G196">
        <v>1547.2032028651</v>
      </c>
      <c r="H196">
        <v>1555.6225119332</v>
      </c>
      <c r="I196">
        <v>1562.1537124415</v>
      </c>
      <c r="J196">
        <v>1538.6998027484</v>
      </c>
      <c r="K196">
        <v>1547.1607461883</v>
      </c>
      <c r="L196">
        <v>1555.0145533241</v>
      </c>
      <c r="M196">
        <v>1561.9988607773</v>
      </c>
    </row>
    <row r="197" spans="1:13">
      <c r="A197" t="s">
        <v>4744</v>
      </c>
      <c r="B197">
        <v>1537.7153206207</v>
      </c>
      <c r="C197">
        <v>1545.347177062</v>
      </c>
      <c r="D197">
        <v>1554.0645023949</v>
      </c>
      <c r="E197">
        <v>1561.6904404361</v>
      </c>
      <c r="F197">
        <v>1539.2094785295</v>
      </c>
      <c r="G197">
        <v>1547.2020339523</v>
      </c>
      <c r="H197">
        <v>1555.6240862118</v>
      </c>
      <c r="I197">
        <v>1562.1713830614</v>
      </c>
      <c r="J197">
        <v>1538.7015350181</v>
      </c>
      <c r="K197">
        <v>1547.1568513018</v>
      </c>
      <c r="L197">
        <v>1555.0149475474</v>
      </c>
      <c r="M197">
        <v>1562.0002500715</v>
      </c>
    </row>
    <row r="198" spans="1:13">
      <c r="A198" t="s">
        <v>4745</v>
      </c>
      <c r="B198">
        <v>1537.7162834328</v>
      </c>
      <c r="C198">
        <v>1545.3465940067</v>
      </c>
      <c r="D198">
        <v>1554.0664672642</v>
      </c>
      <c r="E198">
        <v>1561.6852811514</v>
      </c>
      <c r="F198">
        <v>1539.2110197635</v>
      </c>
      <c r="G198">
        <v>1547.2057348812</v>
      </c>
      <c r="H198">
        <v>1555.6236936041</v>
      </c>
      <c r="I198">
        <v>1562.1721768416</v>
      </c>
      <c r="J198">
        <v>1538.6999948042</v>
      </c>
      <c r="K198">
        <v>1547.1613306134</v>
      </c>
      <c r="L198">
        <v>1555.0155379212</v>
      </c>
      <c r="M198">
        <v>1561.9962801116</v>
      </c>
    </row>
    <row r="199" spans="1:13">
      <c r="A199" t="s">
        <v>4746</v>
      </c>
      <c r="B199">
        <v>1537.7135886904</v>
      </c>
      <c r="C199">
        <v>1545.3467877254</v>
      </c>
      <c r="D199">
        <v>1554.0621437901</v>
      </c>
      <c r="E199">
        <v>1561.6912337276</v>
      </c>
      <c r="F199">
        <v>1539.2102491461</v>
      </c>
      <c r="G199">
        <v>1547.2022300401</v>
      </c>
      <c r="H199">
        <v>1555.6242844402</v>
      </c>
      <c r="I199">
        <v>1562.1825018804</v>
      </c>
      <c r="J199">
        <v>1538.6996088098</v>
      </c>
      <c r="K199">
        <v>1547.1578240698</v>
      </c>
      <c r="L199">
        <v>1555.0157340716</v>
      </c>
      <c r="M199">
        <v>1561.9968757984</v>
      </c>
    </row>
    <row r="200" spans="1:13">
      <c r="A200" t="s">
        <v>4747</v>
      </c>
      <c r="B200">
        <v>1537.7153206207</v>
      </c>
      <c r="C200">
        <v>1545.3458153342</v>
      </c>
      <c r="D200">
        <v>1554.0633230916</v>
      </c>
      <c r="E200">
        <v>1561.6870655618</v>
      </c>
      <c r="F200">
        <v>1539.2083216639</v>
      </c>
      <c r="G200">
        <v>1547.2043717798</v>
      </c>
      <c r="H200">
        <v>1555.6248752768</v>
      </c>
      <c r="I200">
        <v>1562.1836935384</v>
      </c>
      <c r="J200">
        <v>1538.6996088098</v>
      </c>
      <c r="K200">
        <v>1547.1611345359</v>
      </c>
      <c r="L200">
        <v>1555.0135706513</v>
      </c>
      <c r="M200">
        <v>1561.9986609209</v>
      </c>
    </row>
    <row r="201" spans="1:13">
      <c r="A201" t="s">
        <v>4748</v>
      </c>
      <c r="B201">
        <v>1537.7151288107</v>
      </c>
      <c r="C201">
        <v>1545.3469814441</v>
      </c>
      <c r="D201">
        <v>1554.0627334406</v>
      </c>
      <c r="E201">
        <v>1561.6717876494</v>
      </c>
      <c r="F201">
        <v>1539.2106353968</v>
      </c>
      <c r="G201">
        <v>1547.2028144965</v>
      </c>
      <c r="H201">
        <v>1555.6221174018</v>
      </c>
      <c r="I201">
        <v>1562.170589282</v>
      </c>
      <c r="J201">
        <v>1538.7011509058</v>
      </c>
      <c r="K201">
        <v>1547.1595773396</v>
      </c>
      <c r="L201">
        <v>1555.0169148208</v>
      </c>
      <c r="M201">
        <v>1561.9944930542</v>
      </c>
    </row>
    <row r="202" spans="1:13">
      <c r="A202" t="s">
        <v>4749</v>
      </c>
      <c r="B202">
        <v>1537.7153206207</v>
      </c>
      <c r="C202">
        <v>1545.3479538367</v>
      </c>
      <c r="D202">
        <v>1554.0605726713</v>
      </c>
      <c r="E202">
        <v>1561.6886540784</v>
      </c>
      <c r="F202">
        <v>1539.2106353968</v>
      </c>
      <c r="G202">
        <v>1547.2016455842</v>
      </c>
      <c r="H202">
        <v>1555.6244807442</v>
      </c>
      <c r="I202">
        <v>1562.1771413827</v>
      </c>
      <c r="J202">
        <v>1538.7005728548</v>
      </c>
      <c r="K202">
        <v>1547.1578240698</v>
      </c>
      <c r="L202">
        <v>1555.0149475474</v>
      </c>
      <c r="M202">
        <v>1561.9921103173</v>
      </c>
    </row>
    <row r="203" spans="1:13">
      <c r="A203" t="s">
        <v>4750</v>
      </c>
      <c r="B203">
        <v>1537.7162834328</v>
      </c>
      <c r="C203">
        <v>1545.3463983889</v>
      </c>
      <c r="D203">
        <v>1554.0607685808</v>
      </c>
      <c r="E203">
        <v>1561.6892495305</v>
      </c>
      <c r="F203">
        <v>1539.2089000965</v>
      </c>
      <c r="G203">
        <v>1547.2039815068</v>
      </c>
      <c r="H203">
        <v>1555.6229064648</v>
      </c>
      <c r="I203">
        <v>1562.1906436191</v>
      </c>
      <c r="J203">
        <v>1538.6999948042</v>
      </c>
      <c r="K203">
        <v>1547.1595773396</v>
      </c>
      <c r="L203">
        <v>1555.0149475474</v>
      </c>
      <c r="M203">
        <v>1562.0016393682</v>
      </c>
    </row>
    <row r="204" spans="1:13">
      <c r="A204" t="s">
        <v>4751</v>
      </c>
      <c r="B204">
        <v>1537.7178216779</v>
      </c>
      <c r="C204">
        <v>1545.347177062</v>
      </c>
      <c r="D204">
        <v>1554.0643045638</v>
      </c>
      <c r="E204">
        <v>1561.6932179298</v>
      </c>
      <c r="F204">
        <v>1539.2127550686</v>
      </c>
      <c r="G204">
        <v>1547.204762053</v>
      </c>
      <c r="H204">
        <v>1555.6250715809</v>
      </c>
      <c r="I204">
        <v>1562.170589282</v>
      </c>
      <c r="J204">
        <v>1538.7007649108</v>
      </c>
      <c r="K204">
        <v>1547.1591870892</v>
      </c>
      <c r="L204">
        <v>1555.0137668012</v>
      </c>
      <c r="M204">
        <v>1561.9925080863</v>
      </c>
    </row>
    <row r="205" spans="1:13">
      <c r="A205" t="s">
        <v>4752</v>
      </c>
      <c r="B205">
        <v>1537.7164752431</v>
      </c>
      <c r="C205">
        <v>1545.3465940067</v>
      </c>
      <c r="D205">
        <v>1554.0643045638</v>
      </c>
      <c r="E205">
        <v>1561.6749626841</v>
      </c>
      <c r="F205">
        <v>1539.2102491461</v>
      </c>
      <c r="G205">
        <v>1547.2033989533</v>
      </c>
      <c r="H205">
        <v>1555.6229064648</v>
      </c>
      <c r="I205">
        <v>1562.1854810288</v>
      </c>
      <c r="J205">
        <v>1538.6999948042</v>
      </c>
      <c r="K205">
        <v>1547.1589929159</v>
      </c>
      <c r="L205">
        <v>1555.0157340716</v>
      </c>
      <c r="M205">
        <v>1561.9944930542</v>
      </c>
    </row>
    <row r="206" spans="1:13">
      <c r="A206" t="s">
        <v>4753</v>
      </c>
      <c r="B206">
        <v>1537.7153206207</v>
      </c>
      <c r="C206">
        <v>1545.3475644996</v>
      </c>
      <c r="D206">
        <v>1554.0631271815</v>
      </c>
      <c r="E206">
        <v>1561.6753583522</v>
      </c>
      <c r="F206">
        <v>1539.2106353968</v>
      </c>
      <c r="G206">
        <v>1547.2024242243</v>
      </c>
      <c r="H206">
        <v>1555.6223156298</v>
      </c>
      <c r="I206">
        <v>1562.1862748234</v>
      </c>
      <c r="J206">
        <v>1538.7009588497</v>
      </c>
      <c r="K206">
        <v>1547.1578240698</v>
      </c>
      <c r="L206">
        <v>1555.0149475474</v>
      </c>
      <c r="M206">
        <v>1561.9986609209</v>
      </c>
    </row>
    <row r="207" spans="1:13">
      <c r="A207" t="s">
        <v>4754</v>
      </c>
      <c r="B207">
        <v>1537.7153206207</v>
      </c>
      <c r="C207">
        <v>1545.3458153342</v>
      </c>
      <c r="D207">
        <v>1554.0603748412</v>
      </c>
      <c r="E207">
        <v>1561.6894473681</v>
      </c>
      <c r="F207">
        <v>1539.2096707125</v>
      </c>
      <c r="G207">
        <v>1547.2022300401</v>
      </c>
      <c r="H207">
        <v>1555.6250715809</v>
      </c>
      <c r="I207">
        <v>1562.1727726625</v>
      </c>
      <c r="J207">
        <v>1538.7007649108</v>
      </c>
      <c r="K207">
        <v>1547.1591870892</v>
      </c>
      <c r="L207">
        <v>1555.0151436976</v>
      </c>
      <c r="M207">
        <v>1561.9996543822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1537.7082067559</v>
      </c>
      <c r="C2">
        <v>1545.3613642429</v>
      </c>
      <c r="D2">
        <v>1554.0607724222</v>
      </c>
      <c r="E2">
        <v>1561.6954038554</v>
      </c>
      <c r="F2">
        <v>1539.2150725831</v>
      </c>
      <c r="G2">
        <v>1547.2164513026</v>
      </c>
      <c r="H2">
        <v>1555.6390554889</v>
      </c>
      <c r="I2">
        <v>1562.1827037247</v>
      </c>
      <c r="J2">
        <v>1538.7069333227</v>
      </c>
      <c r="K2">
        <v>1547.1346531076</v>
      </c>
      <c r="L2">
        <v>1555.007278498</v>
      </c>
      <c r="M2">
        <v>1561.9980710539</v>
      </c>
    </row>
    <row r="3" spans="1:13">
      <c r="A3" t="s">
        <v>4756</v>
      </c>
      <c r="B3">
        <v>1537.7087840616</v>
      </c>
      <c r="C3">
        <v>1545.3600043894</v>
      </c>
      <c r="D3">
        <v>1554.0631310228</v>
      </c>
      <c r="E3">
        <v>1561.6856807038</v>
      </c>
      <c r="F3">
        <v>1539.2127588369</v>
      </c>
      <c r="G3">
        <v>1547.2154765571</v>
      </c>
      <c r="H3">
        <v>1555.638070102</v>
      </c>
      <c r="I3">
        <v>1562.1803223543</v>
      </c>
      <c r="J3">
        <v>1538.7061632099</v>
      </c>
      <c r="K3">
        <v>1547.1346531076</v>
      </c>
      <c r="L3">
        <v>1555.0076727176</v>
      </c>
      <c r="M3">
        <v>1561.9968796791</v>
      </c>
    </row>
    <row r="4" spans="1:13">
      <c r="A4" t="s">
        <v>4757</v>
      </c>
      <c r="B4">
        <v>1537.7082067559</v>
      </c>
      <c r="C4">
        <v>1545.3590319816</v>
      </c>
      <c r="D4">
        <v>1554.0593972153</v>
      </c>
      <c r="E4">
        <v>1561.6840941328</v>
      </c>
      <c r="F4">
        <v>1539.2108313484</v>
      </c>
      <c r="G4">
        <v>1547.2145037166</v>
      </c>
      <c r="H4">
        <v>1555.6392517965</v>
      </c>
      <c r="I4">
        <v>1562.1860807415</v>
      </c>
      <c r="J4">
        <v>1538.7061632099</v>
      </c>
      <c r="K4">
        <v>1547.1346531076</v>
      </c>
      <c r="L4">
        <v>1555.0090496032</v>
      </c>
      <c r="M4">
        <v>1561.9970775946</v>
      </c>
    </row>
    <row r="5" spans="1:13">
      <c r="A5" t="s">
        <v>4758</v>
      </c>
      <c r="B5">
        <v>1537.7080130672</v>
      </c>
      <c r="C5">
        <v>1545.3586445383</v>
      </c>
      <c r="D5">
        <v>1554.0611642413</v>
      </c>
      <c r="E5">
        <v>1561.6892534097</v>
      </c>
      <c r="F5">
        <v>1539.2127588369</v>
      </c>
      <c r="G5">
        <v>1547.2164513026</v>
      </c>
      <c r="H5">
        <v>1555.6388572566</v>
      </c>
      <c r="I5">
        <v>1562.1831015908</v>
      </c>
      <c r="J5">
        <v>1538.7059692697</v>
      </c>
      <c r="K5">
        <v>1547.1340687028</v>
      </c>
      <c r="L5">
        <v>1555.0084592344</v>
      </c>
      <c r="M5">
        <v>1561.9980710539</v>
      </c>
    </row>
    <row r="6" spans="1:13">
      <c r="A6" t="s">
        <v>4759</v>
      </c>
      <c r="B6">
        <v>1537.7097449849</v>
      </c>
      <c r="C6">
        <v>1545.3605874548</v>
      </c>
      <c r="D6">
        <v>1554.0595931245</v>
      </c>
      <c r="E6">
        <v>1561.696197152</v>
      </c>
      <c r="F6">
        <v>1539.2133372728</v>
      </c>
      <c r="G6">
        <v>1547.2150881823</v>
      </c>
      <c r="H6">
        <v>1555.6394481043</v>
      </c>
      <c r="I6">
        <v>1562.1745640095</v>
      </c>
      <c r="J6">
        <v>1538.7078973769</v>
      </c>
      <c r="K6">
        <v>1547.1346531076</v>
      </c>
      <c r="L6">
        <v>1555.0096399726</v>
      </c>
      <c r="M6">
        <v>1561.9909247725</v>
      </c>
    </row>
    <row r="7" spans="1:13">
      <c r="A7" t="s">
        <v>4760</v>
      </c>
      <c r="B7">
        <v>1537.7064748416</v>
      </c>
      <c r="C7">
        <v>1545.3586445383</v>
      </c>
      <c r="D7">
        <v>1554.0586097377</v>
      </c>
      <c r="E7">
        <v>1561.696197152</v>
      </c>
      <c r="F7">
        <v>1539.2139157092</v>
      </c>
      <c r="G7">
        <v>1547.2139192514</v>
      </c>
      <c r="H7">
        <v>1555.6400389524</v>
      </c>
      <c r="I7">
        <v>1562.1864766686</v>
      </c>
      <c r="J7">
        <v>1538.7067412652</v>
      </c>
      <c r="K7">
        <v>1547.1340687028</v>
      </c>
      <c r="L7">
        <v>1555.0060977634</v>
      </c>
      <c r="M7">
        <v>1561.995688306</v>
      </c>
    </row>
    <row r="8" spans="1:13">
      <c r="A8" t="s">
        <v>4761</v>
      </c>
      <c r="B8">
        <v>1537.7087840616</v>
      </c>
      <c r="C8">
        <v>1545.3598087682</v>
      </c>
      <c r="D8">
        <v>1554.0595931245</v>
      </c>
      <c r="E8">
        <v>1561.6817123427</v>
      </c>
      <c r="F8">
        <v>1539.2135294568</v>
      </c>
      <c r="G8">
        <v>1547.2168415819</v>
      </c>
      <c r="H8">
        <v>1555.6400389524</v>
      </c>
      <c r="I8">
        <v>1562.1906475008</v>
      </c>
      <c r="J8">
        <v>1538.7082814926</v>
      </c>
      <c r="K8">
        <v>1547.1358219187</v>
      </c>
      <c r="L8">
        <v>1555.0090496032</v>
      </c>
      <c r="M8">
        <v>1561.9942990199</v>
      </c>
    </row>
    <row r="9" spans="1:13">
      <c r="A9" t="s">
        <v>4762</v>
      </c>
      <c r="B9">
        <v>1537.707243954</v>
      </c>
      <c r="C9">
        <v>1545.3588382599</v>
      </c>
      <c r="D9">
        <v>1554.0605765127</v>
      </c>
      <c r="E9">
        <v>1561.6880625059</v>
      </c>
      <c r="F9">
        <v>1539.2116019664</v>
      </c>
      <c r="G9">
        <v>1547.2143095295</v>
      </c>
      <c r="H9">
        <v>1555.6394481043</v>
      </c>
      <c r="I9">
        <v>1562.1886620344</v>
      </c>
      <c r="J9">
        <v>1538.7057772124</v>
      </c>
      <c r="K9">
        <v>1547.1342628698</v>
      </c>
      <c r="L9">
        <v>1555.007868866</v>
      </c>
      <c r="M9">
        <v>1561.9929097363</v>
      </c>
    </row>
    <row r="10" spans="1:13">
      <c r="A10" t="s">
        <v>4763</v>
      </c>
      <c r="B10">
        <v>1537.7074376426</v>
      </c>
      <c r="C10">
        <v>1545.3596150463</v>
      </c>
      <c r="D10">
        <v>1554.0588075673</v>
      </c>
      <c r="E10">
        <v>1561.6886579576</v>
      </c>
      <c r="F10">
        <v>1539.2114097829</v>
      </c>
      <c r="G10">
        <v>1547.2154765571</v>
      </c>
      <c r="H10">
        <v>1555.6400389524</v>
      </c>
      <c r="I10">
        <v>1562.1854849105</v>
      </c>
      <c r="J10">
        <v>1538.7059692697</v>
      </c>
      <c r="K10">
        <v>1547.1344570369</v>
      </c>
      <c r="L10">
        <v>1555.0074746463</v>
      </c>
      <c r="M10">
        <v>1562.0016432489</v>
      </c>
    </row>
    <row r="11" spans="1:13">
      <c r="A11" t="s">
        <v>4764</v>
      </c>
      <c r="B11">
        <v>1537.7082067559</v>
      </c>
      <c r="C11">
        <v>1545.3623347544</v>
      </c>
      <c r="D11">
        <v>1554.0586097377</v>
      </c>
      <c r="E11">
        <v>1561.6926263539</v>
      </c>
      <c r="F11">
        <v>1539.2119882178</v>
      </c>
      <c r="G11">
        <v>1547.2160610235</v>
      </c>
      <c r="H11">
        <v>1555.6382664095</v>
      </c>
      <c r="I11">
        <v>1562.1854849105</v>
      </c>
      <c r="J11">
        <v>1538.7063552673</v>
      </c>
      <c r="K11">
        <v>1547.1367946602</v>
      </c>
      <c r="L11">
        <v>1555.0098361214</v>
      </c>
      <c r="M11">
        <v>1561.9950926202</v>
      </c>
    </row>
    <row r="12" spans="1:13">
      <c r="A12" t="s">
        <v>4765</v>
      </c>
      <c r="B12">
        <v>1537.7062830338</v>
      </c>
      <c r="C12">
        <v>1545.3613642429</v>
      </c>
      <c r="D12">
        <v>1554.0605765127</v>
      </c>
      <c r="E12">
        <v>1561.7085001408</v>
      </c>
      <c r="F12">
        <v>1539.2129510208</v>
      </c>
      <c r="G12">
        <v>1547.2139192514</v>
      </c>
      <c r="H12">
        <v>1555.6378737946</v>
      </c>
      <c r="I12">
        <v>1562.1930289026</v>
      </c>
      <c r="J12">
        <v>1538.7073193208</v>
      </c>
      <c r="K12">
        <v>1547.1338745358</v>
      </c>
      <c r="L12">
        <v>1555.0104264913</v>
      </c>
      <c r="M12">
        <v>1561.9966798232</v>
      </c>
    </row>
    <row r="13" spans="1:13">
      <c r="A13" t="s">
        <v>4766</v>
      </c>
      <c r="B13">
        <v>1537.7078212589</v>
      </c>
      <c r="C13">
        <v>1545.3609748992</v>
      </c>
      <c r="D13">
        <v>1554.0609683317</v>
      </c>
      <c r="E13">
        <v>1561.6785372805</v>
      </c>
      <c r="F13">
        <v>1539.2121804014</v>
      </c>
      <c r="G13">
        <v>1547.2137250644</v>
      </c>
      <c r="H13">
        <v>1555.6376755627</v>
      </c>
      <c r="I13">
        <v>1562.1928309374</v>
      </c>
      <c r="J13">
        <v>1538.70423699</v>
      </c>
      <c r="K13">
        <v>1547.1313427549</v>
      </c>
      <c r="L13">
        <v>1555.0106226404</v>
      </c>
      <c r="M13">
        <v>1561.9968796791</v>
      </c>
    </row>
    <row r="14" spans="1:13">
      <c r="A14" t="s">
        <v>4767</v>
      </c>
      <c r="B14">
        <v>1537.7091676786</v>
      </c>
      <c r="C14">
        <v>1545.3611686214</v>
      </c>
      <c r="D14">
        <v>1554.0601827731</v>
      </c>
      <c r="E14">
        <v>1561.6983811462</v>
      </c>
      <c r="F14">
        <v>1539.2131450889</v>
      </c>
      <c r="G14">
        <v>1547.2168415819</v>
      </c>
      <c r="H14">
        <v>1555.637086641</v>
      </c>
      <c r="I14">
        <v>1562.1769473031</v>
      </c>
      <c r="J14">
        <v>1538.7048150438</v>
      </c>
      <c r="K14">
        <v>1547.1346531076</v>
      </c>
      <c r="L14">
        <v>1555.0090496032</v>
      </c>
      <c r="M14">
        <v>1561.9970775946</v>
      </c>
    </row>
    <row r="15" spans="1:13">
      <c r="A15" t="s">
        <v>4768</v>
      </c>
      <c r="B15">
        <v>1537.7078212589</v>
      </c>
      <c r="C15">
        <v>1545.3596150463</v>
      </c>
      <c r="D15">
        <v>1554.0566448883</v>
      </c>
      <c r="E15">
        <v>1561.6971902285</v>
      </c>
      <c r="F15">
        <v>1539.2131450889</v>
      </c>
      <c r="G15">
        <v>1547.2162571149</v>
      </c>
      <c r="H15">
        <v>1555.638070102</v>
      </c>
      <c r="I15">
        <v>1562.1596724708</v>
      </c>
      <c r="J15">
        <v>1538.7065473248</v>
      </c>
      <c r="K15">
        <v>1547.1348472748</v>
      </c>
      <c r="L15">
        <v>1555.0066881305</v>
      </c>
      <c r="M15">
        <v>1561.9972755102</v>
      </c>
    </row>
    <row r="16" spans="1:13">
      <c r="A16" t="s">
        <v>4769</v>
      </c>
      <c r="B16">
        <v>1537.706860338</v>
      </c>
      <c r="C16">
        <v>1545.3586445383</v>
      </c>
      <c r="D16">
        <v>1554.0576282727</v>
      </c>
      <c r="E16">
        <v>1561.6892534097</v>
      </c>
      <c r="F16">
        <v>1539.2119882178</v>
      </c>
      <c r="G16">
        <v>1547.2162571149</v>
      </c>
      <c r="H16">
        <v>1555.6376755627</v>
      </c>
      <c r="I16">
        <v>1562.1695994848</v>
      </c>
      <c r="J16">
        <v>1538.7069333227</v>
      </c>
      <c r="K16">
        <v>1547.1338745358</v>
      </c>
      <c r="L16">
        <v>1555.0070823498</v>
      </c>
      <c r="M16">
        <v>1561.9913206007</v>
      </c>
    </row>
    <row r="17" spans="1:13">
      <c r="A17" t="s">
        <v>4770</v>
      </c>
      <c r="B17">
        <v>1537.7087840616</v>
      </c>
      <c r="C17">
        <v>1545.3594213245</v>
      </c>
      <c r="D17">
        <v>1554.0609683317</v>
      </c>
      <c r="E17">
        <v>1561.6999677463</v>
      </c>
      <c r="F17">
        <v>1539.2133372728</v>
      </c>
      <c r="G17">
        <v>1547.2156726484</v>
      </c>
      <c r="H17">
        <v>1555.6388572566</v>
      </c>
      <c r="I17">
        <v>1562.186278705</v>
      </c>
      <c r="J17">
        <v>1538.7051991579</v>
      </c>
      <c r="K17">
        <v>1547.1323154908</v>
      </c>
      <c r="L17">
        <v>1555.0082611628</v>
      </c>
      <c r="M17">
        <v>1561.9927098815</v>
      </c>
    </row>
    <row r="18" spans="1:13">
      <c r="A18" t="s">
        <v>4771</v>
      </c>
      <c r="B18">
        <v>1537.7078212589</v>
      </c>
      <c r="C18">
        <v>1545.3609748992</v>
      </c>
      <c r="D18">
        <v>1554.0599868638</v>
      </c>
      <c r="E18">
        <v>1561.707904674</v>
      </c>
      <c r="F18">
        <v>1539.2116019664</v>
      </c>
      <c r="G18">
        <v>1547.2133347867</v>
      </c>
      <c r="H18">
        <v>1555.6400389524</v>
      </c>
      <c r="I18">
        <v>1562.1656286641</v>
      </c>
      <c r="J18">
        <v>1538.7086674913</v>
      </c>
      <c r="K18">
        <v>1547.1321213242</v>
      </c>
      <c r="L18">
        <v>1555.0086553829</v>
      </c>
      <c r="M18">
        <v>1561.9982689697</v>
      </c>
    </row>
    <row r="19" spans="1:13">
      <c r="A19" t="s">
        <v>4772</v>
      </c>
      <c r="B19">
        <v>1537.7082067559</v>
      </c>
      <c r="C19">
        <v>1545.3615579653</v>
      </c>
      <c r="D19">
        <v>1554.0621476315</v>
      </c>
      <c r="E19">
        <v>1561.7045316638</v>
      </c>
      <c r="F19">
        <v>1539.2117960341</v>
      </c>
      <c r="G19">
        <v>1547.2150881823</v>
      </c>
      <c r="H19">
        <v>1555.6394481043</v>
      </c>
      <c r="I19">
        <v>1562.1846891759</v>
      </c>
      <c r="J19">
        <v>1538.7057772124</v>
      </c>
      <c r="K19">
        <v>1547.1346531076</v>
      </c>
      <c r="L19">
        <v>1555.0082611628</v>
      </c>
      <c r="M19">
        <v>1561.9960841366</v>
      </c>
    </row>
    <row r="20" spans="1:13">
      <c r="A20" t="s">
        <v>4773</v>
      </c>
      <c r="B20">
        <v>1537.7087840616</v>
      </c>
      <c r="C20">
        <v>1545.3590319816</v>
      </c>
      <c r="D20">
        <v>1554.0603786825</v>
      </c>
      <c r="E20">
        <v>1561.6958014734</v>
      </c>
      <c r="F20">
        <v>1539.2119882178</v>
      </c>
      <c r="G20">
        <v>1547.2166454903</v>
      </c>
      <c r="H20">
        <v>1555.640826109</v>
      </c>
      <c r="I20">
        <v>1562.1866746322</v>
      </c>
      <c r="J20">
        <v>1538.7075113785</v>
      </c>
      <c r="K20">
        <v>1547.1354316803</v>
      </c>
      <c r="L20">
        <v>1555.0096399726</v>
      </c>
      <c r="M20">
        <v>1561.9994603467</v>
      </c>
    </row>
    <row r="21" spans="1:13">
      <c r="A21" t="s">
        <v>4774</v>
      </c>
      <c r="B21">
        <v>1537.7082067559</v>
      </c>
      <c r="C21">
        <v>1545.360781177</v>
      </c>
      <c r="D21">
        <v>1554.0607724222</v>
      </c>
      <c r="E21">
        <v>1561.7067156814</v>
      </c>
      <c r="F21">
        <v>1539.2139157092</v>
      </c>
      <c r="G21">
        <v>1547.2166454903</v>
      </c>
      <c r="H21">
        <v>1555.6384646415</v>
      </c>
      <c r="I21">
        <v>1562.1884621294</v>
      </c>
      <c r="J21">
        <v>1538.7034649971</v>
      </c>
      <c r="K21">
        <v>1547.1332901315</v>
      </c>
      <c r="L21">
        <v>1555.007278498</v>
      </c>
      <c r="M21">
        <v>1561.9942990199</v>
      </c>
    </row>
    <row r="22" spans="1:13">
      <c r="A22" t="s">
        <v>4775</v>
      </c>
      <c r="B22">
        <v>1537.707243954</v>
      </c>
      <c r="C22">
        <v>1545.360781177</v>
      </c>
      <c r="D22">
        <v>1554.0576282727</v>
      </c>
      <c r="E22">
        <v>1561.6870694409</v>
      </c>
      <c r="F22">
        <v>1539.2127588369</v>
      </c>
      <c r="G22">
        <v>1547.2168415819</v>
      </c>
      <c r="H22">
        <v>1555.6396444121</v>
      </c>
      <c r="I22">
        <v>1562.1964040233</v>
      </c>
      <c r="J22">
        <v>1538.7077034362</v>
      </c>
      <c r="K22">
        <v>1547.135237513</v>
      </c>
      <c r="L22">
        <v>1555.009245752</v>
      </c>
      <c r="M22">
        <v>1561.9968796791</v>
      </c>
    </row>
    <row r="23" spans="1:13">
      <c r="A23" t="s">
        <v>4776</v>
      </c>
      <c r="B23">
        <v>1537.7078212589</v>
      </c>
      <c r="C23">
        <v>1545.3601981114</v>
      </c>
      <c r="D23">
        <v>1554.0586097377</v>
      </c>
      <c r="E23">
        <v>1561.6938172646</v>
      </c>
      <c r="F23">
        <v>1539.2117960341</v>
      </c>
      <c r="G23">
        <v>1547.2172299576</v>
      </c>
      <c r="H23">
        <v>1555.6388572566</v>
      </c>
      <c r="I23">
        <v>1562.1836974201</v>
      </c>
      <c r="J23">
        <v>1538.7078973769</v>
      </c>
      <c r="K23">
        <v>1547.1350414421</v>
      </c>
      <c r="L23">
        <v>1555.0098361214</v>
      </c>
      <c r="M23">
        <v>1561.9986648016</v>
      </c>
    </row>
    <row r="24" spans="1:13">
      <c r="A24" t="s">
        <v>4777</v>
      </c>
      <c r="B24">
        <v>1537.7080130672</v>
      </c>
      <c r="C24">
        <v>1545.3605874548</v>
      </c>
      <c r="D24">
        <v>1554.0588075673</v>
      </c>
      <c r="E24">
        <v>1561.6936174863</v>
      </c>
      <c r="F24">
        <v>1539.2102529144</v>
      </c>
      <c r="G24">
        <v>1547.2182047053</v>
      </c>
      <c r="H24">
        <v>1555.6394481043</v>
      </c>
      <c r="I24">
        <v>1562.1850870431</v>
      </c>
      <c r="J24">
        <v>1538.70423699</v>
      </c>
      <c r="K24">
        <v>1547.1348472748</v>
      </c>
      <c r="L24">
        <v>1555.007868866</v>
      </c>
      <c r="M24">
        <v>1561.992511967</v>
      </c>
    </row>
    <row r="25" spans="1:13">
      <c r="A25" t="s">
        <v>4778</v>
      </c>
      <c r="B25">
        <v>1537.7074376426</v>
      </c>
      <c r="C25">
        <v>1545.3605874548</v>
      </c>
      <c r="D25">
        <v>1554.0591993855</v>
      </c>
      <c r="E25">
        <v>1561.7001655866</v>
      </c>
      <c r="F25">
        <v>1539.2116019664</v>
      </c>
      <c r="G25">
        <v>1547.2156726484</v>
      </c>
      <c r="H25">
        <v>1555.6398426445</v>
      </c>
      <c r="I25">
        <v>1562.1674161131</v>
      </c>
      <c r="J25">
        <v>1538.7061632099</v>
      </c>
      <c r="K25">
        <v>1547.1321213242</v>
      </c>
      <c r="L25">
        <v>1555.009245752</v>
      </c>
      <c r="M25">
        <v>1561.9960841366</v>
      </c>
    </row>
    <row r="26" spans="1:13">
      <c r="A26" t="s">
        <v>4779</v>
      </c>
      <c r="B26">
        <v>1537.7082067559</v>
      </c>
      <c r="C26">
        <v>1545.3611686214</v>
      </c>
      <c r="D26">
        <v>1554.057432364</v>
      </c>
      <c r="E26">
        <v>1561.7057225927</v>
      </c>
      <c r="F26">
        <v>1539.2121804014</v>
      </c>
      <c r="G26">
        <v>1547.2166454903</v>
      </c>
      <c r="H26">
        <v>1555.6396444121</v>
      </c>
      <c r="I26">
        <v>1562.1757556554</v>
      </c>
      <c r="J26">
        <v>1538.705393098</v>
      </c>
      <c r="K26">
        <v>1547.1358219187</v>
      </c>
      <c r="L26">
        <v>1555.0084592344</v>
      </c>
      <c r="M26">
        <v>1561.9944969349</v>
      </c>
    </row>
    <row r="27" spans="1:13">
      <c r="A27" t="s">
        <v>4780</v>
      </c>
      <c r="B27">
        <v>1537.7062830338</v>
      </c>
      <c r="C27">
        <v>1545.3605874548</v>
      </c>
      <c r="D27">
        <v>1554.0603786825</v>
      </c>
      <c r="E27">
        <v>1561.6930220309</v>
      </c>
      <c r="F27">
        <v>1539.2114097829</v>
      </c>
      <c r="G27">
        <v>1547.2174241455</v>
      </c>
      <c r="H27">
        <v>1555.6398426445</v>
      </c>
      <c r="I27">
        <v>1562.1912413949</v>
      </c>
      <c r="J27">
        <v>1538.7051991579</v>
      </c>
      <c r="K27">
        <v>1547.1346531076</v>
      </c>
      <c r="L27">
        <v>1555.0066881305</v>
      </c>
      <c r="M27">
        <v>1561.9942990199</v>
      </c>
    </row>
    <row r="28" spans="1:13">
      <c r="A28" t="s">
        <v>4781</v>
      </c>
      <c r="B28">
        <v>1537.707052146</v>
      </c>
      <c r="C28">
        <v>1545.3619473094</v>
      </c>
      <c r="D28">
        <v>1554.0580220109</v>
      </c>
      <c r="E28">
        <v>1561.700563207</v>
      </c>
      <c r="F28">
        <v>1539.2123725852</v>
      </c>
      <c r="G28">
        <v>1547.2158668359</v>
      </c>
      <c r="H28">
        <v>1555.6374792554</v>
      </c>
      <c r="I28">
        <v>1562.1729745042</v>
      </c>
      <c r="J28">
        <v>1538.7059692697</v>
      </c>
      <c r="K28">
        <v>1547.1344570369</v>
      </c>
      <c r="L28">
        <v>1555.0070823498</v>
      </c>
      <c r="M28">
        <v>1561.9992604902</v>
      </c>
    </row>
    <row r="29" spans="1:13">
      <c r="A29" t="s">
        <v>4782</v>
      </c>
      <c r="B29">
        <v>1537.7066666496</v>
      </c>
      <c r="C29">
        <v>1545.3609748992</v>
      </c>
      <c r="D29">
        <v>1554.0576282727</v>
      </c>
      <c r="E29">
        <v>1561.6819101785</v>
      </c>
      <c r="F29">
        <v>1539.2121804014</v>
      </c>
      <c r="G29">
        <v>1547.2150881823</v>
      </c>
      <c r="H29">
        <v>1555.6366921022</v>
      </c>
      <c r="I29">
        <v>1562.1938227048</v>
      </c>
      <c r="J29">
        <v>1538.7077034362</v>
      </c>
      <c r="K29">
        <v>1547.1346531076</v>
      </c>
      <c r="L29">
        <v>1555.0088515316</v>
      </c>
      <c r="M29">
        <v>1561.9960841366</v>
      </c>
    </row>
    <row r="30" spans="1:13">
      <c r="A30" t="s">
        <v>4783</v>
      </c>
      <c r="B30">
        <v>1537.707243954</v>
      </c>
      <c r="C30">
        <v>1545.3601981114</v>
      </c>
      <c r="D30">
        <v>1554.0566448883</v>
      </c>
      <c r="E30">
        <v>1561.693221809</v>
      </c>
      <c r="F30">
        <v>1539.2123725852</v>
      </c>
      <c r="G30">
        <v>1547.2166454903</v>
      </c>
      <c r="H30">
        <v>1555.640826109</v>
      </c>
      <c r="I30">
        <v>1562.193426774</v>
      </c>
      <c r="J30">
        <v>1538.7034649971</v>
      </c>
      <c r="K30">
        <v>1547.1354316803</v>
      </c>
      <c r="L30">
        <v>1555.0066881305</v>
      </c>
      <c r="M30">
        <v>1561.9980710539</v>
      </c>
    </row>
    <row r="31" spans="1:13">
      <c r="A31" t="s">
        <v>4784</v>
      </c>
      <c r="B31">
        <v>1537.7078212589</v>
      </c>
      <c r="C31">
        <v>1545.3613642429</v>
      </c>
      <c r="D31">
        <v>1554.0595931245</v>
      </c>
      <c r="E31">
        <v>1561.6829032369</v>
      </c>
      <c r="F31">
        <v>1539.2131450889</v>
      </c>
      <c r="G31">
        <v>1547.2191775504</v>
      </c>
      <c r="H31">
        <v>1555.638070102</v>
      </c>
      <c r="I31">
        <v>1562.1783369142</v>
      </c>
      <c r="J31">
        <v>1538.7046211039</v>
      </c>
      <c r="K31">
        <v>1547.1364063249</v>
      </c>
      <c r="L31">
        <v>1555.0096399726</v>
      </c>
      <c r="M31">
        <v>1561.9931076509</v>
      </c>
    </row>
    <row r="32" spans="1:13">
      <c r="A32" t="s">
        <v>4785</v>
      </c>
      <c r="B32">
        <v>1537.707243954</v>
      </c>
      <c r="C32">
        <v>1545.360781177</v>
      </c>
      <c r="D32">
        <v>1554.0595931245</v>
      </c>
      <c r="E32">
        <v>1561.6795303347</v>
      </c>
      <c r="F32">
        <v>1539.2117960341</v>
      </c>
      <c r="G32">
        <v>1547.2150881823</v>
      </c>
      <c r="H32">
        <v>1555.6420078077</v>
      </c>
      <c r="I32">
        <v>1562.1692035663</v>
      </c>
      <c r="J32">
        <v>1538.7048150438</v>
      </c>
      <c r="K32">
        <v>1547.1327057276</v>
      </c>
      <c r="L32">
        <v>1555.007868866</v>
      </c>
      <c r="M32">
        <v>1561.9964819077</v>
      </c>
    </row>
    <row r="33" spans="1:13">
      <c r="A33" t="s">
        <v>4786</v>
      </c>
      <c r="B33">
        <v>1537.706860338</v>
      </c>
      <c r="C33">
        <v>1545.3609748992</v>
      </c>
      <c r="D33">
        <v>1554.0584138287</v>
      </c>
      <c r="E33">
        <v>1561.6844898054</v>
      </c>
      <c r="F33">
        <v>1539.2133372728</v>
      </c>
      <c r="G33">
        <v>1547.2145037166</v>
      </c>
      <c r="H33">
        <v>1555.6396444121</v>
      </c>
      <c r="I33">
        <v>1562.1856828738</v>
      </c>
      <c r="J33">
        <v>1538.7061632099</v>
      </c>
      <c r="K33">
        <v>1547.1321213242</v>
      </c>
      <c r="L33">
        <v>1555.007868866</v>
      </c>
      <c r="M33">
        <v>1561.9960841366</v>
      </c>
    </row>
    <row r="34" spans="1:13">
      <c r="A34" t="s">
        <v>4787</v>
      </c>
      <c r="B34">
        <v>1537.7078212589</v>
      </c>
      <c r="C34">
        <v>1545.3603918335</v>
      </c>
      <c r="D34">
        <v>1554.0593972153</v>
      </c>
      <c r="E34">
        <v>1561.7037383588</v>
      </c>
      <c r="F34">
        <v>1539.2114097829</v>
      </c>
      <c r="G34">
        <v>1547.2156726484</v>
      </c>
      <c r="H34">
        <v>1555.6406298009</v>
      </c>
      <c r="I34">
        <v>1562.1757556554</v>
      </c>
      <c r="J34">
        <v>1538.7065473248</v>
      </c>
      <c r="K34">
        <v>1547.1360160862</v>
      </c>
      <c r="L34">
        <v>1555.0084592344</v>
      </c>
      <c r="M34">
        <v>1561.9927098815</v>
      </c>
    </row>
    <row r="35" spans="1:13">
      <c r="A35" t="s">
        <v>4788</v>
      </c>
      <c r="B35">
        <v>1537.70570573</v>
      </c>
      <c r="C35">
        <v>1545.3615579653</v>
      </c>
      <c r="D35">
        <v>1554.0605765127</v>
      </c>
      <c r="E35">
        <v>1561.6979835269</v>
      </c>
      <c r="F35">
        <v>1539.2127588369</v>
      </c>
      <c r="G35">
        <v>1547.2152823697</v>
      </c>
      <c r="H35">
        <v>1555.6382664095</v>
      </c>
      <c r="I35">
        <v>1562.1946184487</v>
      </c>
      <c r="J35">
        <v>1538.705393098</v>
      </c>
      <c r="K35">
        <v>1547.1350414421</v>
      </c>
      <c r="L35">
        <v>1555.0088515316</v>
      </c>
      <c r="M35">
        <v>1561.9972755102</v>
      </c>
    </row>
    <row r="36" spans="1:13">
      <c r="A36" t="s">
        <v>4789</v>
      </c>
      <c r="B36">
        <v>1537.707243954</v>
      </c>
      <c r="C36">
        <v>1545.3598087682</v>
      </c>
      <c r="D36">
        <v>1554.062737282</v>
      </c>
      <c r="E36">
        <v>1561.6886579576</v>
      </c>
      <c r="F36">
        <v>1539.2143019617</v>
      </c>
      <c r="G36">
        <v>1547.2141134385</v>
      </c>
      <c r="H36">
        <v>1555.6378737946</v>
      </c>
      <c r="I36">
        <v>1562.1783369142</v>
      </c>
      <c r="J36">
        <v>1538.7067412652</v>
      </c>
      <c r="K36">
        <v>1547.1328998943</v>
      </c>
      <c r="L36">
        <v>1555.009245752</v>
      </c>
      <c r="M36">
        <v>1561.9937033352</v>
      </c>
    </row>
    <row r="37" spans="1:13">
      <c r="A37" t="s">
        <v>4790</v>
      </c>
      <c r="B37">
        <v>1537.7091676786</v>
      </c>
      <c r="C37">
        <v>1545.3594213245</v>
      </c>
      <c r="D37">
        <v>1554.0582179198</v>
      </c>
      <c r="E37">
        <v>1561.6829032369</v>
      </c>
      <c r="F37">
        <v>1539.2152647676</v>
      </c>
      <c r="G37">
        <v>1547.2162571149</v>
      </c>
      <c r="H37">
        <v>1555.6390554889</v>
      </c>
      <c r="I37">
        <v>1562.1868745367</v>
      </c>
      <c r="J37">
        <v>1538.7063552673</v>
      </c>
      <c r="K37">
        <v>1547.1366004926</v>
      </c>
      <c r="L37">
        <v>1555.0066881305</v>
      </c>
      <c r="M37">
        <v>1561.9964819077</v>
      </c>
    </row>
    <row r="38" spans="1:13">
      <c r="A38" t="s">
        <v>4791</v>
      </c>
      <c r="B38">
        <v>1537.7076294507</v>
      </c>
      <c r="C38">
        <v>1545.3594213245</v>
      </c>
      <c r="D38">
        <v>1554.0582179198</v>
      </c>
      <c r="E38">
        <v>1561.6926263539</v>
      </c>
      <c r="F38">
        <v>1539.2131450889</v>
      </c>
      <c r="G38">
        <v>1547.2178144253</v>
      </c>
      <c r="H38">
        <v>1555.6374792554</v>
      </c>
      <c r="I38">
        <v>1562.1924330663</v>
      </c>
      <c r="J38">
        <v>1538.7057772124</v>
      </c>
      <c r="K38">
        <v>1547.1367946602</v>
      </c>
      <c r="L38">
        <v>1555.0082611628</v>
      </c>
      <c r="M38">
        <v>1561.9960841366</v>
      </c>
    </row>
    <row r="39" spans="1:13">
      <c r="A39" t="s">
        <v>4792</v>
      </c>
      <c r="B39">
        <v>1537.7076294507</v>
      </c>
      <c r="C39">
        <v>1545.3611686214</v>
      </c>
      <c r="D39">
        <v>1554.0564489798</v>
      </c>
      <c r="E39">
        <v>1561.6924285155</v>
      </c>
      <c r="F39">
        <v>1539.2139157092</v>
      </c>
      <c r="G39">
        <v>1547.2160610235</v>
      </c>
      <c r="H39">
        <v>1555.6402352603</v>
      </c>
      <c r="I39">
        <v>1562.1928309374</v>
      </c>
      <c r="J39">
        <v>1538.7059692697</v>
      </c>
      <c r="K39">
        <v>1547.135237513</v>
      </c>
      <c r="L39">
        <v>1555.0066881305</v>
      </c>
      <c r="M39">
        <v>1561.9935054205</v>
      </c>
    </row>
    <row r="40" spans="1:13">
      <c r="A40" t="s">
        <v>4793</v>
      </c>
      <c r="B40">
        <v>1537.7087840616</v>
      </c>
      <c r="C40">
        <v>1545.3605874548</v>
      </c>
      <c r="D40">
        <v>1554.0586097377</v>
      </c>
      <c r="E40">
        <v>1561.6878646686</v>
      </c>
      <c r="F40">
        <v>1539.2114097829</v>
      </c>
      <c r="G40">
        <v>1547.2170357697</v>
      </c>
      <c r="H40">
        <v>1555.6392517965</v>
      </c>
      <c r="I40">
        <v>1562.1884621294</v>
      </c>
      <c r="J40">
        <v>1538.7057772124</v>
      </c>
      <c r="K40">
        <v>1547.1362102537</v>
      </c>
      <c r="L40">
        <v>1555.0100322703</v>
      </c>
      <c r="M40">
        <v>1561.9976732819</v>
      </c>
    </row>
    <row r="41" spans="1:13">
      <c r="A41" t="s">
        <v>4794</v>
      </c>
      <c r="B41">
        <v>1537.7083985643</v>
      </c>
      <c r="C41">
        <v>1545.3609748992</v>
      </c>
      <c r="D41">
        <v>1554.0609683317</v>
      </c>
      <c r="E41">
        <v>1561.6918330609</v>
      </c>
      <c r="F41">
        <v>1539.2125666531</v>
      </c>
      <c r="G41">
        <v>1547.2166454903</v>
      </c>
      <c r="H41">
        <v>1555.6400389524</v>
      </c>
      <c r="I41">
        <v>1562.1745640095</v>
      </c>
      <c r="J41">
        <v>1538.7065473248</v>
      </c>
      <c r="K41">
        <v>1547.1342628698</v>
      </c>
      <c r="L41">
        <v>1555.0102303423</v>
      </c>
      <c r="M41">
        <v>1561.9986648016</v>
      </c>
    </row>
    <row r="42" spans="1:13">
      <c r="A42" t="s">
        <v>4795</v>
      </c>
      <c r="B42">
        <v>1537.706860338</v>
      </c>
      <c r="C42">
        <v>1545.3609748992</v>
      </c>
      <c r="D42">
        <v>1554.0556634258</v>
      </c>
      <c r="E42">
        <v>1561.6987768261</v>
      </c>
      <c r="F42">
        <v>1539.2125666531</v>
      </c>
      <c r="G42">
        <v>1547.2162571149</v>
      </c>
      <c r="H42">
        <v>1555.643976668</v>
      </c>
      <c r="I42">
        <v>1562.189851761</v>
      </c>
      <c r="J42">
        <v>1538.7063552673</v>
      </c>
      <c r="K42">
        <v>1547.135237513</v>
      </c>
      <c r="L42">
        <v>1555.0076727176</v>
      </c>
      <c r="M42">
        <v>1561.9944969349</v>
      </c>
    </row>
    <row r="43" spans="1:13">
      <c r="A43" t="s">
        <v>4796</v>
      </c>
      <c r="B43">
        <v>1537.7076294507</v>
      </c>
      <c r="C43">
        <v>1545.3603918335</v>
      </c>
      <c r="D43">
        <v>1554.0578241814</v>
      </c>
      <c r="E43">
        <v>1561.6910378292</v>
      </c>
      <c r="F43">
        <v>1539.2143019617</v>
      </c>
      <c r="G43">
        <v>1547.2156726484</v>
      </c>
      <c r="H43">
        <v>1555.6378737946</v>
      </c>
      <c r="I43">
        <v>1562.183895383</v>
      </c>
      <c r="J43">
        <v>1538.7061632099</v>
      </c>
      <c r="K43">
        <v>1547.1327057276</v>
      </c>
      <c r="L43">
        <v>1555.0098361214</v>
      </c>
      <c r="M43">
        <v>1562.0016432489</v>
      </c>
    </row>
    <row r="44" spans="1:13">
      <c r="A44" t="s">
        <v>4797</v>
      </c>
      <c r="B44">
        <v>1537.707243954</v>
      </c>
      <c r="C44">
        <v>1545.3590319816</v>
      </c>
      <c r="D44">
        <v>1554.0595931245</v>
      </c>
      <c r="E44">
        <v>1561.6965947704</v>
      </c>
      <c r="F44">
        <v>1539.2108313484</v>
      </c>
      <c r="G44">
        <v>1547.2174241455</v>
      </c>
      <c r="H44">
        <v>1555.6398426445</v>
      </c>
      <c r="I44">
        <v>1562.1761515773</v>
      </c>
      <c r="J44">
        <v>1538.7050071008</v>
      </c>
      <c r="K44">
        <v>1547.1342628698</v>
      </c>
      <c r="L44">
        <v>1555.0066881305</v>
      </c>
      <c r="M44">
        <v>1561.9954903908</v>
      </c>
    </row>
    <row r="45" spans="1:13">
      <c r="A45" t="s">
        <v>4798</v>
      </c>
      <c r="B45">
        <v>1537.7097449849</v>
      </c>
      <c r="C45">
        <v>1545.3603918335</v>
      </c>
      <c r="D45">
        <v>1554.0599868638</v>
      </c>
      <c r="E45">
        <v>1561.6987768261</v>
      </c>
      <c r="F45">
        <v>1539.2106391651</v>
      </c>
      <c r="G45">
        <v>1547.2178144253</v>
      </c>
      <c r="H45">
        <v>1555.6396444121</v>
      </c>
      <c r="I45">
        <v>1562.1864766686</v>
      </c>
      <c r="J45">
        <v>1538.7048150438</v>
      </c>
      <c r="K45">
        <v>1547.1323154908</v>
      </c>
      <c r="L45">
        <v>1555.009245752</v>
      </c>
      <c r="M45">
        <v>1561.9976732819</v>
      </c>
    </row>
    <row r="46" spans="1:13">
      <c r="A46" t="s">
        <v>4799</v>
      </c>
      <c r="B46">
        <v>1537.7083985643</v>
      </c>
      <c r="C46">
        <v>1545.3596150463</v>
      </c>
      <c r="D46">
        <v>1554.0603786825</v>
      </c>
      <c r="E46">
        <v>1561.704135981</v>
      </c>
      <c r="F46">
        <v>1539.2131450889</v>
      </c>
      <c r="G46">
        <v>1547.2146979039</v>
      </c>
      <c r="H46">
        <v>1555.6388572566</v>
      </c>
      <c r="I46">
        <v>1562.1759536163</v>
      </c>
      <c r="J46">
        <v>1538.7057772124</v>
      </c>
      <c r="K46">
        <v>1547.1334842983</v>
      </c>
      <c r="L46">
        <v>1555.007278498</v>
      </c>
      <c r="M46">
        <v>1561.9976732819</v>
      </c>
    </row>
    <row r="47" spans="1:13">
      <c r="A47" t="s">
        <v>4800</v>
      </c>
      <c r="B47">
        <v>1537.7076294507</v>
      </c>
      <c r="C47">
        <v>1545.3590319816</v>
      </c>
      <c r="D47">
        <v>1554.0588075673</v>
      </c>
      <c r="E47">
        <v>1561.6902445378</v>
      </c>
      <c r="F47">
        <v>1539.2131450889</v>
      </c>
      <c r="G47">
        <v>1547.2146979039</v>
      </c>
      <c r="H47">
        <v>1555.6374792554</v>
      </c>
      <c r="I47">
        <v>1562.171386943</v>
      </c>
      <c r="J47">
        <v>1538.7055851552</v>
      </c>
      <c r="K47">
        <v>1547.1348472748</v>
      </c>
      <c r="L47">
        <v>1555.0059016155</v>
      </c>
      <c r="M47">
        <v>1561.9968796791</v>
      </c>
    </row>
    <row r="48" spans="1:13">
      <c r="A48" t="s">
        <v>4801</v>
      </c>
      <c r="B48">
        <v>1537.7085903727</v>
      </c>
      <c r="C48">
        <v>1545.3605874548</v>
      </c>
      <c r="D48">
        <v>1554.057038626</v>
      </c>
      <c r="E48">
        <v>1561.6910378292</v>
      </c>
      <c r="F48">
        <v>1539.2152647676</v>
      </c>
      <c r="G48">
        <v>1547.2139192514</v>
      </c>
      <c r="H48">
        <v>1555.6392517965</v>
      </c>
      <c r="I48">
        <v>1562.1852850064</v>
      </c>
      <c r="J48">
        <v>1538.7077034362</v>
      </c>
      <c r="K48">
        <v>1547.1321213242</v>
      </c>
      <c r="L48">
        <v>1555.007278498</v>
      </c>
      <c r="M48">
        <v>1561.9921141979</v>
      </c>
    </row>
    <row r="49" spans="1:13">
      <c r="A49" t="s">
        <v>4802</v>
      </c>
      <c r="B49">
        <v>1537.7074376426</v>
      </c>
      <c r="C49">
        <v>1545.3603918335</v>
      </c>
      <c r="D49">
        <v>1554.0564489798</v>
      </c>
      <c r="E49">
        <v>1561.7017541299</v>
      </c>
      <c r="F49">
        <v>1539.2102529144</v>
      </c>
      <c r="G49">
        <v>1547.2145037166</v>
      </c>
      <c r="H49">
        <v>1555.6368884093</v>
      </c>
      <c r="I49">
        <v>1562.1894558322</v>
      </c>
      <c r="J49">
        <v>1538.7069333227</v>
      </c>
      <c r="K49">
        <v>1547.1334842983</v>
      </c>
      <c r="L49">
        <v>1555.0098361214</v>
      </c>
      <c r="M49">
        <v>1561.9984668857</v>
      </c>
    </row>
    <row r="50" spans="1:13">
      <c r="A50" t="s">
        <v>4803</v>
      </c>
      <c r="B50">
        <v>1537.7076294507</v>
      </c>
      <c r="C50">
        <v>1545.3590319816</v>
      </c>
      <c r="D50">
        <v>1554.0607724222</v>
      </c>
      <c r="E50">
        <v>1561.696992389</v>
      </c>
      <c r="F50">
        <v>1539.2121804014</v>
      </c>
      <c r="G50">
        <v>1547.2154765571</v>
      </c>
      <c r="H50">
        <v>1555.6386609491</v>
      </c>
      <c r="I50">
        <v>1562.1811161436</v>
      </c>
      <c r="J50">
        <v>1538.7051991579</v>
      </c>
      <c r="K50">
        <v>1547.135237513</v>
      </c>
      <c r="L50">
        <v>1555.009245752</v>
      </c>
      <c r="M50">
        <v>1561.9966798232</v>
      </c>
    </row>
    <row r="51" spans="1:13">
      <c r="A51" t="s">
        <v>4804</v>
      </c>
      <c r="B51">
        <v>1537.706860338</v>
      </c>
      <c r="C51">
        <v>1545.3598087682</v>
      </c>
      <c r="D51">
        <v>1554.0611642413</v>
      </c>
      <c r="E51">
        <v>1561.6854828671</v>
      </c>
      <c r="F51">
        <v>1539.2131450889</v>
      </c>
      <c r="G51">
        <v>1547.2166454903</v>
      </c>
      <c r="H51">
        <v>1555.6398426445</v>
      </c>
      <c r="I51">
        <v>1562.1932288087</v>
      </c>
      <c r="J51">
        <v>1538.7061632099</v>
      </c>
      <c r="K51">
        <v>1547.1344570369</v>
      </c>
      <c r="L51">
        <v>1555.0070823498</v>
      </c>
      <c r="M51">
        <v>1562.0010475585</v>
      </c>
    </row>
    <row r="52" spans="1:13">
      <c r="A52" t="s">
        <v>4805</v>
      </c>
      <c r="B52">
        <v>1537.7078212589</v>
      </c>
      <c r="C52">
        <v>1545.3605874548</v>
      </c>
      <c r="D52">
        <v>1554.0590034764</v>
      </c>
      <c r="E52">
        <v>1561.6975878474</v>
      </c>
      <c r="F52">
        <v>1539.2114097829</v>
      </c>
      <c r="G52">
        <v>1547.214893995</v>
      </c>
      <c r="H52">
        <v>1555.641615191</v>
      </c>
      <c r="I52">
        <v>1562.2164590232</v>
      </c>
      <c r="J52">
        <v>1538.7057772124</v>
      </c>
      <c r="K52">
        <v>1547.1334842983</v>
      </c>
      <c r="L52">
        <v>1555.007868866</v>
      </c>
      <c r="M52">
        <v>1561.9948947052</v>
      </c>
    </row>
    <row r="53" spans="1:13">
      <c r="A53" t="s">
        <v>4806</v>
      </c>
      <c r="B53">
        <v>1537.7078212589</v>
      </c>
      <c r="C53">
        <v>1545.3586445383</v>
      </c>
      <c r="D53">
        <v>1554.0609683317</v>
      </c>
      <c r="E53">
        <v>1561.7009608276</v>
      </c>
      <c r="F53">
        <v>1539.2141078933</v>
      </c>
      <c r="G53">
        <v>1547.2166454903</v>
      </c>
      <c r="H53">
        <v>1555.6392517965</v>
      </c>
      <c r="I53">
        <v>1562.1848890799</v>
      </c>
      <c r="J53">
        <v>1538.7050071008</v>
      </c>
      <c r="K53">
        <v>1547.1348472748</v>
      </c>
      <c r="L53">
        <v>1555.007868866</v>
      </c>
      <c r="M53">
        <v>1561.9919162836</v>
      </c>
    </row>
    <row r="54" spans="1:13">
      <c r="A54" t="s">
        <v>4807</v>
      </c>
      <c r="B54">
        <v>1537.7082067559</v>
      </c>
      <c r="C54">
        <v>1545.3586445383</v>
      </c>
      <c r="D54">
        <v>1554.0590034764</v>
      </c>
      <c r="E54">
        <v>1561.6987768261</v>
      </c>
      <c r="F54">
        <v>1539.2121804014</v>
      </c>
      <c r="G54">
        <v>1547.2166454903</v>
      </c>
      <c r="H54">
        <v>1555.6388572566</v>
      </c>
      <c r="I54">
        <v>1562.1870725004</v>
      </c>
      <c r="J54">
        <v>1538.7063552673</v>
      </c>
      <c r="K54">
        <v>1547.1334842983</v>
      </c>
      <c r="L54">
        <v>1555.0074746463</v>
      </c>
      <c r="M54">
        <v>1561.995688306</v>
      </c>
    </row>
    <row r="55" spans="1:13">
      <c r="A55" t="s">
        <v>4808</v>
      </c>
      <c r="B55">
        <v>1537.7078212589</v>
      </c>
      <c r="C55">
        <v>1545.3605874548</v>
      </c>
      <c r="D55">
        <v>1554.0588075673</v>
      </c>
      <c r="E55">
        <v>1561.7057225927</v>
      </c>
      <c r="F55">
        <v>1539.2129510208</v>
      </c>
      <c r="G55">
        <v>1547.214893995</v>
      </c>
      <c r="H55">
        <v>1555.6396444121</v>
      </c>
      <c r="I55">
        <v>1562.1906475008</v>
      </c>
      <c r="J55">
        <v>1538.7051991579</v>
      </c>
      <c r="K55">
        <v>1547.1342628698</v>
      </c>
      <c r="L55">
        <v>1555.0070823498</v>
      </c>
      <c r="M55">
        <v>1561.9982689697</v>
      </c>
    </row>
    <row r="56" spans="1:13">
      <c r="A56" t="s">
        <v>4809</v>
      </c>
      <c r="B56">
        <v>1537.7083985643</v>
      </c>
      <c r="C56">
        <v>1545.3590319816</v>
      </c>
      <c r="D56">
        <v>1554.0590034764</v>
      </c>
      <c r="E56">
        <v>1561.689649085</v>
      </c>
      <c r="F56">
        <v>1539.2135294568</v>
      </c>
      <c r="G56">
        <v>1547.2133347867</v>
      </c>
      <c r="H56">
        <v>1555.6412206499</v>
      </c>
      <c r="I56">
        <v>1562.1832995536</v>
      </c>
      <c r="J56">
        <v>1538.7057772124</v>
      </c>
      <c r="K56">
        <v>1547.1303681167</v>
      </c>
      <c r="L56">
        <v>1555.0066881305</v>
      </c>
      <c r="M56">
        <v>1561.9901292361</v>
      </c>
    </row>
    <row r="57" spans="1:13">
      <c r="A57" t="s">
        <v>4810</v>
      </c>
      <c r="B57">
        <v>1537.7087840616</v>
      </c>
      <c r="C57">
        <v>1545.3596150463</v>
      </c>
      <c r="D57">
        <v>1554.0609683317</v>
      </c>
      <c r="E57">
        <v>1561.6922287375</v>
      </c>
      <c r="F57">
        <v>1539.2121804014</v>
      </c>
      <c r="G57">
        <v>1547.2156726484</v>
      </c>
      <c r="H57">
        <v>1555.638070102</v>
      </c>
      <c r="I57">
        <v>1562.1761515773</v>
      </c>
      <c r="J57">
        <v>1538.7044290469</v>
      </c>
      <c r="K57">
        <v>1547.1340687028</v>
      </c>
      <c r="L57">
        <v>1555.0082611628</v>
      </c>
      <c r="M57">
        <v>1561.9998561792</v>
      </c>
    </row>
    <row r="58" spans="1:13">
      <c r="A58" t="s">
        <v>4811</v>
      </c>
      <c r="B58">
        <v>1537.7093613676</v>
      </c>
      <c r="C58">
        <v>1545.3596150463</v>
      </c>
      <c r="D58">
        <v>1554.0609683317</v>
      </c>
      <c r="E58">
        <v>1561.6892534097</v>
      </c>
      <c r="F58">
        <v>1539.2129510208</v>
      </c>
      <c r="G58">
        <v>1547.2170357697</v>
      </c>
      <c r="H58">
        <v>1555.6378737946</v>
      </c>
      <c r="I58">
        <v>1562.1829036281</v>
      </c>
      <c r="J58">
        <v>1538.7073193208</v>
      </c>
      <c r="K58">
        <v>1547.1356258477</v>
      </c>
      <c r="L58">
        <v>1555.007868866</v>
      </c>
      <c r="M58">
        <v>1561.9970775946</v>
      </c>
    </row>
    <row r="59" spans="1:13">
      <c r="A59" t="s">
        <v>4812</v>
      </c>
      <c r="B59">
        <v>1537.7082067559</v>
      </c>
      <c r="C59">
        <v>1545.3603918335</v>
      </c>
      <c r="D59">
        <v>1554.0595931245</v>
      </c>
      <c r="E59">
        <v>1561.6789348899</v>
      </c>
      <c r="F59">
        <v>1539.2133372728</v>
      </c>
      <c r="G59">
        <v>1547.2162571149</v>
      </c>
      <c r="H59">
        <v>1555.638070102</v>
      </c>
      <c r="I59">
        <v>1562.1894558322</v>
      </c>
      <c r="J59">
        <v>1538.7077034362</v>
      </c>
      <c r="K59">
        <v>1547.1358219187</v>
      </c>
      <c r="L59">
        <v>1555.0090496032</v>
      </c>
      <c r="M59">
        <v>1561.9996582629</v>
      </c>
    </row>
    <row r="60" spans="1:13">
      <c r="A60" t="s">
        <v>4813</v>
      </c>
      <c r="B60">
        <v>1537.7087840616</v>
      </c>
      <c r="C60">
        <v>1545.3601981114</v>
      </c>
      <c r="D60">
        <v>1554.0607724222</v>
      </c>
      <c r="E60">
        <v>1561.6745689558</v>
      </c>
      <c r="F60">
        <v>1539.2119882178</v>
      </c>
      <c r="G60">
        <v>1547.2170357697</v>
      </c>
      <c r="H60">
        <v>1555.6396444121</v>
      </c>
      <c r="I60">
        <v>1562.1787328373</v>
      </c>
      <c r="J60">
        <v>1538.7057772124</v>
      </c>
      <c r="K60">
        <v>1547.1360160862</v>
      </c>
      <c r="L60">
        <v>1555.0110168617</v>
      </c>
      <c r="M60">
        <v>1561.9984668857</v>
      </c>
    </row>
    <row r="61" spans="1:13">
      <c r="A61" t="s">
        <v>4814</v>
      </c>
      <c r="B61">
        <v>1537.7060893455</v>
      </c>
      <c r="C61">
        <v>1545.3594213245</v>
      </c>
      <c r="D61">
        <v>1554.0588075673</v>
      </c>
      <c r="E61">
        <v>1561.6880625059</v>
      </c>
      <c r="F61">
        <v>1539.2152647676</v>
      </c>
      <c r="G61">
        <v>1547.2172299576</v>
      </c>
      <c r="H61">
        <v>1555.6374792554</v>
      </c>
      <c r="I61">
        <v>1562.1819099337</v>
      </c>
      <c r="J61">
        <v>1538.7069333227</v>
      </c>
      <c r="K61">
        <v>1547.1348472748</v>
      </c>
      <c r="L61">
        <v>1555.007868866</v>
      </c>
      <c r="M61">
        <v>1561.9968796791</v>
      </c>
    </row>
    <row r="62" spans="1:13">
      <c r="A62" t="s">
        <v>4815</v>
      </c>
      <c r="B62">
        <v>1537.7078212589</v>
      </c>
      <c r="C62">
        <v>1545.3590319816</v>
      </c>
      <c r="D62">
        <v>1554.0591993855</v>
      </c>
      <c r="E62">
        <v>1561.6862761536</v>
      </c>
      <c r="F62">
        <v>1539.2148785146</v>
      </c>
      <c r="G62">
        <v>1547.2172299576</v>
      </c>
      <c r="H62">
        <v>1555.6376755627</v>
      </c>
      <c r="I62">
        <v>1562.1751598323</v>
      </c>
      <c r="J62">
        <v>1538.7057772124</v>
      </c>
      <c r="K62">
        <v>1547.1354316803</v>
      </c>
      <c r="L62">
        <v>1555.0086553829</v>
      </c>
      <c r="M62">
        <v>1561.9972755102</v>
      </c>
    </row>
    <row r="63" spans="1:13">
      <c r="A63" t="s">
        <v>4816</v>
      </c>
      <c r="B63">
        <v>1537.7085903727</v>
      </c>
      <c r="C63">
        <v>1545.3582551959</v>
      </c>
      <c r="D63">
        <v>1554.0572345346</v>
      </c>
      <c r="E63">
        <v>1561.6940151034</v>
      </c>
      <c r="F63">
        <v>1539.2144941459</v>
      </c>
      <c r="G63">
        <v>1547.2174241455</v>
      </c>
      <c r="H63">
        <v>1555.6396444121</v>
      </c>
      <c r="I63">
        <v>1562.1695994848</v>
      </c>
      <c r="J63">
        <v>1538.7061632099</v>
      </c>
      <c r="K63">
        <v>1547.135237513</v>
      </c>
      <c r="L63">
        <v>1555.007278498</v>
      </c>
      <c r="M63">
        <v>1561.9960841366</v>
      </c>
    </row>
    <row r="64" spans="1:13">
      <c r="A64" t="s">
        <v>4817</v>
      </c>
      <c r="B64">
        <v>1537.707243954</v>
      </c>
      <c r="C64">
        <v>1545.3592257034</v>
      </c>
      <c r="D64">
        <v>1554.0595931245</v>
      </c>
      <c r="E64">
        <v>1561.704135981</v>
      </c>
      <c r="F64">
        <v>1539.2117960341</v>
      </c>
      <c r="G64">
        <v>1547.2154765571</v>
      </c>
      <c r="H64">
        <v>1555.6368884093</v>
      </c>
      <c r="I64">
        <v>1562.1719827633</v>
      </c>
      <c r="J64">
        <v>1538.7061632099</v>
      </c>
      <c r="K64">
        <v>1547.1327057276</v>
      </c>
      <c r="L64">
        <v>1555.0059016155</v>
      </c>
      <c r="M64">
        <v>1561.9972755102</v>
      </c>
    </row>
    <row r="65" spans="1:13">
      <c r="A65" t="s">
        <v>4818</v>
      </c>
      <c r="B65">
        <v>1537.7076294507</v>
      </c>
      <c r="C65">
        <v>1545.3601981114</v>
      </c>
      <c r="D65">
        <v>1554.0631310228</v>
      </c>
      <c r="E65">
        <v>1561.6819101785</v>
      </c>
      <c r="F65">
        <v>1539.2127588369</v>
      </c>
      <c r="G65">
        <v>1547.2150881823</v>
      </c>
      <c r="H65">
        <v>1555.6388572566</v>
      </c>
      <c r="I65">
        <v>1562.1771452643</v>
      </c>
      <c r="J65">
        <v>1538.7059692697</v>
      </c>
      <c r="K65">
        <v>1547.1321213242</v>
      </c>
      <c r="L65">
        <v>1555.0086553829</v>
      </c>
      <c r="M65">
        <v>1561.9960841366</v>
      </c>
    </row>
    <row r="66" spans="1:13">
      <c r="A66" t="s">
        <v>4819</v>
      </c>
      <c r="B66">
        <v>1537.7087840616</v>
      </c>
      <c r="C66">
        <v>1545.3600043894</v>
      </c>
      <c r="D66">
        <v>1554.0578241814</v>
      </c>
      <c r="E66">
        <v>1561.6989766058</v>
      </c>
      <c r="F66">
        <v>1539.2133372728</v>
      </c>
      <c r="G66">
        <v>1547.2156726484</v>
      </c>
      <c r="H66">
        <v>1555.640826109</v>
      </c>
      <c r="I66">
        <v>1562.1896537965</v>
      </c>
      <c r="J66">
        <v>1538.7067412652</v>
      </c>
      <c r="K66">
        <v>1547.135237513</v>
      </c>
      <c r="L66">
        <v>1555.0084592344</v>
      </c>
      <c r="M66">
        <v>1561.9905270042</v>
      </c>
    </row>
    <row r="67" spans="1:13">
      <c r="A67" t="s">
        <v>4820</v>
      </c>
      <c r="B67">
        <v>1537.707243954</v>
      </c>
      <c r="C67">
        <v>1545.3588382599</v>
      </c>
      <c r="D67">
        <v>1554.0564489798</v>
      </c>
      <c r="E67">
        <v>1561.6944127207</v>
      </c>
      <c r="F67">
        <v>1539.2121804014</v>
      </c>
      <c r="G67">
        <v>1547.2160610235</v>
      </c>
      <c r="H67">
        <v>1555.6388572566</v>
      </c>
      <c r="I67">
        <v>1562.1789327398</v>
      </c>
      <c r="J67">
        <v>1538.7065473248</v>
      </c>
      <c r="K67">
        <v>1547.1328998943</v>
      </c>
      <c r="L67">
        <v>1555.0082611628</v>
      </c>
      <c r="M67">
        <v>1562.0014453322</v>
      </c>
    </row>
    <row r="68" spans="1:13">
      <c r="A68" t="s">
        <v>4821</v>
      </c>
      <c r="B68">
        <v>1537.7093613676</v>
      </c>
      <c r="C68">
        <v>1545.3605874548</v>
      </c>
      <c r="D68">
        <v>1554.0582179198</v>
      </c>
      <c r="E68">
        <v>1561.7057225927</v>
      </c>
      <c r="F68">
        <v>1539.2108313484</v>
      </c>
      <c r="G68">
        <v>1547.2170357697</v>
      </c>
      <c r="H68">
        <v>1555.638070102</v>
      </c>
      <c r="I68">
        <v>1562.1983895094</v>
      </c>
      <c r="J68">
        <v>1538.7057772124</v>
      </c>
      <c r="K68">
        <v>1547.1342628698</v>
      </c>
      <c r="L68">
        <v>1555.0059016155</v>
      </c>
      <c r="M68">
        <v>1561.9940991647</v>
      </c>
    </row>
    <row r="69" spans="1:13">
      <c r="A69" t="s">
        <v>4822</v>
      </c>
      <c r="B69">
        <v>1537.7062830338</v>
      </c>
      <c r="C69">
        <v>1545.3598087682</v>
      </c>
      <c r="D69">
        <v>1554.0584138287</v>
      </c>
      <c r="E69">
        <v>1561.6948083986</v>
      </c>
      <c r="F69">
        <v>1539.2112175994</v>
      </c>
      <c r="G69">
        <v>1547.2156726484</v>
      </c>
      <c r="H69">
        <v>1555.6400389524</v>
      </c>
      <c r="I69">
        <v>1562.1783369142</v>
      </c>
      <c r="J69">
        <v>1538.7086674913</v>
      </c>
      <c r="K69">
        <v>1547.1356258477</v>
      </c>
      <c r="L69">
        <v>1555.0098361214</v>
      </c>
      <c r="M69">
        <v>1562.000849642</v>
      </c>
    </row>
    <row r="70" spans="1:13">
      <c r="A70" t="s">
        <v>4823</v>
      </c>
      <c r="B70">
        <v>1537.7083985643</v>
      </c>
      <c r="C70">
        <v>1545.3596150463</v>
      </c>
      <c r="D70">
        <v>1554.0595931245</v>
      </c>
      <c r="E70">
        <v>1561.7043338224</v>
      </c>
      <c r="F70">
        <v>1539.2129510208</v>
      </c>
      <c r="G70">
        <v>1547.2141134385</v>
      </c>
      <c r="H70">
        <v>1555.638070102</v>
      </c>
      <c r="I70">
        <v>1562.2259908116</v>
      </c>
      <c r="J70">
        <v>1538.7050071008</v>
      </c>
      <c r="K70">
        <v>1547.1342628698</v>
      </c>
      <c r="L70">
        <v>1555.0070823498</v>
      </c>
      <c r="M70">
        <v>1561.9905270042</v>
      </c>
    </row>
    <row r="71" spans="1:13">
      <c r="A71" t="s">
        <v>4824</v>
      </c>
      <c r="B71">
        <v>1537.7099367937</v>
      </c>
      <c r="C71">
        <v>1545.3605874548</v>
      </c>
      <c r="D71">
        <v>1554.0595931245</v>
      </c>
      <c r="E71">
        <v>1561.6807212254</v>
      </c>
      <c r="F71">
        <v>1539.2108313484</v>
      </c>
      <c r="G71">
        <v>1547.2182047053</v>
      </c>
      <c r="H71">
        <v>1555.638070102</v>
      </c>
      <c r="I71">
        <v>1562.1832995536</v>
      </c>
      <c r="J71">
        <v>1538.7059692697</v>
      </c>
      <c r="K71">
        <v>1547.1362102537</v>
      </c>
      <c r="L71">
        <v>1555.0084592344</v>
      </c>
      <c r="M71">
        <v>1561.9939012499</v>
      </c>
    </row>
    <row r="72" spans="1:13">
      <c r="A72" t="s">
        <v>4825</v>
      </c>
      <c r="B72">
        <v>1537.7082067559</v>
      </c>
      <c r="C72">
        <v>1545.3568953478</v>
      </c>
      <c r="D72">
        <v>1554.0595931245</v>
      </c>
      <c r="E72">
        <v>1561.6848874179</v>
      </c>
      <c r="F72">
        <v>1539.2135294568</v>
      </c>
      <c r="G72">
        <v>1547.2170357697</v>
      </c>
      <c r="H72">
        <v>1555.6410243417</v>
      </c>
      <c r="I72">
        <v>1562.1799244896</v>
      </c>
      <c r="J72">
        <v>1538.7048150438</v>
      </c>
      <c r="K72">
        <v>1547.1356258477</v>
      </c>
      <c r="L72">
        <v>1555.0090496032</v>
      </c>
      <c r="M72">
        <v>1561.9962839923</v>
      </c>
    </row>
    <row r="73" spans="1:13">
      <c r="A73" t="s">
        <v>4826</v>
      </c>
      <c r="B73">
        <v>1537.7080130672</v>
      </c>
      <c r="C73">
        <v>1545.3598087682</v>
      </c>
      <c r="D73">
        <v>1554.0613620717</v>
      </c>
      <c r="E73">
        <v>1561.6904443153</v>
      </c>
      <c r="F73">
        <v>1539.2129510208</v>
      </c>
      <c r="G73">
        <v>1547.2172299576</v>
      </c>
      <c r="H73">
        <v>1555.6400389524</v>
      </c>
      <c r="I73">
        <v>1562.2053397208</v>
      </c>
      <c r="J73">
        <v>1538.7051991579</v>
      </c>
      <c r="K73">
        <v>1547.1358219187</v>
      </c>
      <c r="L73">
        <v>1555.0064919824</v>
      </c>
      <c r="M73">
        <v>1561.9976732819</v>
      </c>
    </row>
    <row r="74" spans="1:13">
      <c r="A74" t="s">
        <v>4827</v>
      </c>
      <c r="B74">
        <v>1537.7064748416</v>
      </c>
      <c r="C74">
        <v>1545.3609748992</v>
      </c>
      <c r="D74">
        <v>1554.0617538911</v>
      </c>
      <c r="E74">
        <v>1561.6704028184</v>
      </c>
      <c r="F74">
        <v>1539.2125666531</v>
      </c>
      <c r="G74">
        <v>1547.2174241455</v>
      </c>
      <c r="H74">
        <v>1555.6404334929</v>
      </c>
      <c r="I74">
        <v>1562.1811161436</v>
      </c>
      <c r="J74">
        <v>1538.7069333227</v>
      </c>
      <c r="K74">
        <v>1547.135237513</v>
      </c>
      <c r="L74">
        <v>1555.0080650144</v>
      </c>
      <c r="M74">
        <v>1561.9980710539</v>
      </c>
    </row>
    <row r="75" spans="1:13">
      <c r="A75" t="s">
        <v>4828</v>
      </c>
      <c r="B75">
        <v>1537.7076294507</v>
      </c>
      <c r="C75">
        <v>1545.3609748992</v>
      </c>
      <c r="D75">
        <v>1554.0615579814</v>
      </c>
      <c r="E75">
        <v>1561.6874670547</v>
      </c>
      <c r="F75">
        <v>1539.2139157092</v>
      </c>
      <c r="G75">
        <v>1547.2139192514</v>
      </c>
      <c r="H75">
        <v>1555.6404334929</v>
      </c>
      <c r="I75">
        <v>1562.1880662014</v>
      </c>
      <c r="J75">
        <v>1538.705393098</v>
      </c>
      <c r="K75">
        <v>1547.1327057276</v>
      </c>
      <c r="L75">
        <v>1555.0084592344</v>
      </c>
      <c r="M75">
        <v>1561.9964819077</v>
      </c>
    </row>
    <row r="76" spans="1:13">
      <c r="A76" t="s">
        <v>4829</v>
      </c>
      <c r="B76">
        <v>1537.7087840616</v>
      </c>
      <c r="C76">
        <v>1545.360781177</v>
      </c>
      <c r="D76">
        <v>1554.0590034764</v>
      </c>
      <c r="E76">
        <v>1561.6965947704</v>
      </c>
      <c r="F76">
        <v>1539.2139157092</v>
      </c>
      <c r="G76">
        <v>1547.2154765571</v>
      </c>
      <c r="H76">
        <v>1555.6400389524</v>
      </c>
      <c r="I76">
        <v>1562.1840933459</v>
      </c>
      <c r="J76">
        <v>1538.7063552673</v>
      </c>
      <c r="K76">
        <v>1547.1358219187</v>
      </c>
      <c r="L76">
        <v>1555.0076727176</v>
      </c>
      <c r="M76">
        <v>1561.9980710539</v>
      </c>
    </row>
    <row r="77" spans="1:13">
      <c r="A77" t="s">
        <v>4830</v>
      </c>
      <c r="B77">
        <v>1537.7082067559</v>
      </c>
      <c r="C77">
        <v>1545.3617516877</v>
      </c>
      <c r="D77">
        <v>1554.057038626</v>
      </c>
      <c r="E77">
        <v>1561.6900467</v>
      </c>
      <c r="F77">
        <v>1539.2139157092</v>
      </c>
      <c r="G77">
        <v>1547.214893995</v>
      </c>
      <c r="H77">
        <v>1555.6388572566</v>
      </c>
      <c r="I77">
        <v>1562.201170751</v>
      </c>
      <c r="J77">
        <v>1538.7050071008</v>
      </c>
      <c r="K77">
        <v>1547.1338745358</v>
      </c>
      <c r="L77">
        <v>1555.0096399726</v>
      </c>
      <c r="M77">
        <v>1561.995688306</v>
      </c>
    </row>
    <row r="78" spans="1:13">
      <c r="A78" t="s">
        <v>4831</v>
      </c>
      <c r="B78">
        <v>1537.7085903727</v>
      </c>
      <c r="C78">
        <v>1545.3592257034</v>
      </c>
      <c r="D78">
        <v>1554.0599868638</v>
      </c>
      <c r="E78">
        <v>1561.6908399912</v>
      </c>
      <c r="F78">
        <v>1539.2121804014</v>
      </c>
      <c r="G78">
        <v>1547.2162571149</v>
      </c>
      <c r="H78">
        <v>1555.6374792554</v>
      </c>
      <c r="I78">
        <v>1562.1789327398</v>
      </c>
      <c r="J78">
        <v>1538.7069333227</v>
      </c>
      <c r="K78">
        <v>1547.1346531076</v>
      </c>
      <c r="L78">
        <v>1555.009245752</v>
      </c>
      <c r="M78">
        <v>1561.9931076509</v>
      </c>
    </row>
    <row r="79" spans="1:13">
      <c r="A79" t="s">
        <v>4832</v>
      </c>
      <c r="B79">
        <v>1537.7097449849</v>
      </c>
      <c r="C79">
        <v>1545.3598087682</v>
      </c>
      <c r="D79">
        <v>1554.0580220109</v>
      </c>
      <c r="E79">
        <v>1561.6898488622</v>
      </c>
      <c r="F79">
        <v>1539.2125666531</v>
      </c>
      <c r="G79">
        <v>1547.2154765571</v>
      </c>
      <c r="H79">
        <v>1555.6402352603</v>
      </c>
      <c r="I79">
        <v>1562.1759536163</v>
      </c>
      <c r="J79">
        <v>1538.705393098</v>
      </c>
      <c r="K79">
        <v>1547.1348472748</v>
      </c>
      <c r="L79">
        <v>1555.009245752</v>
      </c>
      <c r="M79">
        <v>1561.9966798232</v>
      </c>
    </row>
    <row r="80" spans="1:13">
      <c r="A80" t="s">
        <v>4833</v>
      </c>
      <c r="B80">
        <v>1537.706860338</v>
      </c>
      <c r="C80">
        <v>1545.3605874548</v>
      </c>
      <c r="D80">
        <v>1554.0591993855</v>
      </c>
      <c r="E80">
        <v>1561.6813147319</v>
      </c>
      <c r="F80">
        <v>1539.2119882178</v>
      </c>
      <c r="G80">
        <v>1547.2139192514</v>
      </c>
      <c r="H80">
        <v>1555.6394481043</v>
      </c>
      <c r="I80">
        <v>1562.167018255</v>
      </c>
      <c r="J80">
        <v>1538.7080894347</v>
      </c>
      <c r="K80">
        <v>1547.1321213242</v>
      </c>
      <c r="L80">
        <v>1555.0090496032</v>
      </c>
      <c r="M80">
        <v>1561.9968796791</v>
      </c>
    </row>
    <row r="81" spans="1:13">
      <c r="A81" t="s">
        <v>4834</v>
      </c>
      <c r="B81">
        <v>1537.7074376426</v>
      </c>
      <c r="C81">
        <v>1545.3613642429</v>
      </c>
      <c r="D81">
        <v>1554.057432364</v>
      </c>
      <c r="E81">
        <v>1561.686673767</v>
      </c>
      <c r="F81">
        <v>1539.2127588369</v>
      </c>
      <c r="G81">
        <v>1547.2158668359</v>
      </c>
      <c r="H81">
        <v>1555.638070102</v>
      </c>
      <c r="I81">
        <v>1562.1821078962</v>
      </c>
      <c r="J81">
        <v>1538.7036589367</v>
      </c>
      <c r="K81">
        <v>1547.1344570369</v>
      </c>
      <c r="L81">
        <v>1555.0070823498</v>
      </c>
      <c r="M81">
        <v>1561.998864658</v>
      </c>
    </row>
    <row r="82" spans="1:13">
      <c r="A82" t="s">
        <v>4835</v>
      </c>
      <c r="B82">
        <v>1537.7080130672</v>
      </c>
      <c r="C82">
        <v>1545.3584489174</v>
      </c>
      <c r="D82">
        <v>1554.0566448883</v>
      </c>
      <c r="E82">
        <v>1561.6860783168</v>
      </c>
      <c r="F82">
        <v>1539.2148785146</v>
      </c>
      <c r="G82">
        <v>1547.2160610235</v>
      </c>
      <c r="H82">
        <v>1555.6396444121</v>
      </c>
      <c r="I82">
        <v>1562.1699973443</v>
      </c>
      <c r="J82">
        <v>1538.7063552673</v>
      </c>
      <c r="K82">
        <v>1547.1348472748</v>
      </c>
      <c r="L82">
        <v>1555.0062939114</v>
      </c>
      <c r="M82">
        <v>1561.9980710539</v>
      </c>
    </row>
    <row r="83" spans="1:13">
      <c r="A83" t="s">
        <v>4836</v>
      </c>
      <c r="B83">
        <v>1537.7087840616</v>
      </c>
      <c r="C83">
        <v>1545.3592257034</v>
      </c>
      <c r="D83">
        <v>1554.0584138287</v>
      </c>
      <c r="E83">
        <v>1561.6878646686</v>
      </c>
      <c r="F83">
        <v>1539.2114097829</v>
      </c>
      <c r="G83">
        <v>1547.2152823697</v>
      </c>
      <c r="H83">
        <v>1555.6394481043</v>
      </c>
      <c r="I83">
        <v>1562.1831015908</v>
      </c>
      <c r="J83">
        <v>1538.7038509935</v>
      </c>
      <c r="K83">
        <v>1547.1344570369</v>
      </c>
      <c r="L83">
        <v>1555.0096399726</v>
      </c>
      <c r="M83">
        <v>1561.9952905353</v>
      </c>
    </row>
    <row r="84" spans="1:13">
      <c r="A84" t="s">
        <v>4837</v>
      </c>
      <c r="B84">
        <v>1537.707052146</v>
      </c>
      <c r="C84">
        <v>1545.3617516877</v>
      </c>
      <c r="D84">
        <v>1554.0593972153</v>
      </c>
      <c r="E84">
        <v>1561.6912376068</v>
      </c>
      <c r="F84">
        <v>1539.2127588369</v>
      </c>
      <c r="G84">
        <v>1547.2145037166</v>
      </c>
      <c r="H84">
        <v>1555.6420078077</v>
      </c>
      <c r="I84">
        <v>1562.1656286641</v>
      </c>
      <c r="J84">
        <v>1538.705393098</v>
      </c>
      <c r="K84">
        <v>1547.1346531076</v>
      </c>
      <c r="L84">
        <v>1555.007278498</v>
      </c>
      <c r="M84">
        <v>1561.9962839923</v>
      </c>
    </row>
    <row r="85" spans="1:13">
      <c r="A85" t="s">
        <v>4838</v>
      </c>
      <c r="B85">
        <v>1537.707243954</v>
      </c>
      <c r="C85">
        <v>1545.3603918335</v>
      </c>
      <c r="D85">
        <v>1554.062541372</v>
      </c>
      <c r="E85">
        <v>1561.6914354449</v>
      </c>
      <c r="F85">
        <v>1539.2121804014</v>
      </c>
      <c r="G85">
        <v>1547.214893995</v>
      </c>
      <c r="H85">
        <v>1555.6400389524</v>
      </c>
      <c r="I85">
        <v>1562.167018255</v>
      </c>
      <c r="J85">
        <v>1538.7048150438</v>
      </c>
      <c r="K85">
        <v>1547.1327057276</v>
      </c>
      <c r="L85">
        <v>1555.0100322703</v>
      </c>
      <c r="M85">
        <v>1561.9946948498</v>
      </c>
    </row>
    <row r="86" spans="1:13">
      <c r="A86" t="s">
        <v>4839</v>
      </c>
      <c r="B86">
        <v>1537.7074376426</v>
      </c>
      <c r="C86">
        <v>1545.3592257034</v>
      </c>
      <c r="D86">
        <v>1554.0572345346</v>
      </c>
      <c r="E86">
        <v>1561.7073092077</v>
      </c>
      <c r="F86">
        <v>1539.2121804014</v>
      </c>
      <c r="G86">
        <v>1547.2150881823</v>
      </c>
      <c r="H86">
        <v>1555.6394481043</v>
      </c>
      <c r="I86">
        <v>1562.1801224515</v>
      </c>
      <c r="J86">
        <v>1538.7063552673</v>
      </c>
      <c r="K86">
        <v>1547.1330940611</v>
      </c>
      <c r="L86">
        <v>1555.007278498</v>
      </c>
      <c r="M86">
        <v>1561.9946948498</v>
      </c>
    </row>
    <row r="87" spans="1:13">
      <c r="A87" t="s">
        <v>4840</v>
      </c>
      <c r="B87">
        <v>1537.7080130672</v>
      </c>
      <c r="C87">
        <v>1545.3609748992</v>
      </c>
      <c r="D87">
        <v>1554.0607724222</v>
      </c>
      <c r="E87">
        <v>1561.7031428956</v>
      </c>
      <c r="F87">
        <v>1539.213723525</v>
      </c>
      <c r="G87">
        <v>1547.2170357697</v>
      </c>
      <c r="H87">
        <v>1555.6386609491</v>
      </c>
      <c r="I87">
        <v>1562.1763514791</v>
      </c>
      <c r="J87">
        <v>1538.7090516074</v>
      </c>
      <c r="K87">
        <v>1547.135237513</v>
      </c>
      <c r="L87">
        <v>1555.0070823498</v>
      </c>
      <c r="M87">
        <v>1561.9885420465</v>
      </c>
    </row>
    <row r="88" spans="1:13">
      <c r="A88" t="s">
        <v>4841</v>
      </c>
      <c r="B88">
        <v>1537.707243954</v>
      </c>
      <c r="C88">
        <v>1545.3625303762</v>
      </c>
      <c r="D88">
        <v>1554.0582179198</v>
      </c>
      <c r="E88">
        <v>1561.6862761536</v>
      </c>
      <c r="F88">
        <v>1539.2110235318</v>
      </c>
      <c r="G88">
        <v>1547.214893995</v>
      </c>
      <c r="H88">
        <v>1555.6406298009</v>
      </c>
      <c r="I88">
        <v>1562.1829036281</v>
      </c>
      <c r="J88">
        <v>1538.7050071008</v>
      </c>
      <c r="K88">
        <v>1547.1346531076</v>
      </c>
      <c r="L88">
        <v>1555.0084592344</v>
      </c>
      <c r="M88">
        <v>1562.0002539522</v>
      </c>
    </row>
    <row r="89" spans="1:13">
      <c r="A89" t="s">
        <v>4842</v>
      </c>
      <c r="B89">
        <v>1537.7064748416</v>
      </c>
      <c r="C89">
        <v>1545.3609748992</v>
      </c>
      <c r="D89">
        <v>1554.0554675176</v>
      </c>
      <c r="E89">
        <v>1561.6956016945</v>
      </c>
      <c r="F89">
        <v>1539.2127588369</v>
      </c>
      <c r="G89">
        <v>1547.2164513026</v>
      </c>
      <c r="H89">
        <v>1555.6406298009</v>
      </c>
      <c r="I89">
        <v>1562.1950143801</v>
      </c>
      <c r="J89">
        <v>1538.7071253803</v>
      </c>
      <c r="K89">
        <v>1547.1360160862</v>
      </c>
      <c r="L89">
        <v>1555.007278498</v>
      </c>
      <c r="M89">
        <v>1561.9907249182</v>
      </c>
    </row>
    <row r="90" spans="1:13">
      <c r="A90" t="s">
        <v>4843</v>
      </c>
      <c r="B90">
        <v>1537.707243954</v>
      </c>
      <c r="C90">
        <v>1545.3609748992</v>
      </c>
      <c r="D90">
        <v>1554.057432364</v>
      </c>
      <c r="E90">
        <v>1561.6942129422</v>
      </c>
      <c r="F90">
        <v>1539.2139157092</v>
      </c>
      <c r="G90">
        <v>1547.2143095295</v>
      </c>
      <c r="H90">
        <v>1555.6404334929</v>
      </c>
      <c r="I90">
        <v>1562.1817119713</v>
      </c>
      <c r="J90">
        <v>1538.7050071008</v>
      </c>
      <c r="K90">
        <v>1547.1332901315</v>
      </c>
      <c r="L90">
        <v>1555.0051151013</v>
      </c>
      <c r="M90">
        <v>1561.9960841366</v>
      </c>
    </row>
    <row r="91" spans="1:13">
      <c r="A91" t="s">
        <v>4844</v>
      </c>
      <c r="B91">
        <v>1537.7087840616</v>
      </c>
      <c r="C91">
        <v>1545.3596150463</v>
      </c>
      <c r="D91">
        <v>1554.0582179198</v>
      </c>
      <c r="E91">
        <v>1561.6936174863</v>
      </c>
      <c r="F91">
        <v>1539.2121804014</v>
      </c>
      <c r="G91">
        <v>1547.2152823697</v>
      </c>
      <c r="H91">
        <v>1555.640826109</v>
      </c>
      <c r="I91">
        <v>1562.179526625</v>
      </c>
      <c r="J91">
        <v>1538.7050071008</v>
      </c>
      <c r="K91">
        <v>1547.1348472748</v>
      </c>
      <c r="L91">
        <v>1555.0090496032</v>
      </c>
      <c r="M91">
        <v>1561.9978711977</v>
      </c>
    </row>
    <row r="92" spans="1:13">
      <c r="A92" t="s">
        <v>4845</v>
      </c>
      <c r="B92">
        <v>1537.7093613676</v>
      </c>
      <c r="C92">
        <v>1545.3592257034</v>
      </c>
      <c r="D92">
        <v>1554.0584138287</v>
      </c>
      <c r="E92">
        <v>1561.6910378292</v>
      </c>
      <c r="F92">
        <v>1539.2121804014</v>
      </c>
      <c r="G92">
        <v>1547.2143095295</v>
      </c>
      <c r="H92">
        <v>1555.6372829482</v>
      </c>
      <c r="I92">
        <v>1562.1846891759</v>
      </c>
      <c r="J92">
        <v>1538.7050071008</v>
      </c>
      <c r="K92">
        <v>1547.1342628698</v>
      </c>
      <c r="L92">
        <v>1555.0088515316</v>
      </c>
      <c r="M92">
        <v>1561.9986648016</v>
      </c>
    </row>
    <row r="93" spans="1:13">
      <c r="A93" t="s">
        <v>4846</v>
      </c>
      <c r="B93">
        <v>1537.7103222917</v>
      </c>
      <c r="C93">
        <v>1545.3590319816</v>
      </c>
      <c r="D93">
        <v>1554.0607724222</v>
      </c>
      <c r="E93">
        <v>1561.6936174863</v>
      </c>
      <c r="F93">
        <v>1539.2125666531</v>
      </c>
      <c r="G93">
        <v>1547.2150881823</v>
      </c>
      <c r="H93">
        <v>1555.6382664095</v>
      </c>
      <c r="I93">
        <v>1562.1739681873</v>
      </c>
      <c r="J93">
        <v>1538.7059692697</v>
      </c>
      <c r="K93">
        <v>1547.1321213242</v>
      </c>
      <c r="L93">
        <v>1555.0082611628</v>
      </c>
      <c r="M93">
        <v>1561.9903290903</v>
      </c>
    </row>
    <row r="94" spans="1:13">
      <c r="A94" t="s">
        <v>4847</v>
      </c>
      <c r="B94">
        <v>1537.7078212589</v>
      </c>
      <c r="C94">
        <v>1545.360781177</v>
      </c>
      <c r="D94">
        <v>1554.0613620717</v>
      </c>
      <c r="E94">
        <v>1561.6819101785</v>
      </c>
      <c r="F94">
        <v>1539.2131450889</v>
      </c>
      <c r="G94">
        <v>1547.2154765571</v>
      </c>
      <c r="H94">
        <v>1555.6388572566</v>
      </c>
      <c r="I94">
        <v>1562.1825057621</v>
      </c>
      <c r="J94">
        <v>1538.7048150438</v>
      </c>
      <c r="K94">
        <v>1547.1348472748</v>
      </c>
      <c r="L94">
        <v>1555.0110168617</v>
      </c>
      <c r="M94">
        <v>1561.9911226866</v>
      </c>
    </row>
    <row r="95" spans="1:13">
      <c r="A95" t="s">
        <v>4848</v>
      </c>
      <c r="B95">
        <v>1537.7060893455</v>
      </c>
      <c r="C95">
        <v>1545.3592257034</v>
      </c>
      <c r="D95">
        <v>1554.0617538911</v>
      </c>
      <c r="E95">
        <v>1561.6898488622</v>
      </c>
      <c r="F95">
        <v>1539.2116019664</v>
      </c>
      <c r="G95">
        <v>1547.2137250644</v>
      </c>
      <c r="H95">
        <v>1555.6398426445</v>
      </c>
      <c r="I95">
        <v>1562.1811161436</v>
      </c>
      <c r="J95">
        <v>1538.7069333227</v>
      </c>
      <c r="K95">
        <v>1547.1336784652</v>
      </c>
      <c r="L95">
        <v>1555.0090496032</v>
      </c>
      <c r="M95">
        <v>1561.9972755102</v>
      </c>
    </row>
    <row r="96" spans="1:13">
      <c r="A96" t="s">
        <v>4849</v>
      </c>
      <c r="B96">
        <v>1537.7076294507</v>
      </c>
      <c r="C96">
        <v>1545.3596150463</v>
      </c>
      <c r="D96">
        <v>1554.0588075673</v>
      </c>
      <c r="E96">
        <v>1561.7017541299</v>
      </c>
      <c r="F96">
        <v>1539.2108313484</v>
      </c>
      <c r="G96">
        <v>1547.2137250644</v>
      </c>
      <c r="H96">
        <v>1555.6394481043</v>
      </c>
      <c r="I96">
        <v>1562.1995811916</v>
      </c>
      <c r="J96">
        <v>1538.7075113785</v>
      </c>
      <c r="K96">
        <v>1547.1330940611</v>
      </c>
      <c r="L96">
        <v>1555.0090496032</v>
      </c>
      <c r="M96">
        <v>1561.9939012499</v>
      </c>
    </row>
    <row r="97" spans="1:13">
      <c r="A97" t="s">
        <v>4850</v>
      </c>
      <c r="B97">
        <v>1537.7095531763</v>
      </c>
      <c r="C97">
        <v>1545.3588382599</v>
      </c>
      <c r="D97">
        <v>1554.0582179198</v>
      </c>
      <c r="E97">
        <v>1561.705524751</v>
      </c>
      <c r="F97">
        <v>1539.2133372728</v>
      </c>
      <c r="G97">
        <v>1547.2158668359</v>
      </c>
      <c r="H97">
        <v>1555.6394481043</v>
      </c>
      <c r="I97">
        <v>1562.1836974201</v>
      </c>
      <c r="J97">
        <v>1538.7050071008</v>
      </c>
      <c r="K97">
        <v>1547.1348472748</v>
      </c>
      <c r="L97">
        <v>1555.007868866</v>
      </c>
      <c r="M97">
        <v>1561.9927098815</v>
      </c>
    </row>
    <row r="98" spans="1:13">
      <c r="A98" t="s">
        <v>4851</v>
      </c>
      <c r="B98">
        <v>1537.707052146</v>
      </c>
      <c r="C98">
        <v>1545.3611686214</v>
      </c>
      <c r="D98">
        <v>1554.0562530714</v>
      </c>
      <c r="E98">
        <v>1561.6886579576</v>
      </c>
      <c r="F98">
        <v>1539.2133372728</v>
      </c>
      <c r="G98">
        <v>1547.2178144253</v>
      </c>
      <c r="H98">
        <v>1555.6374792554</v>
      </c>
      <c r="I98">
        <v>1562.1856828738</v>
      </c>
      <c r="J98">
        <v>1538.7059692697</v>
      </c>
      <c r="K98">
        <v>1547.1346531076</v>
      </c>
      <c r="L98">
        <v>1555.0064919824</v>
      </c>
      <c r="M98">
        <v>1561.9992604902</v>
      </c>
    </row>
    <row r="99" spans="1:13">
      <c r="A99" t="s">
        <v>4852</v>
      </c>
      <c r="B99">
        <v>1537.7083985643</v>
      </c>
      <c r="C99">
        <v>1545.3596150463</v>
      </c>
      <c r="D99">
        <v>1554.0562530714</v>
      </c>
      <c r="E99">
        <v>1561.6759576732</v>
      </c>
      <c r="F99">
        <v>1539.2125666531</v>
      </c>
      <c r="G99">
        <v>1547.2168415819</v>
      </c>
      <c r="H99">
        <v>1555.6378737946</v>
      </c>
      <c r="I99">
        <v>1562.1817119713</v>
      </c>
      <c r="J99">
        <v>1538.7057772124</v>
      </c>
      <c r="K99">
        <v>1547.1346531076</v>
      </c>
      <c r="L99">
        <v>1555.0076727176</v>
      </c>
      <c r="M99">
        <v>1561.9954903908</v>
      </c>
    </row>
    <row r="100" spans="1:13">
      <c r="A100" t="s">
        <v>4853</v>
      </c>
      <c r="B100">
        <v>1537.706860338</v>
      </c>
      <c r="C100">
        <v>1545.3605874548</v>
      </c>
      <c r="D100">
        <v>1554.0584138287</v>
      </c>
      <c r="E100">
        <v>1561.7003653666</v>
      </c>
      <c r="F100">
        <v>1539.2127588369</v>
      </c>
      <c r="G100">
        <v>1547.2158668359</v>
      </c>
      <c r="H100">
        <v>1555.6392517965</v>
      </c>
      <c r="I100">
        <v>1562.1868745367</v>
      </c>
      <c r="J100">
        <v>1538.7057772124</v>
      </c>
      <c r="K100">
        <v>1547.1340687028</v>
      </c>
      <c r="L100">
        <v>1555.0104264913</v>
      </c>
      <c r="M100">
        <v>1561.9937033352</v>
      </c>
    </row>
    <row r="101" spans="1:13">
      <c r="A101" t="s">
        <v>4854</v>
      </c>
      <c r="B101">
        <v>1537.706860338</v>
      </c>
      <c r="C101">
        <v>1545.3601981114</v>
      </c>
      <c r="D101">
        <v>1554.0595931245</v>
      </c>
      <c r="E101">
        <v>1561.6777440019</v>
      </c>
      <c r="F101">
        <v>1539.213723525</v>
      </c>
      <c r="G101">
        <v>1547.2146979039</v>
      </c>
      <c r="H101">
        <v>1555.6396444121</v>
      </c>
      <c r="I101">
        <v>1562.1723786832</v>
      </c>
      <c r="J101">
        <v>1538.7050071008</v>
      </c>
      <c r="K101">
        <v>1547.1348472748</v>
      </c>
      <c r="L101">
        <v>1555.0066881305</v>
      </c>
      <c r="M101">
        <v>1561.9966798232</v>
      </c>
    </row>
    <row r="102" spans="1:13">
      <c r="A102" t="s">
        <v>4855</v>
      </c>
      <c r="B102">
        <v>1537.7085903727</v>
      </c>
      <c r="C102">
        <v>1545.3605874548</v>
      </c>
      <c r="D102">
        <v>1554.0601827731</v>
      </c>
      <c r="E102">
        <v>1561.6928241923</v>
      </c>
      <c r="F102">
        <v>1539.2133372728</v>
      </c>
      <c r="G102">
        <v>1547.2145037166</v>
      </c>
      <c r="H102">
        <v>1555.6384646415</v>
      </c>
      <c r="I102">
        <v>1562.1850870431</v>
      </c>
      <c r="J102">
        <v>1538.7057772124</v>
      </c>
      <c r="K102">
        <v>1547.1346531076</v>
      </c>
      <c r="L102">
        <v>1555.007868866</v>
      </c>
      <c r="M102">
        <v>1561.9940991647</v>
      </c>
    </row>
    <row r="103" spans="1:13">
      <c r="A103" t="s">
        <v>4856</v>
      </c>
      <c r="B103">
        <v>1537.7082067559</v>
      </c>
      <c r="C103">
        <v>1545.3609748992</v>
      </c>
      <c r="D103">
        <v>1554.0578241814</v>
      </c>
      <c r="E103">
        <v>1561.6938172646</v>
      </c>
      <c r="F103">
        <v>1539.2116019664</v>
      </c>
      <c r="G103">
        <v>1547.2164513026</v>
      </c>
      <c r="H103">
        <v>1555.6422041161</v>
      </c>
      <c r="I103">
        <v>1562.1942205767</v>
      </c>
      <c r="J103">
        <v>1538.7050071008</v>
      </c>
      <c r="K103">
        <v>1547.1334842983</v>
      </c>
      <c r="L103">
        <v>1555.007278498</v>
      </c>
      <c r="M103">
        <v>1561.9972755102</v>
      </c>
    </row>
    <row r="104" spans="1:13">
      <c r="A104" t="s">
        <v>4857</v>
      </c>
      <c r="B104">
        <v>1537.7064748416</v>
      </c>
      <c r="C104">
        <v>1545.3617516877</v>
      </c>
      <c r="D104">
        <v>1554.0578241814</v>
      </c>
      <c r="E104">
        <v>1561.696992389</v>
      </c>
      <c r="F104">
        <v>1539.213723525</v>
      </c>
      <c r="G104">
        <v>1547.2156726484</v>
      </c>
      <c r="H104">
        <v>1555.6392517965</v>
      </c>
      <c r="I104">
        <v>1562.1831015908</v>
      </c>
      <c r="J104">
        <v>1538.7044290469</v>
      </c>
      <c r="K104">
        <v>1547.1332901315</v>
      </c>
      <c r="L104">
        <v>1555.0066881305</v>
      </c>
      <c r="M104">
        <v>1561.9927098815</v>
      </c>
    </row>
    <row r="105" spans="1:13">
      <c r="A105" t="s">
        <v>4858</v>
      </c>
      <c r="B105">
        <v>1537.7082067559</v>
      </c>
      <c r="C105">
        <v>1545.3605874548</v>
      </c>
      <c r="D105">
        <v>1554.055859334</v>
      </c>
      <c r="E105">
        <v>1561.6829032369</v>
      </c>
      <c r="F105">
        <v>1539.2156510208</v>
      </c>
      <c r="G105">
        <v>1547.2156726484</v>
      </c>
      <c r="H105">
        <v>1555.6384646415</v>
      </c>
      <c r="I105">
        <v>1562.1791307014</v>
      </c>
      <c r="J105">
        <v>1538.7061632099</v>
      </c>
      <c r="K105">
        <v>1547.135237513</v>
      </c>
      <c r="L105">
        <v>1555.0066881305</v>
      </c>
      <c r="M105">
        <v>1561.9966798232</v>
      </c>
    </row>
    <row r="106" spans="1:13">
      <c r="A106" t="s">
        <v>4859</v>
      </c>
      <c r="B106">
        <v>1537.7074376426</v>
      </c>
      <c r="C106">
        <v>1545.3594213245</v>
      </c>
      <c r="D106">
        <v>1554.0568427175</v>
      </c>
      <c r="E106">
        <v>1561.6956016945</v>
      </c>
      <c r="F106">
        <v>1539.2116019664</v>
      </c>
      <c r="G106">
        <v>1547.2170357697</v>
      </c>
      <c r="H106">
        <v>1555.6382664095</v>
      </c>
      <c r="I106">
        <v>1562.179526625</v>
      </c>
      <c r="J106">
        <v>1538.7051991579</v>
      </c>
      <c r="K106">
        <v>1547.1371848993</v>
      </c>
      <c r="L106">
        <v>1555.007278498</v>
      </c>
      <c r="M106">
        <v>1561.9952905353</v>
      </c>
    </row>
    <row r="107" spans="1:13">
      <c r="A107" t="s">
        <v>4860</v>
      </c>
      <c r="B107">
        <v>1537.706860338</v>
      </c>
      <c r="C107">
        <v>1545.3588382599</v>
      </c>
      <c r="D107">
        <v>1554.0590034764</v>
      </c>
      <c r="E107">
        <v>1561.6840941328</v>
      </c>
      <c r="F107">
        <v>1539.2135294568</v>
      </c>
      <c r="G107">
        <v>1547.2143095295</v>
      </c>
      <c r="H107">
        <v>1555.641615191</v>
      </c>
      <c r="I107">
        <v>1562.1751598323</v>
      </c>
      <c r="J107">
        <v>1538.705393098</v>
      </c>
      <c r="K107">
        <v>1547.1332901315</v>
      </c>
      <c r="L107">
        <v>1555.007868866</v>
      </c>
      <c r="M107">
        <v>1561.9960841366</v>
      </c>
    </row>
    <row r="108" spans="1:13">
      <c r="A108" t="s">
        <v>4861</v>
      </c>
      <c r="B108">
        <v>1537.7085903727</v>
      </c>
      <c r="C108">
        <v>1545.3609748992</v>
      </c>
      <c r="D108">
        <v>1554.0595931245</v>
      </c>
      <c r="E108">
        <v>1561.6946105596</v>
      </c>
      <c r="F108">
        <v>1539.2121804014</v>
      </c>
      <c r="G108">
        <v>1547.2152823697</v>
      </c>
      <c r="H108">
        <v>1555.6398426445</v>
      </c>
      <c r="I108">
        <v>1562.1789327398</v>
      </c>
      <c r="J108">
        <v>1538.7065473248</v>
      </c>
      <c r="K108">
        <v>1547.1340687028</v>
      </c>
      <c r="L108">
        <v>1555.0090496032</v>
      </c>
      <c r="M108">
        <v>1561.9982689697</v>
      </c>
    </row>
    <row r="109" spans="1:13">
      <c r="A109" t="s">
        <v>4862</v>
      </c>
      <c r="B109">
        <v>1537.7066666496</v>
      </c>
      <c r="C109">
        <v>1545.3588382599</v>
      </c>
      <c r="D109">
        <v>1554.055859334</v>
      </c>
      <c r="E109">
        <v>1561.7011586682</v>
      </c>
      <c r="F109">
        <v>1539.2127588369</v>
      </c>
      <c r="G109">
        <v>1547.2150881823</v>
      </c>
      <c r="H109">
        <v>1555.6368884093</v>
      </c>
      <c r="I109">
        <v>1562.1807182785</v>
      </c>
      <c r="J109">
        <v>1538.7040430503</v>
      </c>
      <c r="K109">
        <v>1547.1346531076</v>
      </c>
      <c r="L109">
        <v>1555.007868866</v>
      </c>
      <c r="M109">
        <v>1561.9946948498</v>
      </c>
    </row>
    <row r="110" spans="1:13">
      <c r="A110" t="s">
        <v>4863</v>
      </c>
      <c r="B110">
        <v>1537.7078212589</v>
      </c>
      <c r="C110">
        <v>1545.3594213245</v>
      </c>
      <c r="D110">
        <v>1554.057038626</v>
      </c>
      <c r="E110">
        <v>1561.6920308992</v>
      </c>
      <c r="F110">
        <v>1539.2116019664</v>
      </c>
      <c r="G110">
        <v>1547.2158668359</v>
      </c>
      <c r="H110">
        <v>1555.6361012567</v>
      </c>
      <c r="I110">
        <v>1562.1860807415</v>
      </c>
      <c r="J110">
        <v>1538.7080894347</v>
      </c>
      <c r="K110">
        <v>1547.1358219187</v>
      </c>
      <c r="L110">
        <v>1555.0084592344</v>
      </c>
      <c r="M110">
        <v>1561.9982689697</v>
      </c>
    </row>
    <row r="111" spans="1:13">
      <c r="A111" t="s">
        <v>4864</v>
      </c>
      <c r="B111">
        <v>1537.707052146</v>
      </c>
      <c r="C111">
        <v>1545.3596150463</v>
      </c>
      <c r="D111">
        <v>1554.0562530714</v>
      </c>
      <c r="E111">
        <v>1561.6918330609</v>
      </c>
      <c r="F111">
        <v>1539.2135294568</v>
      </c>
      <c r="G111">
        <v>1547.2156726484</v>
      </c>
      <c r="H111">
        <v>1555.6404334929</v>
      </c>
      <c r="I111">
        <v>1562.1755557538</v>
      </c>
      <c r="J111">
        <v>1538.7050071008</v>
      </c>
      <c r="K111">
        <v>1547.1342628698</v>
      </c>
      <c r="L111">
        <v>1555.0084592344</v>
      </c>
      <c r="M111">
        <v>1561.9933055655</v>
      </c>
    </row>
    <row r="112" spans="1:13">
      <c r="A112" t="s">
        <v>4865</v>
      </c>
      <c r="B112">
        <v>1537.707243954</v>
      </c>
      <c r="C112">
        <v>1545.3592257034</v>
      </c>
      <c r="D112">
        <v>1554.0590034764</v>
      </c>
      <c r="E112">
        <v>1561.700563207</v>
      </c>
      <c r="F112">
        <v>1539.2144941459</v>
      </c>
      <c r="G112">
        <v>1547.2154765571</v>
      </c>
      <c r="H112">
        <v>1555.6382664095</v>
      </c>
      <c r="I112">
        <v>1562.1882641654</v>
      </c>
      <c r="J112">
        <v>1538.7057772124</v>
      </c>
      <c r="K112">
        <v>1547.1342628698</v>
      </c>
      <c r="L112">
        <v>1555.0051151013</v>
      </c>
      <c r="M112">
        <v>1561.9966798232</v>
      </c>
    </row>
    <row r="113" spans="1:13">
      <c r="A113" t="s">
        <v>4866</v>
      </c>
      <c r="B113">
        <v>1537.7074376426</v>
      </c>
      <c r="C113">
        <v>1545.3613642429</v>
      </c>
      <c r="D113">
        <v>1554.0582179198</v>
      </c>
      <c r="E113">
        <v>1561.6956016945</v>
      </c>
      <c r="F113">
        <v>1539.2135294568</v>
      </c>
      <c r="G113">
        <v>1547.2166454903</v>
      </c>
      <c r="H113">
        <v>1555.6386609491</v>
      </c>
      <c r="I113">
        <v>1562.1916392655</v>
      </c>
      <c r="J113">
        <v>1538.7065473248</v>
      </c>
      <c r="K113">
        <v>1547.1354316803</v>
      </c>
      <c r="L113">
        <v>1555.0096399726</v>
      </c>
      <c r="M113">
        <v>1561.9937033352</v>
      </c>
    </row>
    <row r="114" spans="1:13">
      <c r="A114" t="s">
        <v>4867</v>
      </c>
      <c r="B114">
        <v>1537.7089758701</v>
      </c>
      <c r="C114">
        <v>1545.3611686214</v>
      </c>
      <c r="D114">
        <v>1554.057038626</v>
      </c>
      <c r="E114">
        <v>1561.6934196476</v>
      </c>
      <c r="F114">
        <v>1539.2121804014</v>
      </c>
      <c r="G114">
        <v>1547.2135289736</v>
      </c>
      <c r="H114">
        <v>1555.6384646415</v>
      </c>
      <c r="I114">
        <v>1562.1912413949</v>
      </c>
      <c r="J114">
        <v>1538.7067412652</v>
      </c>
      <c r="K114">
        <v>1547.1328998943</v>
      </c>
      <c r="L114">
        <v>1555.007868866</v>
      </c>
      <c r="M114">
        <v>1561.9942990199</v>
      </c>
    </row>
    <row r="115" spans="1:13">
      <c r="A115" t="s">
        <v>4868</v>
      </c>
      <c r="B115">
        <v>1537.7078212589</v>
      </c>
      <c r="C115">
        <v>1545.3596150463</v>
      </c>
      <c r="D115">
        <v>1554.0586097377</v>
      </c>
      <c r="E115">
        <v>1561.6836965207</v>
      </c>
      <c r="F115">
        <v>1539.2108313484</v>
      </c>
      <c r="G115">
        <v>1547.2166454903</v>
      </c>
      <c r="H115">
        <v>1555.637086641</v>
      </c>
      <c r="I115">
        <v>1562.179526625</v>
      </c>
      <c r="J115">
        <v>1538.7050071008</v>
      </c>
      <c r="K115">
        <v>1547.135237513</v>
      </c>
      <c r="L115">
        <v>1555.0076727176</v>
      </c>
      <c r="M115">
        <v>1562.0002539522</v>
      </c>
    </row>
    <row r="116" spans="1:13">
      <c r="A116" t="s">
        <v>4869</v>
      </c>
      <c r="B116">
        <v>1537.707052146</v>
      </c>
      <c r="C116">
        <v>1545.3578658536</v>
      </c>
      <c r="D116">
        <v>1554.0607724222</v>
      </c>
      <c r="E116">
        <v>1561.6834986846</v>
      </c>
      <c r="F116">
        <v>1539.2125666531</v>
      </c>
      <c r="G116">
        <v>1547.2154765571</v>
      </c>
      <c r="H116">
        <v>1555.638070102</v>
      </c>
      <c r="I116">
        <v>1562.1803223543</v>
      </c>
      <c r="J116">
        <v>1538.70423699</v>
      </c>
      <c r="K116">
        <v>1547.1334842983</v>
      </c>
      <c r="L116">
        <v>1555.0096399726</v>
      </c>
      <c r="M116">
        <v>1561.9950926202</v>
      </c>
    </row>
    <row r="117" spans="1:13">
      <c r="A117" t="s">
        <v>4870</v>
      </c>
      <c r="B117">
        <v>1537.7060893455</v>
      </c>
      <c r="C117">
        <v>1545.3609748992</v>
      </c>
      <c r="D117">
        <v>1554.056057163</v>
      </c>
      <c r="E117">
        <v>1561.6836965207</v>
      </c>
      <c r="F117">
        <v>1539.2123725852</v>
      </c>
      <c r="G117">
        <v>1547.2143095295</v>
      </c>
      <c r="H117">
        <v>1555.6402352603</v>
      </c>
      <c r="I117">
        <v>1562.1739681873</v>
      </c>
      <c r="J117">
        <v>1538.7065473248</v>
      </c>
      <c r="K117">
        <v>1547.1346531076</v>
      </c>
      <c r="L117">
        <v>1555.007278498</v>
      </c>
      <c r="M117">
        <v>1561.9946948498</v>
      </c>
    </row>
    <row r="118" spans="1:13">
      <c r="A118" t="s">
        <v>4871</v>
      </c>
      <c r="B118">
        <v>1537.7085903727</v>
      </c>
      <c r="C118">
        <v>1545.3582551959</v>
      </c>
      <c r="D118">
        <v>1554.0586097377</v>
      </c>
      <c r="E118">
        <v>1561.6894512473</v>
      </c>
      <c r="F118">
        <v>1539.2133372728</v>
      </c>
      <c r="G118">
        <v>1547.2164513026</v>
      </c>
      <c r="H118">
        <v>1555.6382664095</v>
      </c>
      <c r="I118">
        <v>1562.1771452643</v>
      </c>
      <c r="J118">
        <v>1538.7075113785</v>
      </c>
      <c r="K118">
        <v>1547.1346531076</v>
      </c>
      <c r="L118">
        <v>1555.0074746463</v>
      </c>
      <c r="M118">
        <v>1561.9978711977</v>
      </c>
    </row>
    <row r="119" spans="1:13">
      <c r="A119" t="s">
        <v>4872</v>
      </c>
      <c r="B119">
        <v>1537.7091676786</v>
      </c>
      <c r="C119">
        <v>1545.3600043894</v>
      </c>
      <c r="D119">
        <v>1554.0605765127</v>
      </c>
      <c r="E119">
        <v>1561.6900467</v>
      </c>
      <c r="F119">
        <v>1539.2139157092</v>
      </c>
      <c r="G119">
        <v>1547.214893995</v>
      </c>
      <c r="H119">
        <v>1555.6364957952</v>
      </c>
      <c r="I119">
        <v>1562.1789327398</v>
      </c>
      <c r="J119">
        <v>1538.7051991579</v>
      </c>
      <c r="K119">
        <v>1547.1328998943</v>
      </c>
      <c r="L119">
        <v>1555.0090496032</v>
      </c>
      <c r="M119">
        <v>1561.9964819077</v>
      </c>
    </row>
    <row r="120" spans="1:13">
      <c r="A120" t="s">
        <v>4873</v>
      </c>
      <c r="B120">
        <v>1537.7082067559</v>
      </c>
      <c r="C120">
        <v>1545.3594213245</v>
      </c>
      <c r="D120">
        <v>1554.0611642413</v>
      </c>
      <c r="E120">
        <v>1561.6930220309</v>
      </c>
      <c r="F120">
        <v>1539.2110235318</v>
      </c>
      <c r="G120">
        <v>1547.2160610235</v>
      </c>
      <c r="H120">
        <v>1555.6394481043</v>
      </c>
      <c r="I120">
        <v>1562.1703932632</v>
      </c>
      <c r="J120">
        <v>1538.7061632099</v>
      </c>
      <c r="K120">
        <v>1547.1348472748</v>
      </c>
      <c r="L120">
        <v>1555.0084592344</v>
      </c>
      <c r="M120">
        <v>1561.9927098815</v>
      </c>
    </row>
    <row r="121" spans="1:13">
      <c r="A121" t="s">
        <v>4874</v>
      </c>
      <c r="B121">
        <v>1537.7082067559</v>
      </c>
      <c r="C121">
        <v>1545.3594213245</v>
      </c>
      <c r="D121">
        <v>1554.0605765127</v>
      </c>
      <c r="E121">
        <v>1561.6983811462</v>
      </c>
      <c r="F121">
        <v>1539.2139157092</v>
      </c>
      <c r="G121">
        <v>1547.2160610235</v>
      </c>
      <c r="H121">
        <v>1555.6366921022</v>
      </c>
      <c r="I121">
        <v>1562.1942205767</v>
      </c>
      <c r="J121">
        <v>1538.705393098</v>
      </c>
      <c r="K121">
        <v>1547.1342628698</v>
      </c>
      <c r="L121">
        <v>1555.007868866</v>
      </c>
      <c r="M121">
        <v>1561.9927098815</v>
      </c>
    </row>
    <row r="122" spans="1:13">
      <c r="A122" t="s">
        <v>4875</v>
      </c>
      <c r="B122">
        <v>1537.7082067559</v>
      </c>
      <c r="C122">
        <v>1545.3619473094</v>
      </c>
      <c r="D122">
        <v>1554.0588075673</v>
      </c>
      <c r="E122">
        <v>1561.6965947704</v>
      </c>
      <c r="F122">
        <v>1539.2139157092</v>
      </c>
      <c r="G122">
        <v>1547.2154765571</v>
      </c>
      <c r="H122">
        <v>1555.6390554889</v>
      </c>
      <c r="I122">
        <v>1562.1860807415</v>
      </c>
      <c r="J122">
        <v>1538.7046211039</v>
      </c>
      <c r="K122">
        <v>1547.1346531076</v>
      </c>
      <c r="L122">
        <v>1555.0090496032</v>
      </c>
      <c r="M122">
        <v>1561.9954903908</v>
      </c>
    </row>
    <row r="123" spans="1:13">
      <c r="A123" t="s">
        <v>4876</v>
      </c>
      <c r="B123">
        <v>1537.707052146</v>
      </c>
      <c r="C123">
        <v>1545.3605874548</v>
      </c>
      <c r="D123">
        <v>1554.0552696887</v>
      </c>
      <c r="E123">
        <v>1561.6910378292</v>
      </c>
      <c r="F123">
        <v>1539.2117960341</v>
      </c>
      <c r="G123">
        <v>1547.2156726484</v>
      </c>
      <c r="H123">
        <v>1555.6388572566</v>
      </c>
      <c r="I123">
        <v>1562.1787328373</v>
      </c>
      <c r="J123">
        <v>1538.7065473248</v>
      </c>
      <c r="K123">
        <v>1547.135237513</v>
      </c>
      <c r="L123">
        <v>1555.00393437</v>
      </c>
      <c r="M123">
        <v>1561.9946948498</v>
      </c>
    </row>
    <row r="124" spans="1:13">
      <c r="A124" t="s">
        <v>4877</v>
      </c>
      <c r="B124">
        <v>1537.7078212589</v>
      </c>
      <c r="C124">
        <v>1545.3596150463</v>
      </c>
      <c r="D124">
        <v>1554.0552696887</v>
      </c>
      <c r="E124">
        <v>1561.7021517511</v>
      </c>
      <c r="F124">
        <v>1539.2114097829</v>
      </c>
      <c r="G124">
        <v>1547.2156726484</v>
      </c>
      <c r="H124">
        <v>1555.6392517965</v>
      </c>
      <c r="I124">
        <v>1562.1904475953</v>
      </c>
      <c r="J124">
        <v>1538.7057772124</v>
      </c>
      <c r="K124">
        <v>1547.1317310877</v>
      </c>
      <c r="L124">
        <v>1555.0090496032</v>
      </c>
      <c r="M124">
        <v>1561.9950926202</v>
      </c>
    </row>
    <row r="125" spans="1:13">
      <c r="A125" t="s">
        <v>4878</v>
      </c>
      <c r="B125">
        <v>1537.7076294507</v>
      </c>
      <c r="C125">
        <v>1545.3598087682</v>
      </c>
      <c r="D125">
        <v>1554.0611642413</v>
      </c>
      <c r="E125">
        <v>1561.6844898054</v>
      </c>
      <c r="F125">
        <v>1539.2116019664</v>
      </c>
      <c r="G125">
        <v>1547.2162571149</v>
      </c>
      <c r="H125">
        <v>1555.6396444121</v>
      </c>
      <c r="I125">
        <v>1562.1695994848</v>
      </c>
      <c r="J125">
        <v>1538.7069333227</v>
      </c>
      <c r="K125">
        <v>1547.1346531076</v>
      </c>
      <c r="L125">
        <v>1555.0060977634</v>
      </c>
      <c r="M125">
        <v>1561.9946948498</v>
      </c>
    </row>
    <row r="126" spans="1:13">
      <c r="A126" t="s">
        <v>4879</v>
      </c>
      <c r="B126">
        <v>1537.7080130672</v>
      </c>
      <c r="C126">
        <v>1545.3605874548</v>
      </c>
      <c r="D126">
        <v>1554.057432364</v>
      </c>
      <c r="E126">
        <v>1561.6864739905</v>
      </c>
      <c r="F126">
        <v>1539.2116019664</v>
      </c>
      <c r="G126">
        <v>1547.2152823697</v>
      </c>
      <c r="H126">
        <v>1555.6386609491</v>
      </c>
      <c r="I126">
        <v>1562.1805203164</v>
      </c>
      <c r="J126">
        <v>1538.7057772124</v>
      </c>
      <c r="K126">
        <v>1547.1340687028</v>
      </c>
      <c r="L126">
        <v>1555.007868866</v>
      </c>
      <c r="M126">
        <v>1561.9929097363</v>
      </c>
    </row>
    <row r="127" spans="1:13">
      <c r="A127" t="s">
        <v>4880</v>
      </c>
      <c r="B127">
        <v>1537.7076294507</v>
      </c>
      <c r="C127">
        <v>1545.3584489174</v>
      </c>
      <c r="D127">
        <v>1554.0552696887</v>
      </c>
      <c r="E127">
        <v>1561.7118731682</v>
      </c>
      <c r="F127">
        <v>1539.2133372728</v>
      </c>
      <c r="G127">
        <v>1547.2154765571</v>
      </c>
      <c r="H127">
        <v>1555.6388572566</v>
      </c>
      <c r="I127">
        <v>1562.1703932632</v>
      </c>
      <c r="J127">
        <v>1538.7057772124</v>
      </c>
      <c r="K127">
        <v>1547.1315369213</v>
      </c>
      <c r="L127">
        <v>1555.0070823498</v>
      </c>
      <c r="M127">
        <v>1561.9895335546</v>
      </c>
    </row>
    <row r="128" spans="1:13">
      <c r="A128" t="s">
        <v>4881</v>
      </c>
      <c r="B128">
        <v>1537.7085903727</v>
      </c>
      <c r="C128">
        <v>1545.3598087682</v>
      </c>
      <c r="D128">
        <v>1554.0609683317</v>
      </c>
      <c r="E128">
        <v>1561.6991744458</v>
      </c>
      <c r="F128">
        <v>1539.2110235318</v>
      </c>
      <c r="G128">
        <v>1547.2160610235</v>
      </c>
      <c r="H128">
        <v>1555.6396444121</v>
      </c>
      <c r="I128">
        <v>1562.1739681873</v>
      </c>
      <c r="J128">
        <v>1538.7061632099</v>
      </c>
      <c r="K128">
        <v>1547.1332901315</v>
      </c>
      <c r="L128">
        <v>1555.0066881305</v>
      </c>
      <c r="M128">
        <v>1561.9958862213</v>
      </c>
    </row>
    <row r="129" spans="1:13">
      <c r="A129" t="s">
        <v>4882</v>
      </c>
      <c r="B129">
        <v>1537.7064748416</v>
      </c>
      <c r="C129">
        <v>1545.3600043894</v>
      </c>
      <c r="D129">
        <v>1554.0588075673</v>
      </c>
      <c r="E129">
        <v>1561.6854828671</v>
      </c>
      <c r="F129">
        <v>1539.213723525</v>
      </c>
      <c r="G129">
        <v>1547.2170357697</v>
      </c>
      <c r="H129">
        <v>1555.6394481043</v>
      </c>
      <c r="I129">
        <v>1562.1858808373</v>
      </c>
      <c r="J129">
        <v>1538.7067412652</v>
      </c>
      <c r="K129">
        <v>1547.1340687028</v>
      </c>
      <c r="L129">
        <v>1555.0064919824</v>
      </c>
      <c r="M129">
        <v>1561.992511967</v>
      </c>
    </row>
    <row r="130" spans="1:13">
      <c r="A130" t="s">
        <v>4883</v>
      </c>
      <c r="B130">
        <v>1537.706860338</v>
      </c>
      <c r="C130">
        <v>1545.3592257034</v>
      </c>
      <c r="D130">
        <v>1554.057432364</v>
      </c>
      <c r="E130">
        <v>1561.6842919691</v>
      </c>
      <c r="F130">
        <v>1539.2127588369</v>
      </c>
      <c r="G130">
        <v>1547.2162571149</v>
      </c>
      <c r="H130">
        <v>1555.6384646415</v>
      </c>
      <c r="I130">
        <v>1562.1832995536</v>
      </c>
      <c r="J130">
        <v>1538.7048150438</v>
      </c>
      <c r="K130">
        <v>1547.1338745358</v>
      </c>
      <c r="L130">
        <v>1555.0074746463</v>
      </c>
      <c r="M130">
        <v>1561.9964819077</v>
      </c>
    </row>
    <row r="131" spans="1:13">
      <c r="A131" t="s">
        <v>4884</v>
      </c>
      <c r="B131">
        <v>1537.7060893455</v>
      </c>
      <c r="C131">
        <v>1545.3601981114</v>
      </c>
      <c r="D131">
        <v>1554.0568427175</v>
      </c>
      <c r="E131">
        <v>1561.6918330609</v>
      </c>
      <c r="F131">
        <v>1539.2121804014</v>
      </c>
      <c r="G131">
        <v>1547.2143095295</v>
      </c>
      <c r="H131">
        <v>1555.6398426445</v>
      </c>
      <c r="I131">
        <v>1562.1850870431</v>
      </c>
      <c r="J131">
        <v>1538.7050071008</v>
      </c>
      <c r="K131">
        <v>1547.1328998943</v>
      </c>
      <c r="L131">
        <v>1555.0062939114</v>
      </c>
      <c r="M131">
        <v>1562.0048196251</v>
      </c>
    </row>
    <row r="132" spans="1:13">
      <c r="A132" t="s">
        <v>4885</v>
      </c>
      <c r="B132">
        <v>1537.706860338</v>
      </c>
      <c r="C132">
        <v>1545.3609748992</v>
      </c>
      <c r="D132">
        <v>1554.0609683317</v>
      </c>
      <c r="E132">
        <v>1561.6948083986</v>
      </c>
      <c r="F132">
        <v>1539.2121804014</v>
      </c>
      <c r="G132">
        <v>1547.2164513026</v>
      </c>
      <c r="H132">
        <v>1555.6398426445</v>
      </c>
      <c r="I132">
        <v>1562.1918372304</v>
      </c>
      <c r="J132">
        <v>1538.7057772124</v>
      </c>
      <c r="K132">
        <v>1547.1334842983</v>
      </c>
      <c r="L132">
        <v>1555.009245752</v>
      </c>
      <c r="M132">
        <v>1561.9986648016</v>
      </c>
    </row>
    <row r="133" spans="1:13">
      <c r="A133" t="s">
        <v>4886</v>
      </c>
      <c r="B133">
        <v>1537.7093613676</v>
      </c>
      <c r="C133">
        <v>1545.360781177</v>
      </c>
      <c r="D133">
        <v>1554.0619517216</v>
      </c>
      <c r="E133">
        <v>1561.6864739905</v>
      </c>
      <c r="F133">
        <v>1539.2108313484</v>
      </c>
      <c r="G133">
        <v>1547.2152823697</v>
      </c>
      <c r="H133">
        <v>1555.6376755627</v>
      </c>
      <c r="I133">
        <v>1562.1844912128</v>
      </c>
      <c r="J133">
        <v>1538.7038509935</v>
      </c>
      <c r="K133">
        <v>1547.1348472748</v>
      </c>
      <c r="L133">
        <v>1555.0096399726</v>
      </c>
      <c r="M133">
        <v>1561.9968796791</v>
      </c>
    </row>
    <row r="134" spans="1:13">
      <c r="A134" t="s">
        <v>4887</v>
      </c>
      <c r="B134">
        <v>1537.706860338</v>
      </c>
      <c r="C134">
        <v>1545.3601981114</v>
      </c>
      <c r="D134">
        <v>1554.0590034764</v>
      </c>
      <c r="E134">
        <v>1561.6916332831</v>
      </c>
      <c r="F134">
        <v>1539.2114097829</v>
      </c>
      <c r="G134">
        <v>1547.2164513026</v>
      </c>
      <c r="H134">
        <v>1555.6390554889</v>
      </c>
      <c r="I134">
        <v>1562.1779390504</v>
      </c>
      <c r="J134">
        <v>1538.7065473248</v>
      </c>
      <c r="K134">
        <v>1547.1340687028</v>
      </c>
      <c r="L134">
        <v>1555.0084592344</v>
      </c>
      <c r="M134">
        <v>1561.9921141979</v>
      </c>
    </row>
    <row r="135" spans="1:13">
      <c r="A135" t="s">
        <v>4888</v>
      </c>
      <c r="B135">
        <v>1537.7087840616</v>
      </c>
      <c r="C135">
        <v>1545.3592257034</v>
      </c>
      <c r="D135">
        <v>1554.0582179198</v>
      </c>
      <c r="E135">
        <v>1561.6864739905</v>
      </c>
      <c r="F135">
        <v>1539.2116019664</v>
      </c>
      <c r="G135">
        <v>1547.2152823697</v>
      </c>
      <c r="H135">
        <v>1555.6374792554</v>
      </c>
      <c r="I135">
        <v>1562.189851761</v>
      </c>
      <c r="J135">
        <v>1538.7057772124</v>
      </c>
      <c r="K135">
        <v>1547.1348472748</v>
      </c>
      <c r="L135">
        <v>1555.0102303423</v>
      </c>
      <c r="M135">
        <v>1561.9998561792</v>
      </c>
    </row>
    <row r="136" spans="1:13">
      <c r="A136" t="s">
        <v>4889</v>
      </c>
      <c r="B136">
        <v>1537.7095531763</v>
      </c>
      <c r="C136">
        <v>1545.3609748992</v>
      </c>
      <c r="D136">
        <v>1554.0546800439</v>
      </c>
      <c r="E136">
        <v>1561.6934196476</v>
      </c>
      <c r="F136">
        <v>1539.2133372728</v>
      </c>
      <c r="G136">
        <v>1547.2156726484</v>
      </c>
      <c r="H136">
        <v>1555.6394481043</v>
      </c>
      <c r="I136">
        <v>1562.179526625</v>
      </c>
      <c r="J136">
        <v>1538.7048150438</v>
      </c>
      <c r="K136">
        <v>1547.1323154908</v>
      </c>
      <c r="L136">
        <v>1555.0076727176</v>
      </c>
      <c r="M136">
        <v>1561.9937033352</v>
      </c>
    </row>
    <row r="137" spans="1:13">
      <c r="A137" t="s">
        <v>4890</v>
      </c>
      <c r="B137">
        <v>1537.7078212589</v>
      </c>
      <c r="C137">
        <v>1545.3603918335</v>
      </c>
      <c r="D137">
        <v>1554.0576282727</v>
      </c>
      <c r="E137">
        <v>1561.6944127207</v>
      </c>
      <c r="F137">
        <v>1539.2116019664</v>
      </c>
      <c r="G137">
        <v>1547.2131405998</v>
      </c>
      <c r="H137">
        <v>1555.6398426445</v>
      </c>
      <c r="I137">
        <v>1562.1799244896</v>
      </c>
      <c r="J137">
        <v>1538.7061632099</v>
      </c>
      <c r="K137">
        <v>1547.1321213242</v>
      </c>
      <c r="L137">
        <v>1555.0086553829</v>
      </c>
      <c r="M137">
        <v>1561.9982689697</v>
      </c>
    </row>
    <row r="138" spans="1:13">
      <c r="A138" t="s">
        <v>4891</v>
      </c>
      <c r="B138">
        <v>1537.7080130672</v>
      </c>
      <c r="C138">
        <v>1545.3598087682</v>
      </c>
      <c r="D138">
        <v>1554.057432364</v>
      </c>
      <c r="E138">
        <v>1561.686673767</v>
      </c>
      <c r="F138">
        <v>1539.213723525</v>
      </c>
      <c r="G138">
        <v>1547.2156726484</v>
      </c>
      <c r="H138">
        <v>1555.6376755627</v>
      </c>
      <c r="I138">
        <v>1562.1827037247</v>
      </c>
      <c r="J138">
        <v>1538.7048150438</v>
      </c>
      <c r="K138">
        <v>1547.135237513</v>
      </c>
      <c r="L138">
        <v>1555.0082611628</v>
      </c>
      <c r="M138">
        <v>1561.9964819077</v>
      </c>
    </row>
    <row r="139" spans="1:13">
      <c r="A139" t="s">
        <v>4892</v>
      </c>
      <c r="B139">
        <v>1537.7082067559</v>
      </c>
      <c r="C139">
        <v>1545.3601981114</v>
      </c>
      <c r="D139">
        <v>1554.0580220109</v>
      </c>
      <c r="E139">
        <v>1561.6950081772</v>
      </c>
      <c r="F139">
        <v>1539.2125666531</v>
      </c>
      <c r="G139">
        <v>1547.2154765571</v>
      </c>
      <c r="H139">
        <v>1555.6396444121</v>
      </c>
      <c r="I139">
        <v>1562.1811161436</v>
      </c>
      <c r="J139">
        <v>1538.7067412652</v>
      </c>
      <c r="K139">
        <v>1547.1332901315</v>
      </c>
      <c r="L139">
        <v>1555.007278498</v>
      </c>
      <c r="M139">
        <v>1561.9960841366</v>
      </c>
    </row>
    <row r="140" spans="1:13">
      <c r="A140" t="s">
        <v>4893</v>
      </c>
      <c r="B140">
        <v>1537.7078212589</v>
      </c>
      <c r="C140">
        <v>1545.3619473094</v>
      </c>
      <c r="D140">
        <v>1554.0617538911</v>
      </c>
      <c r="E140">
        <v>1561.6709982566</v>
      </c>
      <c r="F140">
        <v>1539.2141078933</v>
      </c>
      <c r="G140">
        <v>1547.2180086133</v>
      </c>
      <c r="H140">
        <v>1555.6400389524</v>
      </c>
      <c r="I140">
        <v>1562.1842932497</v>
      </c>
      <c r="J140">
        <v>1538.7063552673</v>
      </c>
      <c r="K140">
        <v>1547.1377693066</v>
      </c>
      <c r="L140">
        <v>1555.0090496032</v>
      </c>
      <c r="M140">
        <v>1561.9964819077</v>
      </c>
    </row>
    <row r="141" spans="1:13">
      <c r="A141" t="s">
        <v>4894</v>
      </c>
      <c r="B141">
        <v>1537.707243954</v>
      </c>
      <c r="C141">
        <v>1545.3598087682</v>
      </c>
      <c r="D141">
        <v>1554.0590034764</v>
      </c>
      <c r="E141">
        <v>1561.6854828671</v>
      </c>
      <c r="F141">
        <v>1539.2121804014</v>
      </c>
      <c r="G141">
        <v>1547.2162571149</v>
      </c>
      <c r="H141">
        <v>1555.6392517965</v>
      </c>
      <c r="I141">
        <v>1562.1928309374</v>
      </c>
      <c r="J141">
        <v>1538.7073193208</v>
      </c>
      <c r="K141">
        <v>1547.1342628698</v>
      </c>
      <c r="L141">
        <v>1555.009245752</v>
      </c>
      <c r="M141">
        <v>1561.9921141979</v>
      </c>
    </row>
    <row r="142" spans="1:13">
      <c r="A142" t="s">
        <v>4895</v>
      </c>
      <c r="B142">
        <v>1537.7082067559</v>
      </c>
      <c r="C142">
        <v>1545.360781177</v>
      </c>
      <c r="D142">
        <v>1554.0580220109</v>
      </c>
      <c r="E142">
        <v>1561.6823077896</v>
      </c>
      <c r="F142">
        <v>1539.2133372728</v>
      </c>
      <c r="G142">
        <v>1547.2162571149</v>
      </c>
      <c r="H142">
        <v>1555.6374792554</v>
      </c>
      <c r="I142">
        <v>1562.1852850064</v>
      </c>
      <c r="J142">
        <v>1538.7040430503</v>
      </c>
      <c r="K142">
        <v>1547.1348472748</v>
      </c>
      <c r="L142">
        <v>1555.0086553829</v>
      </c>
      <c r="M142">
        <v>1561.9996582629</v>
      </c>
    </row>
    <row r="143" spans="1:13">
      <c r="A143" t="s">
        <v>4896</v>
      </c>
      <c r="B143">
        <v>1537.7078212589</v>
      </c>
      <c r="C143">
        <v>1545.3598087682</v>
      </c>
      <c r="D143">
        <v>1554.0617538911</v>
      </c>
      <c r="E143">
        <v>1561.6995720658</v>
      </c>
      <c r="F143">
        <v>1539.2141078933</v>
      </c>
      <c r="G143">
        <v>1547.2166454903</v>
      </c>
      <c r="H143">
        <v>1555.6378737946</v>
      </c>
      <c r="I143">
        <v>1562.1793286632</v>
      </c>
      <c r="J143">
        <v>1538.7048150438</v>
      </c>
      <c r="K143">
        <v>1547.1367946602</v>
      </c>
      <c r="L143">
        <v>1555.0084592344</v>
      </c>
      <c r="M143">
        <v>1561.9879463661</v>
      </c>
    </row>
    <row r="144" spans="1:13">
      <c r="A144" t="s">
        <v>4897</v>
      </c>
      <c r="B144">
        <v>1537.7087840616</v>
      </c>
      <c r="C144">
        <v>1545.3596150463</v>
      </c>
      <c r="D144">
        <v>1554.0595931245</v>
      </c>
      <c r="E144">
        <v>1561.689649085</v>
      </c>
      <c r="F144">
        <v>1539.2133372728</v>
      </c>
      <c r="G144">
        <v>1547.2168415819</v>
      </c>
      <c r="H144">
        <v>1555.6382664095</v>
      </c>
      <c r="I144">
        <v>1562.1733723655</v>
      </c>
      <c r="J144">
        <v>1538.7063552673</v>
      </c>
      <c r="K144">
        <v>1547.1346531076</v>
      </c>
      <c r="L144">
        <v>1555.0084592344</v>
      </c>
      <c r="M144">
        <v>1561.9935054205</v>
      </c>
    </row>
    <row r="145" spans="1:13">
      <c r="A145" t="s">
        <v>4898</v>
      </c>
      <c r="B145">
        <v>1537.707243954</v>
      </c>
      <c r="C145">
        <v>1545.3603918335</v>
      </c>
      <c r="D145">
        <v>1554.0593972153</v>
      </c>
      <c r="E145">
        <v>1561.7130641083</v>
      </c>
      <c r="F145">
        <v>1539.2146863302</v>
      </c>
      <c r="G145">
        <v>1547.2137250644</v>
      </c>
      <c r="H145">
        <v>1555.6412206499</v>
      </c>
      <c r="I145">
        <v>1562.1709890828</v>
      </c>
      <c r="J145">
        <v>1538.7073193208</v>
      </c>
      <c r="K145">
        <v>1547.1336784652</v>
      </c>
      <c r="L145">
        <v>1555.0084592344</v>
      </c>
      <c r="M145">
        <v>1561.9927098815</v>
      </c>
    </row>
    <row r="146" spans="1:13">
      <c r="A146" t="s">
        <v>4899</v>
      </c>
      <c r="B146">
        <v>1537.7095531763</v>
      </c>
      <c r="C146">
        <v>1545.3617516877</v>
      </c>
      <c r="D146">
        <v>1554.0595931245</v>
      </c>
      <c r="E146">
        <v>1561.6954038554</v>
      </c>
      <c r="F146">
        <v>1539.2127588369</v>
      </c>
      <c r="G146">
        <v>1547.2166454903</v>
      </c>
      <c r="H146">
        <v>1555.6410243417</v>
      </c>
      <c r="I146">
        <v>1562.1858808373</v>
      </c>
      <c r="J146">
        <v>1538.7065473248</v>
      </c>
      <c r="K146">
        <v>1547.1342628698</v>
      </c>
      <c r="L146">
        <v>1555.0088515316</v>
      </c>
      <c r="M146">
        <v>1561.9964819077</v>
      </c>
    </row>
    <row r="147" spans="1:13">
      <c r="A147" t="s">
        <v>4900</v>
      </c>
      <c r="B147">
        <v>1537.707052146</v>
      </c>
      <c r="C147">
        <v>1545.3615579653</v>
      </c>
      <c r="D147">
        <v>1554.0599868638</v>
      </c>
      <c r="E147">
        <v>1561.6977856872</v>
      </c>
      <c r="F147">
        <v>1539.2114097829</v>
      </c>
      <c r="G147">
        <v>1547.2166454903</v>
      </c>
      <c r="H147">
        <v>1555.6390554889</v>
      </c>
      <c r="I147">
        <v>1562.1842932497</v>
      </c>
      <c r="J147">
        <v>1538.7078973769</v>
      </c>
      <c r="K147">
        <v>1547.1344570369</v>
      </c>
      <c r="L147">
        <v>1555.0074746463</v>
      </c>
      <c r="M147">
        <v>1561.9940991647</v>
      </c>
    </row>
    <row r="148" spans="1:13">
      <c r="A148" t="s">
        <v>4901</v>
      </c>
      <c r="B148">
        <v>1537.7078212589</v>
      </c>
      <c r="C148">
        <v>1545.3613642429</v>
      </c>
      <c r="D148">
        <v>1554.0564489798</v>
      </c>
      <c r="E148">
        <v>1561.710088701</v>
      </c>
      <c r="F148">
        <v>1539.2141078933</v>
      </c>
      <c r="G148">
        <v>1547.2154765571</v>
      </c>
      <c r="H148">
        <v>1555.6396444121</v>
      </c>
      <c r="I148">
        <v>1562.1842932497</v>
      </c>
      <c r="J148">
        <v>1538.7069333227</v>
      </c>
      <c r="K148">
        <v>1547.1344570369</v>
      </c>
      <c r="L148">
        <v>1555.0066881305</v>
      </c>
      <c r="M148">
        <v>1561.9966798232</v>
      </c>
    </row>
    <row r="149" spans="1:13">
      <c r="A149" t="s">
        <v>4902</v>
      </c>
      <c r="B149">
        <v>1537.7060893455</v>
      </c>
      <c r="C149">
        <v>1545.3592257034</v>
      </c>
      <c r="D149">
        <v>1554.0556634258</v>
      </c>
      <c r="E149">
        <v>1561.6791327249</v>
      </c>
      <c r="F149">
        <v>1539.2150725831</v>
      </c>
      <c r="G149">
        <v>1547.2150881823</v>
      </c>
      <c r="H149">
        <v>1555.6394481043</v>
      </c>
      <c r="I149">
        <v>1562.1832995536</v>
      </c>
      <c r="J149">
        <v>1538.7055851552</v>
      </c>
      <c r="K149">
        <v>1547.1346531076</v>
      </c>
      <c r="L149">
        <v>1555.0059016155</v>
      </c>
      <c r="M149">
        <v>1561.995688306</v>
      </c>
    </row>
    <row r="150" spans="1:13">
      <c r="A150" t="s">
        <v>4903</v>
      </c>
      <c r="B150">
        <v>1537.7093613676</v>
      </c>
      <c r="C150">
        <v>1545.3621410319</v>
      </c>
      <c r="D150">
        <v>1554.062541372</v>
      </c>
      <c r="E150">
        <v>1561.696992389</v>
      </c>
      <c r="F150">
        <v>1539.2146863302</v>
      </c>
      <c r="G150">
        <v>1547.2139192514</v>
      </c>
      <c r="H150">
        <v>1555.6394481043</v>
      </c>
      <c r="I150">
        <v>1562.1836974201</v>
      </c>
      <c r="J150">
        <v>1538.7063552673</v>
      </c>
      <c r="K150">
        <v>1547.1330940611</v>
      </c>
      <c r="L150">
        <v>1555.007278498</v>
      </c>
      <c r="M150">
        <v>1561.9966798232</v>
      </c>
    </row>
    <row r="151" spans="1:13">
      <c r="A151" t="s">
        <v>4904</v>
      </c>
      <c r="B151">
        <v>1537.7087840616</v>
      </c>
      <c r="C151">
        <v>1545.3592257034</v>
      </c>
      <c r="D151">
        <v>1554.0586097377</v>
      </c>
      <c r="E151">
        <v>1561.693221809</v>
      </c>
      <c r="F151">
        <v>1539.2110235318</v>
      </c>
      <c r="G151">
        <v>1547.2156726484</v>
      </c>
      <c r="H151">
        <v>1555.6376755627</v>
      </c>
      <c r="I151">
        <v>1562.1936247394</v>
      </c>
      <c r="J151">
        <v>1538.7055851552</v>
      </c>
      <c r="K151">
        <v>1547.1332901315</v>
      </c>
      <c r="L151">
        <v>1555.0068842786</v>
      </c>
      <c r="M151">
        <v>1562.0016432489</v>
      </c>
    </row>
    <row r="152" spans="1:13">
      <c r="A152" t="s">
        <v>4905</v>
      </c>
      <c r="B152">
        <v>1537.7053202343</v>
      </c>
      <c r="C152">
        <v>1545.3598087682</v>
      </c>
      <c r="D152">
        <v>1554.0586097377</v>
      </c>
      <c r="E152">
        <v>1561.6759576732</v>
      </c>
      <c r="F152">
        <v>1539.2131450889</v>
      </c>
      <c r="G152">
        <v>1547.2139192514</v>
      </c>
      <c r="H152">
        <v>1555.6398426445</v>
      </c>
      <c r="I152">
        <v>1562.1908454654</v>
      </c>
      <c r="J152">
        <v>1538.7044290469</v>
      </c>
      <c r="K152">
        <v>1547.1334842983</v>
      </c>
      <c r="L152">
        <v>1555.0082611628</v>
      </c>
      <c r="M152">
        <v>1561.9974753662</v>
      </c>
    </row>
    <row r="153" spans="1:13">
      <c r="A153" t="s">
        <v>4906</v>
      </c>
      <c r="B153">
        <v>1537.7082067559</v>
      </c>
      <c r="C153">
        <v>1545.3601981114</v>
      </c>
      <c r="D153">
        <v>1554.0603786825</v>
      </c>
      <c r="E153">
        <v>1561.6944127207</v>
      </c>
      <c r="F153">
        <v>1539.2102529144</v>
      </c>
      <c r="G153">
        <v>1547.2172299576</v>
      </c>
      <c r="H153">
        <v>1555.6378737946</v>
      </c>
      <c r="I153">
        <v>1562.1954122526</v>
      </c>
      <c r="J153">
        <v>1538.7046211039</v>
      </c>
      <c r="K153">
        <v>1547.1334842983</v>
      </c>
      <c r="L153">
        <v>1555.0090496032</v>
      </c>
      <c r="M153">
        <v>1561.9933055655</v>
      </c>
    </row>
    <row r="154" spans="1:13">
      <c r="A154" t="s">
        <v>4907</v>
      </c>
      <c r="B154">
        <v>1537.7080130672</v>
      </c>
      <c r="C154">
        <v>1545.3596150463</v>
      </c>
      <c r="D154">
        <v>1554.0590034764</v>
      </c>
      <c r="E154">
        <v>1561.6838943569</v>
      </c>
      <c r="F154">
        <v>1539.2164216436</v>
      </c>
      <c r="G154">
        <v>1547.2154765571</v>
      </c>
      <c r="H154">
        <v>1555.6400389524</v>
      </c>
      <c r="I154">
        <v>1562.1831015908</v>
      </c>
      <c r="J154">
        <v>1538.7057772124</v>
      </c>
      <c r="K154">
        <v>1547.1338745358</v>
      </c>
      <c r="L154">
        <v>1555.0086553829</v>
      </c>
      <c r="M154">
        <v>1561.9976732819</v>
      </c>
    </row>
    <row r="155" spans="1:13">
      <c r="A155" t="s">
        <v>4908</v>
      </c>
      <c r="B155">
        <v>1537.707243954</v>
      </c>
      <c r="C155">
        <v>1545.3603918335</v>
      </c>
      <c r="D155">
        <v>1554.0597890338</v>
      </c>
      <c r="E155">
        <v>1561.6975878474</v>
      </c>
      <c r="F155">
        <v>1539.2123725852</v>
      </c>
      <c r="G155">
        <v>1547.2145037166</v>
      </c>
      <c r="H155">
        <v>1555.6394481043</v>
      </c>
      <c r="I155">
        <v>1562.1805203164</v>
      </c>
      <c r="J155">
        <v>1538.7040430503</v>
      </c>
      <c r="K155">
        <v>1547.1334842983</v>
      </c>
      <c r="L155">
        <v>1555.0096399726</v>
      </c>
      <c r="M155">
        <v>1561.9980710539</v>
      </c>
    </row>
    <row r="156" spans="1:13">
      <c r="A156" t="s">
        <v>4909</v>
      </c>
      <c r="B156">
        <v>1537.7087840616</v>
      </c>
      <c r="C156">
        <v>1545.3584489174</v>
      </c>
      <c r="D156">
        <v>1554.0591993855</v>
      </c>
      <c r="E156">
        <v>1561.6936174863</v>
      </c>
      <c r="F156">
        <v>1539.2114097829</v>
      </c>
      <c r="G156">
        <v>1547.2170357697</v>
      </c>
      <c r="H156">
        <v>1555.6378737946</v>
      </c>
      <c r="I156">
        <v>1562.1813141059</v>
      </c>
      <c r="J156">
        <v>1538.7077034362</v>
      </c>
      <c r="K156">
        <v>1547.1327057276</v>
      </c>
      <c r="L156">
        <v>1555.0082611628</v>
      </c>
      <c r="M156">
        <v>1561.9966798232</v>
      </c>
    </row>
    <row r="157" spans="1:13">
      <c r="A157" t="s">
        <v>4910</v>
      </c>
      <c r="B157">
        <v>1537.7078212589</v>
      </c>
      <c r="C157">
        <v>1545.3590319816</v>
      </c>
      <c r="D157">
        <v>1554.0586097377</v>
      </c>
      <c r="E157">
        <v>1561.6930220309</v>
      </c>
      <c r="F157">
        <v>1539.2108313484</v>
      </c>
      <c r="G157">
        <v>1547.2162571149</v>
      </c>
      <c r="H157">
        <v>1555.6382664095</v>
      </c>
      <c r="I157">
        <v>1562.1876683327</v>
      </c>
      <c r="J157">
        <v>1538.7038509935</v>
      </c>
      <c r="K157">
        <v>1547.1360160862</v>
      </c>
      <c r="L157">
        <v>1555.0055073968</v>
      </c>
      <c r="M157">
        <v>1561.9962839923</v>
      </c>
    </row>
    <row r="158" spans="1:13">
      <c r="A158" t="s">
        <v>4911</v>
      </c>
      <c r="B158">
        <v>1537.7082067559</v>
      </c>
      <c r="C158">
        <v>1545.3601981114</v>
      </c>
      <c r="D158">
        <v>1554.062541372</v>
      </c>
      <c r="E158">
        <v>1561.6783394457</v>
      </c>
      <c r="F158">
        <v>1539.2096744808</v>
      </c>
      <c r="G158">
        <v>1547.2166454903</v>
      </c>
      <c r="H158">
        <v>1555.6398426445</v>
      </c>
      <c r="I158">
        <v>1562.1854849105</v>
      </c>
      <c r="J158">
        <v>1538.705393098</v>
      </c>
      <c r="K158">
        <v>1547.1334842983</v>
      </c>
      <c r="L158">
        <v>1555.0060977634</v>
      </c>
      <c r="M158">
        <v>1561.995688306</v>
      </c>
    </row>
    <row r="159" spans="1:13">
      <c r="A159" t="s">
        <v>4912</v>
      </c>
      <c r="B159">
        <v>1537.7082067559</v>
      </c>
      <c r="C159">
        <v>1545.360781177</v>
      </c>
      <c r="D159">
        <v>1554.0591993855</v>
      </c>
      <c r="E159">
        <v>1561.6886579576</v>
      </c>
      <c r="F159">
        <v>1539.2102529144</v>
      </c>
      <c r="G159">
        <v>1547.2182047053</v>
      </c>
      <c r="H159">
        <v>1555.6386609491</v>
      </c>
      <c r="I159">
        <v>1562.1856828738</v>
      </c>
      <c r="J159">
        <v>1538.7057772124</v>
      </c>
      <c r="K159">
        <v>1547.1340687028</v>
      </c>
      <c r="L159">
        <v>1555.0076727176</v>
      </c>
      <c r="M159">
        <v>1561.9946948498</v>
      </c>
    </row>
    <row r="160" spans="1:13">
      <c r="A160" t="s">
        <v>4913</v>
      </c>
      <c r="B160">
        <v>1537.7082067559</v>
      </c>
      <c r="C160">
        <v>1545.3601981114</v>
      </c>
      <c r="D160">
        <v>1554.0590034764</v>
      </c>
      <c r="E160">
        <v>1561.6765531157</v>
      </c>
      <c r="F160">
        <v>1539.2133372728</v>
      </c>
      <c r="G160">
        <v>1547.2156726484</v>
      </c>
      <c r="H160">
        <v>1555.6410243417</v>
      </c>
      <c r="I160">
        <v>1562.179526625</v>
      </c>
      <c r="J160">
        <v>1538.7055851552</v>
      </c>
      <c r="K160">
        <v>1547.1336784652</v>
      </c>
      <c r="L160">
        <v>1555.007868866</v>
      </c>
      <c r="M160">
        <v>1561.9948947052</v>
      </c>
    </row>
    <row r="161" spans="1:13">
      <c r="A161" t="s">
        <v>4914</v>
      </c>
      <c r="B161">
        <v>1537.7064748416</v>
      </c>
      <c r="C161">
        <v>1545.3592257034</v>
      </c>
      <c r="D161">
        <v>1554.0597890338</v>
      </c>
      <c r="E161">
        <v>1561.6975878474</v>
      </c>
      <c r="F161">
        <v>1539.2116019664</v>
      </c>
      <c r="G161">
        <v>1547.2146979039</v>
      </c>
      <c r="H161">
        <v>1555.6382664095</v>
      </c>
      <c r="I161">
        <v>1562.1805203164</v>
      </c>
      <c r="J161">
        <v>1538.7044290469</v>
      </c>
      <c r="K161">
        <v>1547.1348472748</v>
      </c>
      <c r="L161">
        <v>1555.0070823498</v>
      </c>
      <c r="M161">
        <v>1561.9950926202</v>
      </c>
    </row>
    <row r="162" spans="1:13">
      <c r="A162" t="s">
        <v>4915</v>
      </c>
      <c r="B162">
        <v>1537.707243954</v>
      </c>
      <c r="C162">
        <v>1545.3601981114</v>
      </c>
      <c r="D162">
        <v>1554.057038626</v>
      </c>
      <c r="E162">
        <v>1561.675759839</v>
      </c>
      <c r="F162">
        <v>1539.2144941459</v>
      </c>
      <c r="G162">
        <v>1547.2154765571</v>
      </c>
      <c r="H162">
        <v>1555.6386609491</v>
      </c>
      <c r="I162">
        <v>1562.1888599985</v>
      </c>
      <c r="J162">
        <v>1538.705393098</v>
      </c>
      <c r="K162">
        <v>1547.1334842983</v>
      </c>
      <c r="L162">
        <v>1555.0076727176</v>
      </c>
      <c r="M162">
        <v>1561.9984668857</v>
      </c>
    </row>
    <row r="163" spans="1:13">
      <c r="A163" t="s">
        <v>4916</v>
      </c>
      <c r="B163">
        <v>1537.7074376426</v>
      </c>
      <c r="C163">
        <v>1545.3594213245</v>
      </c>
      <c r="D163">
        <v>1554.0599868638</v>
      </c>
      <c r="E163">
        <v>1561.6791327249</v>
      </c>
      <c r="F163">
        <v>1539.2121804014</v>
      </c>
      <c r="G163">
        <v>1547.214893995</v>
      </c>
      <c r="H163">
        <v>1555.640826109</v>
      </c>
      <c r="I163">
        <v>1562.1817119713</v>
      </c>
      <c r="J163">
        <v>1538.7073193208</v>
      </c>
      <c r="K163">
        <v>1547.1319271577</v>
      </c>
      <c r="L163">
        <v>1555.0062939114</v>
      </c>
      <c r="M163">
        <v>1562.0006517254</v>
      </c>
    </row>
    <row r="164" spans="1:13">
      <c r="A164" t="s">
        <v>4917</v>
      </c>
      <c r="B164">
        <v>1537.7083985643</v>
      </c>
      <c r="C164">
        <v>1545.3609748992</v>
      </c>
      <c r="D164">
        <v>1554.057038626</v>
      </c>
      <c r="E164">
        <v>1561.6813147319</v>
      </c>
      <c r="F164">
        <v>1539.2127588369</v>
      </c>
      <c r="G164">
        <v>1547.2137250644</v>
      </c>
      <c r="H164">
        <v>1555.6404334929</v>
      </c>
      <c r="I164">
        <v>1562.1858808373</v>
      </c>
      <c r="J164">
        <v>1538.7071253803</v>
      </c>
      <c r="K164">
        <v>1547.1346531076</v>
      </c>
      <c r="L164">
        <v>1555.0060977634</v>
      </c>
      <c r="M164">
        <v>1561.9952905353</v>
      </c>
    </row>
    <row r="165" spans="1:13">
      <c r="A165" t="s">
        <v>4918</v>
      </c>
      <c r="B165">
        <v>1537.7074376426</v>
      </c>
      <c r="C165">
        <v>1545.3605874548</v>
      </c>
      <c r="D165">
        <v>1554.0617538911</v>
      </c>
      <c r="E165">
        <v>1561.6958014734</v>
      </c>
      <c r="F165">
        <v>1539.2116019664</v>
      </c>
      <c r="G165">
        <v>1547.2156726484</v>
      </c>
      <c r="H165">
        <v>1555.6402352603</v>
      </c>
      <c r="I165">
        <v>1562.186278705</v>
      </c>
      <c r="J165">
        <v>1538.705393098</v>
      </c>
      <c r="K165">
        <v>1547.1327057276</v>
      </c>
      <c r="L165">
        <v>1555.007278498</v>
      </c>
      <c r="M165">
        <v>1561.9952905353</v>
      </c>
    </row>
    <row r="166" spans="1:13">
      <c r="A166" t="s">
        <v>4919</v>
      </c>
      <c r="B166">
        <v>1537.7095531763</v>
      </c>
      <c r="C166">
        <v>1545.3613642429</v>
      </c>
      <c r="D166">
        <v>1554.0603786825</v>
      </c>
      <c r="E166">
        <v>1561.6882603432</v>
      </c>
      <c r="F166">
        <v>1539.2119882178</v>
      </c>
      <c r="G166">
        <v>1547.2150881823</v>
      </c>
      <c r="H166">
        <v>1555.6384646415</v>
      </c>
      <c r="I166">
        <v>1562.201766594</v>
      </c>
      <c r="J166">
        <v>1538.7044290469</v>
      </c>
      <c r="K166">
        <v>1547.1327057276</v>
      </c>
      <c r="L166">
        <v>1555.0084592344</v>
      </c>
      <c r="M166">
        <v>1561.9937033352</v>
      </c>
    </row>
    <row r="167" spans="1:13">
      <c r="A167" t="s">
        <v>4920</v>
      </c>
      <c r="B167">
        <v>1537.707052146</v>
      </c>
      <c r="C167">
        <v>1545.3592257034</v>
      </c>
      <c r="D167">
        <v>1554.0578241814</v>
      </c>
      <c r="E167">
        <v>1561.6930220309</v>
      </c>
      <c r="F167">
        <v>1539.2123725852</v>
      </c>
      <c r="G167">
        <v>1547.2156726484</v>
      </c>
      <c r="H167">
        <v>1555.6398426445</v>
      </c>
      <c r="I167">
        <v>1562.1761515773</v>
      </c>
      <c r="J167">
        <v>1538.7071253803</v>
      </c>
      <c r="K167">
        <v>1547.1356258477</v>
      </c>
      <c r="L167">
        <v>1555.0108187895</v>
      </c>
      <c r="M167">
        <v>1561.9960841366</v>
      </c>
    </row>
    <row r="168" spans="1:13">
      <c r="A168" t="s">
        <v>4921</v>
      </c>
      <c r="B168">
        <v>1537.70570573</v>
      </c>
      <c r="C168">
        <v>1545.3609748992</v>
      </c>
      <c r="D168">
        <v>1554.0556634258</v>
      </c>
      <c r="E168">
        <v>1561.6946105596</v>
      </c>
      <c r="F168">
        <v>1539.2116019664</v>
      </c>
      <c r="G168">
        <v>1547.2170357697</v>
      </c>
      <c r="H168">
        <v>1555.640826109</v>
      </c>
      <c r="I168">
        <v>1562.1751598323</v>
      </c>
      <c r="J168">
        <v>1538.705393098</v>
      </c>
      <c r="K168">
        <v>1547.1346531076</v>
      </c>
      <c r="L168">
        <v>1555.0084592344</v>
      </c>
      <c r="M168">
        <v>1561.992511967</v>
      </c>
    </row>
    <row r="169" spans="1:13">
      <c r="A169" t="s">
        <v>4922</v>
      </c>
      <c r="B169">
        <v>1537.7078212589</v>
      </c>
      <c r="C169">
        <v>1545.3613642429</v>
      </c>
      <c r="D169">
        <v>1554.0599868638</v>
      </c>
      <c r="E169">
        <v>1561.7059204345</v>
      </c>
      <c r="F169">
        <v>1539.2131450889</v>
      </c>
      <c r="G169">
        <v>1547.2146979039</v>
      </c>
      <c r="H169">
        <v>1555.6390554889</v>
      </c>
      <c r="I169">
        <v>1562.1827037247</v>
      </c>
      <c r="J169">
        <v>1538.7069333227</v>
      </c>
      <c r="K169">
        <v>1547.1315369213</v>
      </c>
      <c r="L169">
        <v>1555.0076727176</v>
      </c>
      <c r="M169">
        <v>1561.9901292361</v>
      </c>
    </row>
    <row r="170" spans="1:13">
      <c r="A170" t="s">
        <v>4923</v>
      </c>
      <c r="B170">
        <v>1537.7082067559</v>
      </c>
      <c r="C170">
        <v>1545.3596150463</v>
      </c>
      <c r="D170">
        <v>1554.0593972153</v>
      </c>
      <c r="E170">
        <v>1561.7071113655</v>
      </c>
      <c r="F170">
        <v>1539.2141078933</v>
      </c>
      <c r="G170">
        <v>1547.2166454903</v>
      </c>
      <c r="H170">
        <v>1555.638070102</v>
      </c>
      <c r="I170">
        <v>1562.1767474012</v>
      </c>
      <c r="J170">
        <v>1538.7073193208</v>
      </c>
      <c r="K170">
        <v>1547.135237513</v>
      </c>
      <c r="L170">
        <v>1555.0070823498</v>
      </c>
      <c r="M170">
        <v>1561.9964819077</v>
      </c>
    </row>
    <row r="171" spans="1:13">
      <c r="A171" t="s">
        <v>4924</v>
      </c>
      <c r="B171">
        <v>1537.7078212589</v>
      </c>
      <c r="C171">
        <v>1545.360781177</v>
      </c>
      <c r="D171">
        <v>1554.0588075673</v>
      </c>
      <c r="E171">
        <v>1561.6977856872</v>
      </c>
      <c r="F171">
        <v>1539.2123725852</v>
      </c>
      <c r="G171">
        <v>1547.2180086133</v>
      </c>
      <c r="H171">
        <v>1555.6378737946</v>
      </c>
      <c r="I171">
        <v>1562.1819099337</v>
      </c>
      <c r="J171">
        <v>1538.705393098</v>
      </c>
      <c r="K171">
        <v>1547.1344570369</v>
      </c>
      <c r="L171">
        <v>1555.009245752</v>
      </c>
      <c r="M171">
        <v>1561.9968796791</v>
      </c>
    </row>
    <row r="172" spans="1:13">
      <c r="A172" t="s">
        <v>4925</v>
      </c>
      <c r="B172">
        <v>1537.707243954</v>
      </c>
      <c r="C172">
        <v>1545.3613642429</v>
      </c>
      <c r="D172">
        <v>1554.0595931245</v>
      </c>
      <c r="E172">
        <v>1561.6946105596</v>
      </c>
      <c r="F172">
        <v>1539.2141078933</v>
      </c>
      <c r="G172">
        <v>1547.2133347867</v>
      </c>
      <c r="H172">
        <v>1555.6392517965</v>
      </c>
      <c r="I172">
        <v>1562.1920371362</v>
      </c>
      <c r="J172">
        <v>1538.7059692697</v>
      </c>
      <c r="K172">
        <v>1547.1328998943</v>
      </c>
      <c r="L172">
        <v>1555.0080650144</v>
      </c>
      <c r="M172">
        <v>1561.9937033352</v>
      </c>
    </row>
    <row r="173" spans="1:13">
      <c r="A173" t="s">
        <v>4926</v>
      </c>
      <c r="B173">
        <v>1537.7078212589</v>
      </c>
      <c r="C173">
        <v>1545.3594213245</v>
      </c>
      <c r="D173">
        <v>1554.0599868638</v>
      </c>
      <c r="E173">
        <v>1561.6965947704</v>
      </c>
      <c r="F173">
        <v>1539.2129510208</v>
      </c>
      <c r="G173">
        <v>1547.2133347867</v>
      </c>
      <c r="H173">
        <v>1555.6386609491</v>
      </c>
      <c r="I173">
        <v>1562.1797265277</v>
      </c>
      <c r="J173">
        <v>1538.7061632099</v>
      </c>
      <c r="K173">
        <v>1547.1354316803</v>
      </c>
      <c r="L173">
        <v>1555.009245752</v>
      </c>
      <c r="M173">
        <v>1561.9937033352</v>
      </c>
    </row>
    <row r="174" spans="1:13">
      <c r="A174" t="s">
        <v>4927</v>
      </c>
      <c r="B174">
        <v>1537.7076294507</v>
      </c>
      <c r="C174">
        <v>1545.3598087682</v>
      </c>
      <c r="D174">
        <v>1554.062541372</v>
      </c>
      <c r="E174">
        <v>1561.6985789862</v>
      </c>
      <c r="F174">
        <v>1539.2133372728</v>
      </c>
      <c r="G174">
        <v>1547.2174241455</v>
      </c>
      <c r="H174">
        <v>1555.6384646415</v>
      </c>
      <c r="I174">
        <v>1562.1803223543</v>
      </c>
      <c r="J174">
        <v>1538.7065473248</v>
      </c>
      <c r="K174">
        <v>1547.1362102537</v>
      </c>
      <c r="L174">
        <v>1555.0084592344</v>
      </c>
      <c r="M174">
        <v>1561.9946948498</v>
      </c>
    </row>
    <row r="175" spans="1:13">
      <c r="A175" t="s">
        <v>4928</v>
      </c>
      <c r="B175">
        <v>1537.707052146</v>
      </c>
      <c r="C175">
        <v>1545.3601981114</v>
      </c>
      <c r="D175">
        <v>1554.057432364</v>
      </c>
      <c r="E175">
        <v>1561.6894512473</v>
      </c>
      <c r="F175">
        <v>1539.2116019664</v>
      </c>
      <c r="G175">
        <v>1547.2146979039</v>
      </c>
      <c r="H175">
        <v>1555.6376755627</v>
      </c>
      <c r="I175">
        <v>1562.1634453035</v>
      </c>
      <c r="J175">
        <v>1538.7061632099</v>
      </c>
      <c r="K175">
        <v>1547.1332901315</v>
      </c>
      <c r="L175">
        <v>1555.0098361214</v>
      </c>
      <c r="M175">
        <v>1561.9913206007</v>
      </c>
    </row>
    <row r="176" spans="1:13">
      <c r="A176" t="s">
        <v>4929</v>
      </c>
      <c r="B176">
        <v>1537.7089758701</v>
      </c>
      <c r="C176">
        <v>1545.3598087682</v>
      </c>
      <c r="D176">
        <v>1554.0578241814</v>
      </c>
      <c r="E176">
        <v>1561.6886579576</v>
      </c>
      <c r="F176">
        <v>1539.2131450889</v>
      </c>
      <c r="G176">
        <v>1547.2162571149</v>
      </c>
      <c r="H176">
        <v>1555.6372829482</v>
      </c>
      <c r="I176">
        <v>1562.1914413006</v>
      </c>
      <c r="J176">
        <v>1538.7050071008</v>
      </c>
      <c r="K176">
        <v>1547.1360160862</v>
      </c>
      <c r="L176">
        <v>1555.0090496032</v>
      </c>
      <c r="M176">
        <v>1561.9944969349</v>
      </c>
    </row>
    <row r="177" spans="1:13">
      <c r="A177" t="s">
        <v>4930</v>
      </c>
      <c r="B177">
        <v>1537.7091676786</v>
      </c>
      <c r="C177">
        <v>1545.3600043894</v>
      </c>
      <c r="D177">
        <v>1554.0572345346</v>
      </c>
      <c r="E177">
        <v>1561.6709982566</v>
      </c>
      <c r="F177">
        <v>1539.2144941459</v>
      </c>
      <c r="G177">
        <v>1547.2150881823</v>
      </c>
      <c r="H177">
        <v>1555.6386609491</v>
      </c>
      <c r="I177">
        <v>1562.1783369142</v>
      </c>
      <c r="J177">
        <v>1538.705393098</v>
      </c>
      <c r="K177">
        <v>1547.135237513</v>
      </c>
      <c r="L177">
        <v>1555.0084592344</v>
      </c>
      <c r="M177">
        <v>1562.0002539522</v>
      </c>
    </row>
    <row r="178" spans="1:13">
      <c r="A178" t="s">
        <v>4931</v>
      </c>
      <c r="B178">
        <v>1537.7066666496</v>
      </c>
      <c r="C178">
        <v>1545.3605874548</v>
      </c>
      <c r="D178">
        <v>1554.057038626</v>
      </c>
      <c r="E178">
        <v>1561.6862761536</v>
      </c>
      <c r="F178">
        <v>1539.2116019664</v>
      </c>
      <c r="G178">
        <v>1547.2127503224</v>
      </c>
      <c r="H178">
        <v>1555.6368884093</v>
      </c>
      <c r="I178">
        <v>1562.1914413006</v>
      </c>
      <c r="J178">
        <v>1538.7040430503</v>
      </c>
      <c r="K178">
        <v>1547.1342628698</v>
      </c>
      <c r="L178">
        <v>1555.0084592344</v>
      </c>
      <c r="M178">
        <v>1561.9933055655</v>
      </c>
    </row>
    <row r="179" spans="1:13">
      <c r="A179" t="s">
        <v>4932</v>
      </c>
      <c r="B179">
        <v>1537.7097449849</v>
      </c>
      <c r="C179">
        <v>1545.3609748992</v>
      </c>
      <c r="D179">
        <v>1554.0601827731</v>
      </c>
      <c r="E179">
        <v>1561.6890536325</v>
      </c>
      <c r="F179">
        <v>1539.2114097829</v>
      </c>
      <c r="G179">
        <v>1547.2146979039</v>
      </c>
      <c r="H179">
        <v>1555.6390554889</v>
      </c>
      <c r="I179">
        <v>1562.1825057621</v>
      </c>
      <c r="J179">
        <v>1538.7061632099</v>
      </c>
      <c r="K179">
        <v>1547.1348472748</v>
      </c>
      <c r="L179">
        <v>1555.0090496032</v>
      </c>
      <c r="M179">
        <v>1562.000849642</v>
      </c>
    </row>
    <row r="180" spans="1:13">
      <c r="A180" t="s">
        <v>4933</v>
      </c>
      <c r="B180">
        <v>1537.7064748416</v>
      </c>
      <c r="C180">
        <v>1545.3592257034</v>
      </c>
      <c r="D180">
        <v>1554.0564489798</v>
      </c>
      <c r="E180">
        <v>1561.7037383588</v>
      </c>
      <c r="F180">
        <v>1539.2156510208</v>
      </c>
      <c r="G180">
        <v>1547.2146979039</v>
      </c>
      <c r="H180">
        <v>1555.6390554889</v>
      </c>
      <c r="I180">
        <v>1562.1769473031</v>
      </c>
      <c r="J180">
        <v>1538.7069333227</v>
      </c>
      <c r="K180">
        <v>1547.1334842983</v>
      </c>
      <c r="L180">
        <v>1555.0088515316</v>
      </c>
      <c r="M180">
        <v>1561.9970775946</v>
      </c>
    </row>
    <row r="181" spans="1:13">
      <c r="A181" t="s">
        <v>4934</v>
      </c>
      <c r="B181">
        <v>1537.707052146</v>
      </c>
      <c r="C181">
        <v>1545.3619473094</v>
      </c>
      <c r="D181">
        <v>1554.057038626</v>
      </c>
      <c r="E181">
        <v>1561.6908399912</v>
      </c>
      <c r="F181">
        <v>1539.2094822978</v>
      </c>
      <c r="G181">
        <v>1547.2166454903</v>
      </c>
      <c r="H181">
        <v>1555.6386609491</v>
      </c>
      <c r="I181">
        <v>1562.1807182785</v>
      </c>
      <c r="J181">
        <v>1538.7051991579</v>
      </c>
      <c r="K181">
        <v>1547.1328998943</v>
      </c>
      <c r="L181">
        <v>1555.0070823498</v>
      </c>
      <c r="M181">
        <v>1561.9980710539</v>
      </c>
    </row>
    <row r="182" spans="1:13">
      <c r="A182" t="s">
        <v>4935</v>
      </c>
      <c r="B182">
        <v>1537.7066666496</v>
      </c>
      <c r="C182">
        <v>1545.3594213245</v>
      </c>
      <c r="D182">
        <v>1554.0607724222</v>
      </c>
      <c r="E182">
        <v>1561.6831010729</v>
      </c>
      <c r="F182">
        <v>1539.2114097829</v>
      </c>
      <c r="G182">
        <v>1547.2162571149</v>
      </c>
      <c r="H182">
        <v>1555.6382664095</v>
      </c>
      <c r="I182">
        <v>1562.1719827633</v>
      </c>
      <c r="J182">
        <v>1538.7057772124</v>
      </c>
      <c r="K182">
        <v>1547.1358219187</v>
      </c>
      <c r="L182">
        <v>1555.0070823498</v>
      </c>
      <c r="M182">
        <v>1561.9940991647</v>
      </c>
    </row>
    <row r="183" spans="1:13">
      <c r="A183" t="s">
        <v>4936</v>
      </c>
      <c r="B183">
        <v>1537.7097449849</v>
      </c>
      <c r="C183">
        <v>1545.3598087682</v>
      </c>
      <c r="D183">
        <v>1554.0586097377</v>
      </c>
      <c r="E183">
        <v>1561.6928241923</v>
      </c>
      <c r="F183">
        <v>1539.2139157092</v>
      </c>
      <c r="G183">
        <v>1547.2166454903</v>
      </c>
      <c r="H183">
        <v>1555.6382664095</v>
      </c>
      <c r="I183">
        <v>1562.1717848034</v>
      </c>
      <c r="J183">
        <v>1538.7055851552</v>
      </c>
      <c r="K183">
        <v>1547.1360160862</v>
      </c>
      <c r="L183">
        <v>1555.0086553829</v>
      </c>
      <c r="M183">
        <v>1561.998864658</v>
      </c>
    </row>
    <row r="184" spans="1:13">
      <c r="A184" t="s">
        <v>4937</v>
      </c>
      <c r="B184">
        <v>1537.7089758701</v>
      </c>
      <c r="C184">
        <v>1545.3601981114</v>
      </c>
      <c r="D184">
        <v>1554.0588075673</v>
      </c>
      <c r="E184">
        <v>1561.6954038554</v>
      </c>
      <c r="F184">
        <v>1539.2154569521</v>
      </c>
      <c r="G184">
        <v>1547.2166454903</v>
      </c>
      <c r="H184">
        <v>1555.637086641</v>
      </c>
      <c r="I184">
        <v>1562.1781370119</v>
      </c>
      <c r="J184">
        <v>1538.7063552673</v>
      </c>
      <c r="K184">
        <v>1547.1340687028</v>
      </c>
      <c r="L184">
        <v>1555.007868866</v>
      </c>
      <c r="M184">
        <v>1561.9935054205</v>
      </c>
    </row>
    <row r="185" spans="1:13">
      <c r="A185" t="s">
        <v>4938</v>
      </c>
      <c r="B185">
        <v>1537.7085903727</v>
      </c>
      <c r="C185">
        <v>1545.360781177</v>
      </c>
      <c r="D185">
        <v>1554.055859334</v>
      </c>
      <c r="E185">
        <v>1561.688855795</v>
      </c>
      <c r="F185">
        <v>1539.2131450889</v>
      </c>
      <c r="G185">
        <v>1547.2164513026</v>
      </c>
      <c r="H185">
        <v>1555.6382664095</v>
      </c>
      <c r="I185">
        <v>1562.1842932497</v>
      </c>
      <c r="J185">
        <v>1538.7040430503</v>
      </c>
      <c r="K185">
        <v>1547.1354316803</v>
      </c>
      <c r="L185">
        <v>1555.0076727176</v>
      </c>
      <c r="M185">
        <v>1561.9921141979</v>
      </c>
    </row>
    <row r="186" spans="1:13">
      <c r="A186" t="s">
        <v>4939</v>
      </c>
      <c r="B186">
        <v>1537.7062830338</v>
      </c>
      <c r="C186">
        <v>1545.3611686214</v>
      </c>
      <c r="D186">
        <v>1554.0576282727</v>
      </c>
      <c r="E186">
        <v>1561.7045316638</v>
      </c>
      <c r="F186">
        <v>1539.2114097829</v>
      </c>
      <c r="G186">
        <v>1547.2154765571</v>
      </c>
      <c r="H186">
        <v>1555.640826109</v>
      </c>
      <c r="I186">
        <v>1562.1958101252</v>
      </c>
      <c r="J186">
        <v>1538.7057772124</v>
      </c>
      <c r="K186">
        <v>1547.1346531076</v>
      </c>
      <c r="L186">
        <v>1555.0060977634</v>
      </c>
      <c r="M186">
        <v>1561.9931076509</v>
      </c>
    </row>
    <row r="187" spans="1:13">
      <c r="A187" t="s">
        <v>4940</v>
      </c>
      <c r="B187">
        <v>1537.7076294507</v>
      </c>
      <c r="C187">
        <v>1545.360781177</v>
      </c>
      <c r="D187">
        <v>1554.0568427175</v>
      </c>
      <c r="E187">
        <v>1561.6878646686</v>
      </c>
      <c r="F187">
        <v>1539.2131450889</v>
      </c>
      <c r="G187">
        <v>1547.2141134385</v>
      </c>
      <c r="H187">
        <v>1555.6374792554</v>
      </c>
      <c r="I187">
        <v>1562.1876683327</v>
      </c>
      <c r="J187">
        <v>1538.7061632099</v>
      </c>
      <c r="K187">
        <v>1547.1338745358</v>
      </c>
      <c r="L187">
        <v>1555.0082611628</v>
      </c>
      <c r="M187">
        <v>1561.9935054205</v>
      </c>
    </row>
    <row r="188" spans="1:13">
      <c r="A188" t="s">
        <v>4941</v>
      </c>
      <c r="B188">
        <v>1537.7085903727</v>
      </c>
      <c r="C188">
        <v>1545.3603918335</v>
      </c>
      <c r="D188">
        <v>1554.0615579814</v>
      </c>
      <c r="E188">
        <v>1561.7033407367</v>
      </c>
      <c r="F188">
        <v>1539.2108313484</v>
      </c>
      <c r="G188">
        <v>1547.2176202373</v>
      </c>
      <c r="H188">
        <v>1555.640826109</v>
      </c>
      <c r="I188">
        <v>1562.1705931636</v>
      </c>
      <c r="J188">
        <v>1538.7059692697</v>
      </c>
      <c r="K188">
        <v>1547.1346531076</v>
      </c>
      <c r="L188">
        <v>1555.0096399726</v>
      </c>
      <c r="M188">
        <v>1561.9948947052</v>
      </c>
    </row>
    <row r="189" spans="1:13">
      <c r="A189" t="s">
        <v>4942</v>
      </c>
      <c r="B189">
        <v>1537.706860338</v>
      </c>
      <c r="C189">
        <v>1545.360781177</v>
      </c>
      <c r="D189">
        <v>1554.055859334</v>
      </c>
      <c r="E189">
        <v>1561.699769906</v>
      </c>
      <c r="F189">
        <v>1539.2106391651</v>
      </c>
      <c r="G189">
        <v>1547.2170357697</v>
      </c>
      <c r="H189">
        <v>1555.6386609491</v>
      </c>
      <c r="I189">
        <v>1562.1731744052</v>
      </c>
      <c r="J189">
        <v>1538.7034649971</v>
      </c>
      <c r="K189">
        <v>1547.1346531076</v>
      </c>
      <c r="L189">
        <v>1555.007278498</v>
      </c>
      <c r="M189">
        <v>1561.9950926202</v>
      </c>
    </row>
    <row r="190" spans="1:13">
      <c r="A190" t="s">
        <v>4943</v>
      </c>
      <c r="B190">
        <v>1537.7093613676</v>
      </c>
      <c r="C190">
        <v>1545.3596150463</v>
      </c>
      <c r="D190">
        <v>1554.0580220109</v>
      </c>
      <c r="E190">
        <v>1561.7120729511</v>
      </c>
      <c r="F190">
        <v>1539.2123725852</v>
      </c>
      <c r="G190">
        <v>1547.214893995</v>
      </c>
      <c r="H190">
        <v>1555.6384646415</v>
      </c>
      <c r="I190">
        <v>1562.1723786832</v>
      </c>
      <c r="J190">
        <v>1538.7055851552</v>
      </c>
      <c r="K190">
        <v>1547.1315369213</v>
      </c>
      <c r="L190">
        <v>1555.0059016155</v>
      </c>
      <c r="M190">
        <v>1561.9931076509</v>
      </c>
    </row>
    <row r="191" spans="1:13">
      <c r="A191" t="s">
        <v>4944</v>
      </c>
      <c r="B191">
        <v>1537.7076294507</v>
      </c>
      <c r="C191">
        <v>1545.360781177</v>
      </c>
      <c r="D191">
        <v>1554.0576282727</v>
      </c>
      <c r="E191">
        <v>1561.6781416109</v>
      </c>
      <c r="F191">
        <v>1539.2123725852</v>
      </c>
      <c r="G191">
        <v>1547.2154765571</v>
      </c>
      <c r="H191">
        <v>1555.6359049498</v>
      </c>
      <c r="I191">
        <v>1562.1791307014</v>
      </c>
      <c r="J191">
        <v>1538.7038509935</v>
      </c>
      <c r="K191">
        <v>1547.135237513</v>
      </c>
      <c r="L191">
        <v>1555.0070823498</v>
      </c>
      <c r="M191">
        <v>1561.9952905353</v>
      </c>
    </row>
    <row r="192" spans="1:13">
      <c r="A192" t="s">
        <v>4945</v>
      </c>
      <c r="B192">
        <v>1537.707052146</v>
      </c>
      <c r="C192">
        <v>1545.3592257034</v>
      </c>
      <c r="D192">
        <v>1554.0601827731</v>
      </c>
      <c r="E192">
        <v>1561.6874670547</v>
      </c>
      <c r="F192">
        <v>1539.2121804014</v>
      </c>
      <c r="G192">
        <v>1547.2152823697</v>
      </c>
      <c r="H192">
        <v>1555.6398426445</v>
      </c>
      <c r="I192">
        <v>1562.1807182785</v>
      </c>
      <c r="J192">
        <v>1538.7061632099</v>
      </c>
      <c r="K192">
        <v>1547.1340687028</v>
      </c>
      <c r="L192">
        <v>1555.0088515316</v>
      </c>
      <c r="M192">
        <v>1561.9960841366</v>
      </c>
    </row>
    <row r="193" spans="1:13">
      <c r="A193" t="s">
        <v>4946</v>
      </c>
      <c r="B193">
        <v>1537.7087840616</v>
      </c>
      <c r="C193">
        <v>1545.3613642429</v>
      </c>
      <c r="D193">
        <v>1554.0591993855</v>
      </c>
      <c r="E193">
        <v>1561.6991744458</v>
      </c>
      <c r="F193">
        <v>1539.2127588369</v>
      </c>
      <c r="G193">
        <v>1547.2146979039</v>
      </c>
      <c r="H193">
        <v>1555.6386609491</v>
      </c>
      <c r="I193">
        <v>1562.174366049</v>
      </c>
      <c r="J193">
        <v>1538.7038509935</v>
      </c>
      <c r="K193">
        <v>1547.1358219187</v>
      </c>
      <c r="L193">
        <v>1555.0110168617</v>
      </c>
      <c r="M193">
        <v>1561.995688306</v>
      </c>
    </row>
    <row r="194" spans="1:13">
      <c r="A194" t="s">
        <v>4947</v>
      </c>
      <c r="B194">
        <v>1537.7076294507</v>
      </c>
      <c r="C194">
        <v>1545.3605874548</v>
      </c>
      <c r="D194">
        <v>1554.0588075673</v>
      </c>
      <c r="E194">
        <v>1561.6926263539</v>
      </c>
      <c r="F194">
        <v>1539.2127588369</v>
      </c>
      <c r="G194">
        <v>1547.2156726484</v>
      </c>
      <c r="H194">
        <v>1555.6364957952</v>
      </c>
      <c r="I194">
        <v>1562.1900516662</v>
      </c>
      <c r="J194">
        <v>1538.7063552673</v>
      </c>
      <c r="K194">
        <v>1547.1336784652</v>
      </c>
      <c r="L194">
        <v>1555.0074746463</v>
      </c>
      <c r="M194">
        <v>1561.9933055655</v>
      </c>
    </row>
    <row r="195" spans="1:13">
      <c r="A195" t="s">
        <v>4948</v>
      </c>
      <c r="B195">
        <v>1537.7091676786</v>
      </c>
      <c r="C195">
        <v>1545.3594213245</v>
      </c>
      <c r="D195">
        <v>1554.0593972153</v>
      </c>
      <c r="E195">
        <v>1561.6944127207</v>
      </c>
      <c r="F195">
        <v>1539.2112175994</v>
      </c>
      <c r="G195">
        <v>1547.2146979039</v>
      </c>
      <c r="H195">
        <v>1555.6359049498</v>
      </c>
      <c r="I195">
        <v>1562.1942205767</v>
      </c>
      <c r="J195">
        <v>1538.7065473248</v>
      </c>
      <c r="K195">
        <v>1547.1340687028</v>
      </c>
      <c r="L195">
        <v>1555.0060977634</v>
      </c>
      <c r="M195">
        <v>1561.9970775946</v>
      </c>
    </row>
    <row r="196" spans="1:13">
      <c r="A196" t="s">
        <v>4949</v>
      </c>
      <c r="B196">
        <v>1537.7087840616</v>
      </c>
      <c r="C196">
        <v>1545.3601981114</v>
      </c>
      <c r="D196">
        <v>1554.0617538911</v>
      </c>
      <c r="E196">
        <v>1561.6773463931</v>
      </c>
      <c r="F196">
        <v>1539.2108313484</v>
      </c>
      <c r="G196">
        <v>1547.2143095295</v>
      </c>
      <c r="H196">
        <v>1555.6386609491</v>
      </c>
      <c r="I196">
        <v>1562.1880662014</v>
      </c>
      <c r="J196">
        <v>1538.7069333227</v>
      </c>
      <c r="K196">
        <v>1547.1336784652</v>
      </c>
      <c r="L196">
        <v>1555.007278498</v>
      </c>
      <c r="M196">
        <v>1561.9948947052</v>
      </c>
    </row>
    <row r="197" spans="1:13">
      <c r="A197" t="s">
        <v>4950</v>
      </c>
      <c r="B197">
        <v>1537.7080130672</v>
      </c>
      <c r="C197">
        <v>1545.3601981114</v>
      </c>
      <c r="D197">
        <v>1554.0578241814</v>
      </c>
      <c r="E197">
        <v>1561.6936174863</v>
      </c>
      <c r="F197">
        <v>1539.2108313484</v>
      </c>
      <c r="G197">
        <v>1547.2156726484</v>
      </c>
      <c r="H197">
        <v>1555.6384646415</v>
      </c>
      <c r="I197">
        <v>1562.1904475953</v>
      </c>
      <c r="J197">
        <v>1538.7071253803</v>
      </c>
      <c r="K197">
        <v>1547.1332901315</v>
      </c>
      <c r="L197">
        <v>1555.0059016155</v>
      </c>
      <c r="M197">
        <v>1561.9972755102</v>
      </c>
    </row>
    <row r="198" spans="1:13">
      <c r="A198" t="s">
        <v>4951</v>
      </c>
      <c r="B198">
        <v>1537.7078212589</v>
      </c>
      <c r="C198">
        <v>1545.3603918335</v>
      </c>
      <c r="D198">
        <v>1554.057432364</v>
      </c>
      <c r="E198">
        <v>1561.6723869677</v>
      </c>
      <c r="F198">
        <v>1539.2089038648</v>
      </c>
      <c r="G198">
        <v>1547.2172299576</v>
      </c>
      <c r="H198">
        <v>1555.6392517965</v>
      </c>
      <c r="I198">
        <v>1562.1900516662</v>
      </c>
      <c r="J198">
        <v>1538.70423699</v>
      </c>
      <c r="K198">
        <v>1547.1330940611</v>
      </c>
      <c r="L198">
        <v>1555.007278498</v>
      </c>
      <c r="M198">
        <v>1561.9937033352</v>
      </c>
    </row>
    <row r="199" spans="1:13">
      <c r="A199" t="s">
        <v>4952</v>
      </c>
      <c r="B199">
        <v>1537.7076294507</v>
      </c>
      <c r="C199">
        <v>1545.360781177</v>
      </c>
      <c r="D199">
        <v>1554.0584138287</v>
      </c>
      <c r="E199">
        <v>1561.7073092077</v>
      </c>
      <c r="F199">
        <v>1539.2131450889</v>
      </c>
      <c r="G199">
        <v>1547.2137250644</v>
      </c>
      <c r="H199">
        <v>1555.6400389524</v>
      </c>
      <c r="I199">
        <v>1562.1775411869</v>
      </c>
      <c r="J199">
        <v>1538.7057772124</v>
      </c>
      <c r="K199">
        <v>1547.1327057276</v>
      </c>
      <c r="L199">
        <v>1555.0060977634</v>
      </c>
      <c r="M199">
        <v>1561.9944969349</v>
      </c>
    </row>
    <row r="200" spans="1:13">
      <c r="A200" t="s">
        <v>4953</v>
      </c>
      <c r="B200">
        <v>1537.7085903727</v>
      </c>
      <c r="C200">
        <v>1545.3601981114</v>
      </c>
      <c r="D200">
        <v>1554.0576282727</v>
      </c>
      <c r="E200">
        <v>1561.6878646686</v>
      </c>
      <c r="F200">
        <v>1539.2129510208</v>
      </c>
      <c r="G200">
        <v>1547.2156726484</v>
      </c>
      <c r="H200">
        <v>1555.6394481043</v>
      </c>
      <c r="I200">
        <v>1562.177741089</v>
      </c>
      <c r="J200">
        <v>1538.7059692697</v>
      </c>
      <c r="K200">
        <v>1547.1350414421</v>
      </c>
      <c r="L200">
        <v>1555.0104264913</v>
      </c>
      <c r="M200">
        <v>1561.992511967</v>
      </c>
    </row>
    <row r="201" spans="1:13">
      <c r="A201" t="s">
        <v>4954</v>
      </c>
      <c r="B201">
        <v>1537.7076294507</v>
      </c>
      <c r="C201">
        <v>1545.3594213245</v>
      </c>
      <c r="D201">
        <v>1554.057432364</v>
      </c>
      <c r="E201">
        <v>1561.6971902285</v>
      </c>
      <c r="F201">
        <v>1539.2096744808</v>
      </c>
      <c r="G201">
        <v>1547.2166454903</v>
      </c>
      <c r="H201">
        <v>1555.6392517965</v>
      </c>
      <c r="I201">
        <v>1562.177741089</v>
      </c>
      <c r="J201">
        <v>1538.7057772124</v>
      </c>
      <c r="K201">
        <v>1547.1315369213</v>
      </c>
      <c r="L201">
        <v>1555.0070823498</v>
      </c>
      <c r="M201">
        <v>1561.9939012499</v>
      </c>
    </row>
    <row r="202" spans="1:13">
      <c r="A202" t="s">
        <v>4955</v>
      </c>
      <c r="B202">
        <v>1537.7078212589</v>
      </c>
      <c r="C202">
        <v>1545.3594213245</v>
      </c>
      <c r="D202">
        <v>1554.057038626</v>
      </c>
      <c r="E202">
        <v>1561.6904443153</v>
      </c>
      <c r="F202">
        <v>1539.2127588369</v>
      </c>
      <c r="G202">
        <v>1547.2146979039</v>
      </c>
      <c r="H202">
        <v>1555.6378737946</v>
      </c>
      <c r="I202">
        <v>1562.1769473031</v>
      </c>
      <c r="J202">
        <v>1538.7055851552</v>
      </c>
      <c r="K202">
        <v>1547.1328998943</v>
      </c>
      <c r="L202">
        <v>1555.0082611628</v>
      </c>
      <c r="M202">
        <v>1561.9948947052</v>
      </c>
    </row>
    <row r="203" spans="1:13">
      <c r="A203" t="s">
        <v>4956</v>
      </c>
      <c r="B203">
        <v>1537.7082067559</v>
      </c>
      <c r="C203">
        <v>1545.3613642429</v>
      </c>
      <c r="D203">
        <v>1554.0576282727</v>
      </c>
      <c r="E203">
        <v>1561.6926263539</v>
      </c>
      <c r="F203">
        <v>1539.2112175994</v>
      </c>
      <c r="G203">
        <v>1547.2141134385</v>
      </c>
      <c r="H203">
        <v>1555.6394481043</v>
      </c>
      <c r="I203">
        <v>1562.1694015255</v>
      </c>
      <c r="J203">
        <v>1538.7059692697</v>
      </c>
      <c r="K203">
        <v>1547.1321213242</v>
      </c>
      <c r="L203">
        <v>1555.0076727176</v>
      </c>
      <c r="M203">
        <v>1561.9984668857</v>
      </c>
    </row>
    <row r="204" spans="1:13">
      <c r="A204" t="s">
        <v>4957</v>
      </c>
      <c r="B204">
        <v>1537.707243954</v>
      </c>
      <c r="C204">
        <v>1545.3592257034</v>
      </c>
      <c r="D204">
        <v>1554.0548778725</v>
      </c>
      <c r="E204">
        <v>1561.6825056254</v>
      </c>
      <c r="F204">
        <v>1539.2144941459</v>
      </c>
      <c r="G204">
        <v>1547.2139192514</v>
      </c>
      <c r="H204">
        <v>1555.6406298009</v>
      </c>
      <c r="I204">
        <v>1562.1749599308</v>
      </c>
      <c r="J204">
        <v>1538.7067412652</v>
      </c>
      <c r="K204">
        <v>1547.1321213242</v>
      </c>
      <c r="L204">
        <v>1555.0060977634</v>
      </c>
      <c r="M204">
        <v>1561.9905270042</v>
      </c>
    </row>
    <row r="205" spans="1:13">
      <c r="A205" t="s">
        <v>4958</v>
      </c>
      <c r="B205">
        <v>1537.7091676786</v>
      </c>
      <c r="C205">
        <v>1545.3596150463</v>
      </c>
      <c r="D205">
        <v>1554.054288228</v>
      </c>
      <c r="E205">
        <v>1561.6856807038</v>
      </c>
      <c r="F205">
        <v>1539.2112175994</v>
      </c>
      <c r="G205">
        <v>1547.2137250644</v>
      </c>
      <c r="H205">
        <v>1555.6398426445</v>
      </c>
      <c r="I205">
        <v>1562.1721807232</v>
      </c>
      <c r="J205">
        <v>1538.7067412652</v>
      </c>
      <c r="K205">
        <v>1547.1332901315</v>
      </c>
      <c r="L205">
        <v>1555.0090496032</v>
      </c>
      <c r="M205">
        <v>1562.0004518686</v>
      </c>
    </row>
    <row r="206" spans="1:13">
      <c r="A206" t="s">
        <v>4959</v>
      </c>
      <c r="B206">
        <v>1537.7064748416</v>
      </c>
      <c r="C206">
        <v>1545.3592257034</v>
      </c>
      <c r="D206">
        <v>1554.0586097377</v>
      </c>
      <c r="E206">
        <v>1561.6763552813</v>
      </c>
      <c r="F206">
        <v>1539.2139157092</v>
      </c>
      <c r="G206">
        <v>1547.2129445092</v>
      </c>
      <c r="H206">
        <v>1555.6382664095</v>
      </c>
      <c r="I206">
        <v>1562.1793286632</v>
      </c>
      <c r="J206">
        <v>1538.7050071008</v>
      </c>
      <c r="K206">
        <v>1547.1309525187</v>
      </c>
      <c r="L206">
        <v>1555.0051151013</v>
      </c>
      <c r="M206">
        <v>1561.9948947052</v>
      </c>
    </row>
    <row r="207" spans="1:13">
      <c r="A207" t="s">
        <v>4960</v>
      </c>
      <c r="B207">
        <v>1537.7076294507</v>
      </c>
      <c r="C207">
        <v>1545.3580614743</v>
      </c>
      <c r="D207">
        <v>1554.0582179198</v>
      </c>
      <c r="E207">
        <v>1561.6884581806</v>
      </c>
      <c r="F207">
        <v>1539.2108313484</v>
      </c>
      <c r="G207">
        <v>1547.2156726484</v>
      </c>
      <c r="H207">
        <v>1555.6392517965</v>
      </c>
      <c r="I207">
        <v>1562.1858808373</v>
      </c>
      <c r="J207">
        <v>1538.705393098</v>
      </c>
      <c r="K207">
        <v>1547.1342628698</v>
      </c>
      <c r="L207">
        <v>1555.0074746463</v>
      </c>
      <c r="M207">
        <v>1561.9905270042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1537.6912807988</v>
      </c>
      <c r="C2">
        <v>1545.374774882</v>
      </c>
      <c r="D2">
        <v>1554.05841767</v>
      </c>
      <c r="E2">
        <v>1561.7043377016</v>
      </c>
      <c r="F2">
        <v>1539.2089076331</v>
      </c>
      <c r="G2">
        <v>1547.2024318393</v>
      </c>
      <c r="H2">
        <v>1555.6357105675</v>
      </c>
      <c r="I2">
        <v>1562.1987912652</v>
      </c>
      <c r="J2">
        <v>1538.7304381367</v>
      </c>
      <c r="K2">
        <v>1547.1387458578</v>
      </c>
      <c r="L2">
        <v>1555.018299415</v>
      </c>
      <c r="M2">
        <v>1561.9974792469</v>
      </c>
    </row>
    <row r="3" spans="1:13">
      <c r="A3" t="s">
        <v>4962</v>
      </c>
      <c r="B3">
        <v>1537.6930126788</v>
      </c>
      <c r="C3">
        <v>1545.3732193803</v>
      </c>
      <c r="D3">
        <v>1554.0582217611</v>
      </c>
      <c r="E3">
        <v>1561.6914393241</v>
      </c>
      <c r="F3">
        <v>1539.2083292005</v>
      </c>
      <c r="G3">
        <v>1547.2063269553</v>
      </c>
      <c r="H3">
        <v>1555.6364996444</v>
      </c>
      <c r="I3">
        <v>1562.1807221601</v>
      </c>
      <c r="J3">
        <v>1538.7317863477</v>
      </c>
      <c r="K3">
        <v>1547.1436153068</v>
      </c>
      <c r="L3">
        <v>1555.016922513</v>
      </c>
      <c r="M3">
        <v>1562.0004557493</v>
      </c>
    </row>
    <row r="4" spans="1:13">
      <c r="A4" t="s">
        <v>4963</v>
      </c>
      <c r="B4">
        <v>1537.6922417002</v>
      </c>
      <c r="C4">
        <v>1545.3722488551</v>
      </c>
      <c r="D4">
        <v>1554.0566487296</v>
      </c>
      <c r="E4">
        <v>1561.6767548292</v>
      </c>
      <c r="F4">
        <v>1539.2094860661</v>
      </c>
      <c r="G4">
        <v>1547.2039891219</v>
      </c>
      <c r="H4">
        <v>1555.6386647982</v>
      </c>
      <c r="I4">
        <v>1562.1829075097</v>
      </c>
      <c r="J4">
        <v>1538.7319802945</v>
      </c>
      <c r="K4">
        <v>1547.139914675</v>
      </c>
      <c r="L4">
        <v>1555.018103264</v>
      </c>
      <c r="M4">
        <v>1561.9945008155</v>
      </c>
    </row>
    <row r="5" spans="1:13">
      <c r="A5" t="s">
        <v>4964</v>
      </c>
      <c r="B5">
        <v>1537.6912807988</v>
      </c>
      <c r="C5">
        <v>1545.3722488551</v>
      </c>
      <c r="D5">
        <v>1554.0537024252</v>
      </c>
      <c r="E5">
        <v>1561.6932256882</v>
      </c>
      <c r="F5">
        <v>1539.2110273001</v>
      </c>
      <c r="G5">
        <v>1547.2037949373</v>
      </c>
      <c r="H5">
        <v>1555.6386647982</v>
      </c>
      <c r="I5">
        <v>1562.1858847189</v>
      </c>
      <c r="J5">
        <v>1538.7300540099</v>
      </c>
      <c r="K5">
        <v>1547.1418620732</v>
      </c>
      <c r="L5">
        <v>1555.0210532264</v>
      </c>
      <c r="M5">
        <v>1561.9978750784</v>
      </c>
    </row>
    <row r="6" spans="1:13">
      <c r="A6" t="s">
        <v>4965</v>
      </c>
      <c r="B6">
        <v>1537.6918580917</v>
      </c>
      <c r="C6">
        <v>1545.3714720561</v>
      </c>
      <c r="D6">
        <v>1554.0564528212</v>
      </c>
      <c r="E6">
        <v>1561.6977895664</v>
      </c>
      <c r="F6">
        <v>1539.2106429334</v>
      </c>
      <c r="G6">
        <v>1547.2026260235</v>
      </c>
      <c r="H6">
        <v>1555.6380739512</v>
      </c>
      <c r="I6">
        <v>1562.1999829481</v>
      </c>
      <c r="J6">
        <v>1538.7308241466</v>
      </c>
      <c r="K6">
        <v>1547.1426406531</v>
      </c>
      <c r="L6">
        <v>1555.0208570747</v>
      </c>
      <c r="M6">
        <v>1561.9960880173</v>
      </c>
    </row>
    <row r="7" spans="1:13">
      <c r="A7" t="s">
        <v>4966</v>
      </c>
      <c r="B7">
        <v>1537.6901262142</v>
      </c>
      <c r="C7">
        <v>1545.3718595059</v>
      </c>
      <c r="D7">
        <v>1554.0544879772</v>
      </c>
      <c r="E7">
        <v>1561.6932256882</v>
      </c>
      <c r="F7">
        <v>1539.2106429334</v>
      </c>
      <c r="G7">
        <v>1547.2041852102</v>
      </c>
      <c r="H7">
        <v>1555.6376794119</v>
      </c>
      <c r="I7">
        <v>1562.1966078119</v>
      </c>
      <c r="J7">
        <v>1538.7300540099</v>
      </c>
      <c r="K7">
        <v>1547.141083494</v>
      </c>
      <c r="L7">
        <v>1555.0186936402</v>
      </c>
      <c r="M7">
        <v>1561.9994642274</v>
      </c>
    </row>
    <row r="8" spans="1:13">
      <c r="A8" t="s">
        <v>4967</v>
      </c>
      <c r="B8">
        <v>1537.6899344104</v>
      </c>
      <c r="C8">
        <v>1545.3741918059</v>
      </c>
      <c r="D8">
        <v>1554.0550776219</v>
      </c>
      <c r="E8">
        <v>1561.698185246</v>
      </c>
      <c r="F8">
        <v>1539.2106429334</v>
      </c>
      <c r="G8">
        <v>1547.2043793949</v>
      </c>
      <c r="H8">
        <v>1555.6355142608</v>
      </c>
      <c r="I8">
        <v>1562.1773471072</v>
      </c>
      <c r="J8">
        <v>1538.7310162101</v>
      </c>
      <c r="K8">
        <v>1547.141083494</v>
      </c>
      <c r="L8">
        <v>1555.018103264</v>
      </c>
      <c r="M8">
        <v>1562.0048235058</v>
      </c>
    </row>
    <row r="9" spans="1:13">
      <c r="A9" t="s">
        <v>4968</v>
      </c>
      <c r="B9">
        <v>1537.691664407</v>
      </c>
      <c r="C9">
        <v>1545.3734150048</v>
      </c>
      <c r="D9">
        <v>1554.0560610044</v>
      </c>
      <c r="E9">
        <v>1561.6878685478</v>
      </c>
      <c r="F9">
        <v>1539.2102566827</v>
      </c>
      <c r="G9">
        <v>1547.2034065684</v>
      </c>
      <c r="H9">
        <v>1555.6380739512</v>
      </c>
      <c r="I9">
        <v>1562.1854887921</v>
      </c>
      <c r="J9">
        <v>1538.7314022203</v>
      </c>
      <c r="K9">
        <v>1547.1412776628</v>
      </c>
      <c r="L9">
        <v>1555.0204628484</v>
      </c>
      <c r="M9">
        <v>1561.9990664548</v>
      </c>
    </row>
    <row r="10" spans="1:13">
      <c r="A10" t="s">
        <v>4969</v>
      </c>
      <c r="B10">
        <v>1537.6930126788</v>
      </c>
      <c r="C10">
        <v>1545.3736087302</v>
      </c>
      <c r="D10">
        <v>1554.0564528212</v>
      </c>
      <c r="E10">
        <v>1561.6749704423</v>
      </c>
      <c r="F10">
        <v>1539.2077507684</v>
      </c>
      <c r="G10">
        <v>1547.2039891219</v>
      </c>
      <c r="H10">
        <v>1555.6366959514</v>
      </c>
      <c r="I10">
        <v>1562.1785387573</v>
      </c>
      <c r="J10">
        <v>1538.7298600636</v>
      </c>
      <c r="K10">
        <v>1547.140693253</v>
      </c>
      <c r="L10">
        <v>1555.0222339837</v>
      </c>
      <c r="M10">
        <v>1562.0026405947</v>
      </c>
    </row>
    <row r="11" spans="1:13">
      <c r="A11" t="s">
        <v>4970</v>
      </c>
      <c r="B11">
        <v>1537.6926271894</v>
      </c>
      <c r="C11">
        <v>1545.3706933585</v>
      </c>
      <c r="D11">
        <v>1554.0560610044</v>
      </c>
      <c r="E11">
        <v>1561.6825095046</v>
      </c>
      <c r="F11">
        <v>1539.2102566827</v>
      </c>
      <c r="G11">
        <v>1547.2049638529</v>
      </c>
      <c r="H11">
        <v>1555.6351197228</v>
      </c>
      <c r="I11">
        <v>1562.1906513824</v>
      </c>
      <c r="J11">
        <v>1538.729089928</v>
      </c>
      <c r="K11">
        <v>1547.1414718317</v>
      </c>
      <c r="L11">
        <v>1555.0202666968</v>
      </c>
      <c r="M11">
        <v>1562.0020449036</v>
      </c>
    </row>
    <row r="12" spans="1:13">
      <c r="A12" t="s">
        <v>4971</v>
      </c>
      <c r="B12">
        <v>1537.691664407</v>
      </c>
      <c r="C12">
        <v>1545.3741918059</v>
      </c>
      <c r="D12">
        <v>1554.0550776219</v>
      </c>
      <c r="E12">
        <v>1561.6870733201</v>
      </c>
      <c r="F12">
        <v>1539.2081370178</v>
      </c>
      <c r="G12">
        <v>1547.2030162959</v>
      </c>
      <c r="H12">
        <v>1555.6349234161</v>
      </c>
      <c r="I12">
        <v>1562.1763553606</v>
      </c>
      <c r="J12">
        <v>1538.7300540099</v>
      </c>
      <c r="K12">
        <v>1547.1420562422</v>
      </c>
      <c r="L12">
        <v>1555.020660923</v>
      </c>
      <c r="M12">
        <v>1562.0014492129</v>
      </c>
    </row>
    <row r="13" spans="1:13">
      <c r="A13" t="s">
        <v>4972</v>
      </c>
      <c r="B13">
        <v>1537.691664407</v>
      </c>
      <c r="C13">
        <v>1545.373025655</v>
      </c>
      <c r="D13">
        <v>1554.0548817139</v>
      </c>
      <c r="E13">
        <v>1561.6977895664</v>
      </c>
      <c r="F13">
        <v>1539.2089076331</v>
      </c>
      <c r="G13">
        <v>1547.2030162959</v>
      </c>
      <c r="H13">
        <v>1555.6376794119</v>
      </c>
      <c r="I13">
        <v>1562.1842971314</v>
      </c>
      <c r="J13">
        <v>1538.7298600636</v>
      </c>
      <c r="K13">
        <v>1547.1401088435</v>
      </c>
      <c r="L13">
        <v>1555.0202666968</v>
      </c>
      <c r="M13">
        <v>1562.0036321207</v>
      </c>
    </row>
    <row r="14" spans="1:13">
      <c r="A14" t="s">
        <v>4973</v>
      </c>
      <c r="B14">
        <v>1537.6920498959</v>
      </c>
      <c r="C14">
        <v>1545.3714720561</v>
      </c>
      <c r="D14">
        <v>1554.0562569127</v>
      </c>
      <c r="E14">
        <v>1561.6779457157</v>
      </c>
      <c r="F14">
        <v>1539.2098704322</v>
      </c>
      <c r="G14">
        <v>1547.2026260235</v>
      </c>
      <c r="H14">
        <v>1555.6388611058</v>
      </c>
      <c r="I14">
        <v>1562.1878701782</v>
      </c>
      <c r="J14">
        <v>1538.7317863477</v>
      </c>
      <c r="K14">
        <v>1547.1412776628</v>
      </c>
      <c r="L14">
        <v>1555.0202666968</v>
      </c>
      <c r="M14">
        <v>1562.0004557493</v>
      </c>
    </row>
    <row r="15" spans="1:13">
      <c r="A15" t="s">
        <v>4974</v>
      </c>
      <c r="B15">
        <v>1537.6908953102</v>
      </c>
      <c r="C15">
        <v>1545.371276432</v>
      </c>
      <c r="D15">
        <v>1554.0595969659</v>
      </c>
      <c r="E15">
        <v>1561.684891297</v>
      </c>
      <c r="F15">
        <v>1539.2081370178</v>
      </c>
      <c r="G15">
        <v>1547.2024318393</v>
      </c>
      <c r="H15">
        <v>1555.635908799</v>
      </c>
      <c r="I15">
        <v>1562.1916431471</v>
      </c>
      <c r="J15">
        <v>1538.7298600636</v>
      </c>
      <c r="K15">
        <v>1547.1395244345</v>
      </c>
      <c r="L15">
        <v>1555.022824363</v>
      </c>
      <c r="M15">
        <v>1562.0004557493</v>
      </c>
    </row>
    <row r="16" spans="1:13">
      <c r="A16" t="s">
        <v>4975</v>
      </c>
      <c r="B16">
        <v>1537.6928189939</v>
      </c>
      <c r="C16">
        <v>1545.3728319298</v>
      </c>
      <c r="D16">
        <v>1554.0552735301</v>
      </c>
      <c r="E16">
        <v>1561.6811207755</v>
      </c>
      <c r="F16">
        <v>1539.2085213833</v>
      </c>
      <c r="G16">
        <v>1547.2041852102</v>
      </c>
      <c r="H16">
        <v>1555.6372867974</v>
      </c>
      <c r="I16">
        <v>1562.1858847189</v>
      </c>
      <c r="J16">
        <v>1538.7296680004</v>
      </c>
      <c r="K16">
        <v>1547.1414718317</v>
      </c>
      <c r="L16">
        <v>1555.0230205152</v>
      </c>
      <c r="M16">
        <v>1561.9996621436</v>
      </c>
    </row>
    <row r="17" spans="1:13">
      <c r="A17" t="s">
        <v>4976</v>
      </c>
      <c r="B17">
        <v>1537.6920498959</v>
      </c>
      <c r="C17">
        <v>1545.371276432</v>
      </c>
      <c r="D17">
        <v>1554.0554713589</v>
      </c>
      <c r="E17">
        <v>1561.6797320489</v>
      </c>
      <c r="F17">
        <v>1539.2094860661</v>
      </c>
      <c r="G17">
        <v>1547.2020415673</v>
      </c>
      <c r="H17">
        <v>1555.6357105675</v>
      </c>
      <c r="I17">
        <v>1562.1890618444</v>
      </c>
      <c r="J17">
        <v>1538.7298600636</v>
      </c>
      <c r="K17">
        <v>1547.1408893253</v>
      </c>
      <c r="L17">
        <v>1555.0208570747</v>
      </c>
      <c r="M17">
        <v>1562.0008535227</v>
      </c>
    </row>
    <row r="18" spans="1:13">
      <c r="A18" t="s">
        <v>4977</v>
      </c>
      <c r="B18">
        <v>1537.6893571189</v>
      </c>
      <c r="C18">
        <v>1545.3743855314</v>
      </c>
      <c r="D18">
        <v>1554.0544879772</v>
      </c>
      <c r="E18">
        <v>1561.7001694658</v>
      </c>
      <c r="F18">
        <v>1539.2112213677</v>
      </c>
      <c r="G18">
        <v>1547.2057424963</v>
      </c>
      <c r="H18">
        <v>1555.6355142608</v>
      </c>
      <c r="I18">
        <v>1562.1793325448</v>
      </c>
      <c r="J18">
        <v>1538.729089928</v>
      </c>
      <c r="K18">
        <v>1547.1414718317</v>
      </c>
      <c r="L18">
        <v>1555.0190859425</v>
      </c>
      <c r="M18">
        <v>1561.9970814753</v>
      </c>
    </row>
    <row r="19" spans="1:13">
      <c r="A19" t="s">
        <v>4978</v>
      </c>
      <c r="B19">
        <v>1537.6928189939</v>
      </c>
      <c r="C19">
        <v>1545.3732193803</v>
      </c>
      <c r="D19">
        <v>1554.0550776219</v>
      </c>
      <c r="E19">
        <v>1561.6922326167</v>
      </c>
      <c r="F19">
        <v>1539.2087154502</v>
      </c>
      <c r="G19">
        <v>1547.2022376552</v>
      </c>
      <c r="H19">
        <v>1555.6349234161</v>
      </c>
      <c r="I19">
        <v>1562.1989892319</v>
      </c>
      <c r="J19">
        <v>1538.7308241466</v>
      </c>
      <c r="K19">
        <v>1547.1401088435</v>
      </c>
      <c r="L19">
        <v>1555.0190859425</v>
      </c>
      <c r="M19">
        <v>1562.0018450464</v>
      </c>
    </row>
    <row r="20" spans="1:13">
      <c r="A20" t="s">
        <v>4979</v>
      </c>
      <c r="B20">
        <v>1537.6908953102</v>
      </c>
      <c r="C20">
        <v>1545.3728319298</v>
      </c>
      <c r="D20">
        <v>1554.058613579</v>
      </c>
      <c r="E20">
        <v>1561.6874709338</v>
      </c>
      <c r="F20">
        <v>1539.2089076331</v>
      </c>
      <c r="G20">
        <v>1547.2034065684</v>
      </c>
      <c r="H20">
        <v>1555.6370904902</v>
      </c>
      <c r="I20">
        <v>1562.1860846232</v>
      </c>
      <c r="J20">
        <v>1538.7271636506</v>
      </c>
      <c r="K20">
        <v>1547.1420562422</v>
      </c>
      <c r="L20">
        <v>1555.0177090391</v>
      </c>
      <c r="M20">
        <v>1562.0016471296</v>
      </c>
    </row>
    <row r="21" spans="1:13">
      <c r="A21" t="s">
        <v>4980</v>
      </c>
      <c r="B21">
        <v>1537.6910889947</v>
      </c>
      <c r="C21">
        <v>1545.3726382046</v>
      </c>
      <c r="D21">
        <v>1554.0562569127</v>
      </c>
      <c r="E21">
        <v>1561.6870733201</v>
      </c>
      <c r="F21">
        <v>1539.2087154502</v>
      </c>
      <c r="G21">
        <v>1547.2022376552</v>
      </c>
      <c r="H21">
        <v>1555.6376794119</v>
      </c>
      <c r="I21">
        <v>1562.1926368539</v>
      </c>
      <c r="J21">
        <v>1538.7300540099</v>
      </c>
      <c r="K21">
        <v>1547.1420562422</v>
      </c>
      <c r="L21">
        <v>1555.0210532264</v>
      </c>
      <c r="M21">
        <v>1562.0034342034</v>
      </c>
    </row>
    <row r="22" spans="1:13">
      <c r="A22" t="s">
        <v>4981</v>
      </c>
      <c r="B22">
        <v>1537.6905117023</v>
      </c>
      <c r="C22">
        <v>1545.3738024556</v>
      </c>
      <c r="D22">
        <v>1554.0537024252</v>
      </c>
      <c r="E22">
        <v>1561.6864778696</v>
      </c>
      <c r="F22">
        <v>1539.2108351167</v>
      </c>
      <c r="G22">
        <v>1547.2036007528</v>
      </c>
      <c r="H22">
        <v>1555.6361051058</v>
      </c>
      <c r="I22">
        <v>1562.1896576782</v>
      </c>
      <c r="J22">
        <v>1538.7310162101</v>
      </c>
      <c r="K22">
        <v>1547.1424464839</v>
      </c>
      <c r="L22">
        <v>1555.0188897913</v>
      </c>
      <c r="M22">
        <v>1562.0020449036</v>
      </c>
    </row>
    <row r="23" spans="1:13">
      <c r="A23" t="s">
        <v>4982</v>
      </c>
      <c r="B23">
        <v>1537.6910889947</v>
      </c>
      <c r="C23">
        <v>1545.3732193803</v>
      </c>
      <c r="D23">
        <v>1554.0570424674</v>
      </c>
      <c r="E23">
        <v>1561.6727865135</v>
      </c>
      <c r="F23">
        <v>1539.2096782491</v>
      </c>
      <c r="G23">
        <v>1547.2012629276</v>
      </c>
      <c r="H23">
        <v>1555.6349234161</v>
      </c>
      <c r="I23">
        <v>1562.1682137709</v>
      </c>
      <c r="J23">
        <v>1538.7317863477</v>
      </c>
      <c r="K23">
        <v>1547.1385516896</v>
      </c>
      <c r="L23">
        <v>1555.0171186637</v>
      </c>
      <c r="M23">
        <v>1562.0048235058</v>
      </c>
    </row>
    <row r="24" spans="1:13">
      <c r="A24" t="s">
        <v>4983</v>
      </c>
      <c r="B24">
        <v>1537.692435385</v>
      </c>
      <c r="C24">
        <v>1545.3732193803</v>
      </c>
      <c r="D24">
        <v>1554.0531127815</v>
      </c>
      <c r="E24">
        <v>1561.6908438703</v>
      </c>
      <c r="F24">
        <v>1539.2087154502</v>
      </c>
      <c r="G24">
        <v>1547.2022376552</v>
      </c>
      <c r="H24">
        <v>1555.6378776438</v>
      </c>
      <c r="I24">
        <v>1562.2005787902</v>
      </c>
      <c r="J24">
        <v>1538.7298600636</v>
      </c>
      <c r="K24">
        <v>1547.1401088435</v>
      </c>
      <c r="L24">
        <v>1555.0192840168</v>
      </c>
      <c r="M24">
        <v>1562.0018450464</v>
      </c>
    </row>
    <row r="25" spans="1:13">
      <c r="A25" t="s">
        <v>4984</v>
      </c>
      <c r="B25">
        <v>1537.692435385</v>
      </c>
      <c r="C25">
        <v>1545.3716657809</v>
      </c>
      <c r="D25">
        <v>1554.0548817139</v>
      </c>
      <c r="E25">
        <v>1561.6962010312</v>
      </c>
      <c r="F25">
        <v>1539.2089076331</v>
      </c>
      <c r="G25">
        <v>1547.2041852102</v>
      </c>
      <c r="H25">
        <v>1555.6355142608</v>
      </c>
      <c r="I25">
        <v>1562.1785387573</v>
      </c>
      <c r="J25">
        <v>1538.7300540099</v>
      </c>
      <c r="K25">
        <v>1547.140693253</v>
      </c>
      <c r="L25">
        <v>1555.0186936402</v>
      </c>
      <c r="M25">
        <v>1561.9994642274</v>
      </c>
    </row>
    <row r="26" spans="1:13">
      <c r="A26" t="s">
        <v>4985</v>
      </c>
      <c r="B26">
        <v>1537.6926271894</v>
      </c>
      <c r="C26">
        <v>1545.3728319298</v>
      </c>
      <c r="D26">
        <v>1554.0544879772</v>
      </c>
      <c r="E26">
        <v>1561.68092294</v>
      </c>
      <c r="F26">
        <v>1539.2092938831</v>
      </c>
      <c r="G26">
        <v>1547.2039891219</v>
      </c>
      <c r="H26">
        <v>1555.6355142608</v>
      </c>
      <c r="I26">
        <v>1562.1970037443</v>
      </c>
      <c r="J26">
        <v>1538.7288978649</v>
      </c>
      <c r="K26">
        <v>1547.1426406531</v>
      </c>
      <c r="L26">
        <v>1555.0198724708</v>
      </c>
      <c r="M26">
        <v>1562.0052212814</v>
      </c>
    </row>
    <row r="27" spans="1:13">
      <c r="A27" t="s">
        <v>4986</v>
      </c>
      <c r="B27">
        <v>1537.6928189939</v>
      </c>
      <c r="C27">
        <v>1545.3724425802</v>
      </c>
      <c r="D27">
        <v>1554.0546838852</v>
      </c>
      <c r="E27">
        <v>1561.6823116687</v>
      </c>
      <c r="F27">
        <v>1539.2108351167</v>
      </c>
      <c r="G27">
        <v>1547.2051580377</v>
      </c>
      <c r="H27">
        <v>1555.6361051058</v>
      </c>
      <c r="I27">
        <v>1562.1890618444</v>
      </c>
      <c r="J27">
        <v>1538.7310162101</v>
      </c>
      <c r="K27">
        <v>1547.1401088435</v>
      </c>
      <c r="L27">
        <v>1555.0218416797</v>
      </c>
      <c r="M27">
        <v>1562.0016471296</v>
      </c>
    </row>
    <row r="28" spans="1:13">
      <c r="A28" t="s">
        <v>4987</v>
      </c>
      <c r="B28">
        <v>1537.6918580917</v>
      </c>
      <c r="C28">
        <v>1545.3718595059</v>
      </c>
      <c r="D28">
        <v>1554.057238376</v>
      </c>
      <c r="E28">
        <v>1561.6908438703</v>
      </c>
      <c r="F28">
        <v>1539.2096782491</v>
      </c>
      <c r="G28">
        <v>1547.2043793949</v>
      </c>
      <c r="H28">
        <v>1555.6378776438</v>
      </c>
      <c r="I28">
        <v>1562.1829075097</v>
      </c>
      <c r="J28">
        <v>1538.729089928</v>
      </c>
      <c r="K28">
        <v>1547.1414718317</v>
      </c>
      <c r="L28">
        <v>1555.01790519</v>
      </c>
      <c r="M28">
        <v>1561.9982728504</v>
      </c>
    </row>
    <row r="29" spans="1:13">
      <c r="A29" t="s">
        <v>4988</v>
      </c>
      <c r="B29">
        <v>1537.6918580917</v>
      </c>
      <c r="C29">
        <v>1545.3720551301</v>
      </c>
      <c r="D29">
        <v>1554.0558631754</v>
      </c>
      <c r="E29">
        <v>1561.682907116</v>
      </c>
      <c r="F29">
        <v>1539.2094860661</v>
      </c>
      <c r="G29">
        <v>1547.2028221116</v>
      </c>
      <c r="H29">
        <v>1555.6364996444</v>
      </c>
      <c r="I29">
        <v>1562.1797304093</v>
      </c>
      <c r="J29">
        <v>1538.7317863477</v>
      </c>
      <c r="K29">
        <v>1547.140693253</v>
      </c>
      <c r="L29">
        <v>1555.0196763195</v>
      </c>
      <c r="M29">
        <v>1561.9972793909</v>
      </c>
    </row>
    <row r="30" spans="1:13">
      <c r="A30" t="s">
        <v>4989</v>
      </c>
      <c r="B30">
        <v>1537.6914726029</v>
      </c>
      <c r="C30">
        <v>1545.3739980804</v>
      </c>
      <c r="D30">
        <v>1554.0566487296</v>
      </c>
      <c r="E30">
        <v>1561.6884620597</v>
      </c>
      <c r="F30">
        <v>1539.2089076331</v>
      </c>
      <c r="G30">
        <v>1547.2022376552</v>
      </c>
      <c r="H30">
        <v>1555.6349234161</v>
      </c>
      <c r="I30">
        <v>1562.1884660111</v>
      </c>
      <c r="J30">
        <v>1538.7279337844</v>
      </c>
      <c r="K30">
        <v>1547.1428367259</v>
      </c>
      <c r="L30">
        <v>1555.0190859425</v>
      </c>
      <c r="M30">
        <v>1562.004227813</v>
      </c>
    </row>
    <row r="31" spans="1:13">
      <c r="A31" t="s">
        <v>4990</v>
      </c>
      <c r="B31">
        <v>1537.6920498959</v>
      </c>
      <c r="C31">
        <v>1545.3743855314</v>
      </c>
      <c r="D31">
        <v>1554.0550776219</v>
      </c>
      <c r="E31">
        <v>1561.6835025637</v>
      </c>
      <c r="F31">
        <v>1539.210448866</v>
      </c>
      <c r="G31">
        <v>1547.2020415673</v>
      </c>
      <c r="H31">
        <v>1555.6366959514</v>
      </c>
      <c r="I31">
        <v>1562.1860846232</v>
      </c>
      <c r="J31">
        <v>1538.7310162101</v>
      </c>
      <c r="K31">
        <v>1547.139914675</v>
      </c>
      <c r="L31">
        <v>1555.0202666968</v>
      </c>
      <c r="M31">
        <v>1562.0026405947</v>
      </c>
    </row>
    <row r="32" spans="1:13">
      <c r="A32" t="s">
        <v>4991</v>
      </c>
      <c r="B32">
        <v>1537.6926271894</v>
      </c>
      <c r="C32">
        <v>1545.3722488551</v>
      </c>
      <c r="D32">
        <v>1554.0550776219</v>
      </c>
      <c r="E32">
        <v>1561.6934235268</v>
      </c>
      <c r="F32">
        <v>1539.2060154746</v>
      </c>
      <c r="G32">
        <v>1547.2037949373</v>
      </c>
      <c r="H32">
        <v>1555.6341362655</v>
      </c>
      <c r="I32">
        <v>1562.185288888</v>
      </c>
      <c r="J32">
        <v>1538.7300540099</v>
      </c>
      <c r="K32">
        <v>1547.1420562422</v>
      </c>
      <c r="L32">
        <v>1555.0186936402</v>
      </c>
      <c r="M32">
        <v>1561.9956921867</v>
      </c>
    </row>
    <row r="33" spans="1:13">
      <c r="A33" t="s">
        <v>4992</v>
      </c>
      <c r="B33">
        <v>1537.6914726029</v>
      </c>
      <c r="C33">
        <v>1545.3743855314</v>
      </c>
      <c r="D33">
        <v>1554.0550776219</v>
      </c>
      <c r="E33">
        <v>1561.7011625474</v>
      </c>
      <c r="F33">
        <v>1539.2094860661</v>
      </c>
      <c r="G33">
        <v>1547.2039891219</v>
      </c>
      <c r="H33">
        <v>1555.635317954</v>
      </c>
      <c r="I33">
        <v>1562.1914451822</v>
      </c>
      <c r="J33">
        <v>1538.7314022203</v>
      </c>
      <c r="K33">
        <v>1547.139914675</v>
      </c>
      <c r="L33">
        <v>1555.0188897913</v>
      </c>
      <c r="M33">
        <v>1561.9984707664</v>
      </c>
    </row>
    <row r="34" spans="1:13">
      <c r="A34" t="s">
        <v>4993</v>
      </c>
      <c r="B34">
        <v>1537.6943590725</v>
      </c>
      <c r="C34">
        <v>1545.3722488551</v>
      </c>
      <c r="D34">
        <v>1554.0570424674</v>
      </c>
      <c r="E34">
        <v>1561.6864778696</v>
      </c>
      <c r="F34">
        <v>1539.2096782491</v>
      </c>
      <c r="G34">
        <v>1547.2024318393</v>
      </c>
      <c r="H34">
        <v>1555.6382702586</v>
      </c>
      <c r="I34">
        <v>1562.1831054725</v>
      </c>
      <c r="J34">
        <v>1538.7319802945</v>
      </c>
      <c r="K34">
        <v>1547.1397205066</v>
      </c>
      <c r="L34">
        <v>1555.0171186637</v>
      </c>
      <c r="M34">
        <v>1562.0028385117</v>
      </c>
    </row>
    <row r="35" spans="1:13">
      <c r="A35" t="s">
        <v>4994</v>
      </c>
      <c r="B35">
        <v>1537.6914726029</v>
      </c>
      <c r="C35">
        <v>1545.3720551301</v>
      </c>
      <c r="D35">
        <v>1554.057238376</v>
      </c>
      <c r="E35">
        <v>1561.6815183862</v>
      </c>
      <c r="F35">
        <v>1539.2121841698</v>
      </c>
      <c r="G35">
        <v>1547.2036007528</v>
      </c>
      <c r="H35">
        <v>1555.6355142608</v>
      </c>
      <c r="I35">
        <v>1562.1902535124</v>
      </c>
      <c r="J35">
        <v>1538.7319802945</v>
      </c>
      <c r="K35">
        <v>1547.1414718317</v>
      </c>
      <c r="L35">
        <v>1555.018299415</v>
      </c>
      <c r="M35">
        <v>1561.9992643709</v>
      </c>
    </row>
    <row r="36" spans="1:13">
      <c r="A36" t="s">
        <v>4995</v>
      </c>
      <c r="B36">
        <v>1537.6918580917</v>
      </c>
      <c r="C36">
        <v>1545.3720551301</v>
      </c>
      <c r="D36">
        <v>1554.0538983329</v>
      </c>
      <c r="E36">
        <v>1561.6920347784</v>
      </c>
      <c r="F36">
        <v>1539.2089076331</v>
      </c>
      <c r="G36">
        <v>1547.2032104802</v>
      </c>
      <c r="H36">
        <v>1555.6372867974</v>
      </c>
      <c r="I36">
        <v>1562.1835033388</v>
      </c>
      <c r="J36">
        <v>1538.7298600636</v>
      </c>
      <c r="K36">
        <v>1547.141083494</v>
      </c>
      <c r="L36">
        <v>1555.0202666968</v>
      </c>
      <c r="M36">
        <v>1562.004227813</v>
      </c>
    </row>
    <row r="37" spans="1:13">
      <c r="A37" t="s">
        <v>4996</v>
      </c>
      <c r="B37">
        <v>1537.691664407</v>
      </c>
      <c r="C37">
        <v>1545.3714720561</v>
      </c>
      <c r="D37">
        <v>1554.0566487296</v>
      </c>
      <c r="E37">
        <v>1561.6920347784</v>
      </c>
      <c r="F37">
        <v>1539.207942951</v>
      </c>
      <c r="G37">
        <v>1547.2043793949</v>
      </c>
      <c r="H37">
        <v>1555.6372867974</v>
      </c>
      <c r="I37">
        <v>1562.1835033388</v>
      </c>
      <c r="J37">
        <v>1538.7314022203</v>
      </c>
      <c r="K37">
        <v>1547.1430308951</v>
      </c>
      <c r="L37">
        <v>1555.0165282887</v>
      </c>
      <c r="M37">
        <v>1562.0022428204</v>
      </c>
    </row>
    <row r="38" spans="1:13">
      <c r="A38" t="s">
        <v>4997</v>
      </c>
      <c r="B38">
        <v>1537.6912807988</v>
      </c>
      <c r="C38">
        <v>1545.3720551301</v>
      </c>
      <c r="D38">
        <v>1554.0558631754</v>
      </c>
      <c r="E38">
        <v>1561.682907116</v>
      </c>
      <c r="F38">
        <v>1539.2100644995</v>
      </c>
      <c r="G38">
        <v>1547.2030162959</v>
      </c>
      <c r="H38">
        <v>1555.634530803</v>
      </c>
      <c r="I38">
        <v>1562.1874742504</v>
      </c>
      <c r="J38">
        <v>1538.7323644222</v>
      </c>
      <c r="K38">
        <v>1547.140693253</v>
      </c>
      <c r="L38">
        <v>1555.0159379141</v>
      </c>
      <c r="M38">
        <v>1562.0056171168</v>
      </c>
    </row>
    <row r="39" spans="1:13">
      <c r="A39" t="s">
        <v>4998</v>
      </c>
      <c r="B39">
        <v>1537.6926271894</v>
      </c>
      <c r="C39">
        <v>1545.3726382046</v>
      </c>
      <c r="D39">
        <v>1554.0554713589</v>
      </c>
      <c r="E39">
        <v>1561.6838982361</v>
      </c>
      <c r="F39">
        <v>1539.2112213677</v>
      </c>
      <c r="G39">
        <v>1547.2037949373</v>
      </c>
      <c r="H39">
        <v>1555.6357105675</v>
      </c>
      <c r="I39">
        <v>1562.1767512828</v>
      </c>
      <c r="J39">
        <v>1538.7294759372</v>
      </c>
      <c r="K39">
        <v>1547.1414718317</v>
      </c>
      <c r="L39">
        <v>1555.0188897913</v>
      </c>
      <c r="M39">
        <v>1562.0012493559</v>
      </c>
    </row>
    <row r="40" spans="1:13">
      <c r="A40" t="s">
        <v>4999</v>
      </c>
      <c r="B40">
        <v>1537.6901262142</v>
      </c>
      <c r="C40">
        <v>1545.3739980804</v>
      </c>
      <c r="D40">
        <v>1554.0540942408</v>
      </c>
      <c r="E40">
        <v>1561.7007649267</v>
      </c>
      <c r="F40">
        <v>1539.2100644995</v>
      </c>
      <c r="G40">
        <v>1547.2030162959</v>
      </c>
      <c r="H40">
        <v>1555.6349234161</v>
      </c>
      <c r="I40">
        <v>1562.1831054725</v>
      </c>
      <c r="J40">
        <v>1538.7288978649</v>
      </c>
      <c r="K40">
        <v>1547.141083494</v>
      </c>
      <c r="L40">
        <v>1555.0194801681</v>
      </c>
      <c r="M40">
        <v>1561.9996621436</v>
      </c>
    </row>
    <row r="41" spans="1:13">
      <c r="A41" t="s">
        <v>5000</v>
      </c>
      <c r="B41">
        <v>1537.6910889947</v>
      </c>
      <c r="C41">
        <v>1545.3726382046</v>
      </c>
      <c r="D41">
        <v>1554.0521294028</v>
      </c>
      <c r="E41">
        <v>1561.6779457157</v>
      </c>
      <c r="F41">
        <v>1539.2092938831</v>
      </c>
      <c r="G41">
        <v>1547.2032104802</v>
      </c>
      <c r="H41">
        <v>1555.6337417282</v>
      </c>
      <c r="I41">
        <v>1562.1731782868</v>
      </c>
      <c r="J41">
        <v>1538.7310162101</v>
      </c>
      <c r="K41">
        <v>1547.1414718317</v>
      </c>
      <c r="L41">
        <v>1555.0151513898</v>
      </c>
      <c r="M41">
        <v>1561.9976771626</v>
      </c>
    </row>
    <row r="42" spans="1:13">
      <c r="A42" t="s">
        <v>5001</v>
      </c>
      <c r="B42">
        <v>1537.691664407</v>
      </c>
      <c r="C42">
        <v>1545.3726382046</v>
      </c>
      <c r="D42">
        <v>1554.0554713589</v>
      </c>
      <c r="E42">
        <v>1561.6900505792</v>
      </c>
      <c r="F42">
        <v>1539.2096782491</v>
      </c>
      <c r="G42">
        <v>1547.2028221116</v>
      </c>
      <c r="H42">
        <v>1555.6355142608</v>
      </c>
      <c r="I42">
        <v>1562.1914451822</v>
      </c>
      <c r="J42">
        <v>1538.7314022203</v>
      </c>
      <c r="K42">
        <v>1547.1422523148</v>
      </c>
      <c r="L42">
        <v>1555.01790519</v>
      </c>
      <c r="M42">
        <v>1561.9996621436</v>
      </c>
    </row>
    <row r="43" spans="1:13">
      <c r="A43" t="s">
        <v>5002</v>
      </c>
      <c r="B43">
        <v>1537.6905117023</v>
      </c>
      <c r="C43">
        <v>1545.3718595059</v>
      </c>
      <c r="D43">
        <v>1554.0562569127</v>
      </c>
      <c r="E43">
        <v>1561.6958053526</v>
      </c>
      <c r="F43">
        <v>1539.2106429334</v>
      </c>
      <c r="G43">
        <v>1547.2047696681</v>
      </c>
      <c r="H43">
        <v>1555.6372867974</v>
      </c>
      <c r="I43">
        <v>1562.175759537</v>
      </c>
      <c r="J43">
        <v>1538.7296680004</v>
      </c>
      <c r="K43">
        <v>1547.1418620732</v>
      </c>
      <c r="L43">
        <v>1555.0161359876</v>
      </c>
      <c r="M43">
        <v>1561.9964857884</v>
      </c>
    </row>
    <row r="44" spans="1:13">
      <c r="A44" t="s">
        <v>5003</v>
      </c>
      <c r="B44">
        <v>1537.692435385</v>
      </c>
      <c r="C44">
        <v>1545.371276432</v>
      </c>
      <c r="D44">
        <v>1554.0552735301</v>
      </c>
      <c r="E44">
        <v>1561.6773502722</v>
      </c>
      <c r="F44">
        <v>1539.2094860661</v>
      </c>
      <c r="G44">
        <v>1547.2034065684</v>
      </c>
      <c r="H44">
        <v>1555.6378776438</v>
      </c>
      <c r="I44">
        <v>1562.1987912652</v>
      </c>
      <c r="J44">
        <v>1538.7300540099</v>
      </c>
      <c r="K44">
        <v>1547.1412776628</v>
      </c>
      <c r="L44">
        <v>1555.0200705453</v>
      </c>
      <c r="M44">
        <v>1562.0022428204</v>
      </c>
    </row>
    <row r="45" spans="1:13">
      <c r="A45" t="s">
        <v>5004</v>
      </c>
      <c r="B45">
        <v>1537.6918580917</v>
      </c>
      <c r="C45">
        <v>1545.3726382046</v>
      </c>
      <c r="D45">
        <v>1554.0548817139</v>
      </c>
      <c r="E45">
        <v>1561.6823116687</v>
      </c>
      <c r="F45">
        <v>1539.2094860661</v>
      </c>
      <c r="G45">
        <v>1547.2069114148</v>
      </c>
      <c r="H45">
        <v>1555.6351197228</v>
      </c>
      <c r="I45">
        <v>1562.196407905</v>
      </c>
      <c r="J45">
        <v>1538.7300540099</v>
      </c>
      <c r="K45">
        <v>1547.1416679042</v>
      </c>
      <c r="L45">
        <v>1555.0177090391</v>
      </c>
      <c r="M45">
        <v>1562.0032343459</v>
      </c>
    </row>
    <row r="46" spans="1:13">
      <c r="A46" t="s">
        <v>5005</v>
      </c>
      <c r="B46">
        <v>1537.6926271894</v>
      </c>
      <c r="C46">
        <v>1545.3714720561</v>
      </c>
      <c r="D46">
        <v>1554.0552735301</v>
      </c>
      <c r="E46">
        <v>1561.7023534712</v>
      </c>
      <c r="F46">
        <v>1539.2089076331</v>
      </c>
      <c r="G46">
        <v>1547.2041852102</v>
      </c>
      <c r="H46">
        <v>1555.6376794119</v>
      </c>
      <c r="I46">
        <v>1562.1888638802</v>
      </c>
      <c r="J46">
        <v>1538.7310162101</v>
      </c>
      <c r="K46">
        <v>1547.1420562422</v>
      </c>
      <c r="L46">
        <v>1555.0188897913</v>
      </c>
      <c r="M46">
        <v>1561.9992643709</v>
      </c>
    </row>
    <row r="47" spans="1:13">
      <c r="A47" t="s">
        <v>5006</v>
      </c>
      <c r="B47">
        <v>1537.6922417002</v>
      </c>
      <c r="C47">
        <v>1545.3736087302</v>
      </c>
      <c r="D47">
        <v>1554.0552735301</v>
      </c>
      <c r="E47">
        <v>1561.6870733201</v>
      </c>
      <c r="F47">
        <v>1539.2102566827</v>
      </c>
      <c r="G47">
        <v>1547.2030162959</v>
      </c>
      <c r="H47">
        <v>1555.6376794119</v>
      </c>
      <c r="I47">
        <v>1562.1783407958</v>
      </c>
      <c r="J47">
        <v>1538.7308241466</v>
      </c>
      <c r="K47">
        <v>1547.1416679042</v>
      </c>
      <c r="L47">
        <v>1555.0196763195</v>
      </c>
      <c r="M47">
        <v>1561.9978750784</v>
      </c>
    </row>
    <row r="48" spans="1:13">
      <c r="A48" t="s">
        <v>5007</v>
      </c>
      <c r="B48">
        <v>1537.691664407</v>
      </c>
      <c r="C48">
        <v>1545.3708889824</v>
      </c>
      <c r="D48">
        <v>1554.0566487296</v>
      </c>
      <c r="E48">
        <v>1561.6797320489</v>
      </c>
      <c r="F48">
        <v>1539.207942951</v>
      </c>
      <c r="G48">
        <v>1547.2016531992</v>
      </c>
      <c r="H48">
        <v>1555.6364996444</v>
      </c>
      <c r="I48">
        <v>1562.2025642869</v>
      </c>
      <c r="J48">
        <v>1538.7304381367</v>
      </c>
      <c r="K48">
        <v>1547.1397205066</v>
      </c>
      <c r="L48">
        <v>1555.018103264</v>
      </c>
      <c r="M48">
        <v>1561.9992643709</v>
      </c>
    </row>
    <row r="49" spans="1:13">
      <c r="A49" t="s">
        <v>5008</v>
      </c>
      <c r="B49">
        <v>1537.6928189939</v>
      </c>
      <c r="C49">
        <v>1545.3710827072</v>
      </c>
      <c r="D49">
        <v>1554.0558631754</v>
      </c>
      <c r="E49">
        <v>1561.6844936846</v>
      </c>
      <c r="F49">
        <v>1539.2114135512</v>
      </c>
      <c r="G49">
        <v>1547.2049638529</v>
      </c>
      <c r="H49">
        <v>1555.6372867974</v>
      </c>
      <c r="I49">
        <v>1562.1916431471</v>
      </c>
      <c r="J49">
        <v>1538.7294759372</v>
      </c>
      <c r="K49">
        <v>1547.141083494</v>
      </c>
      <c r="L49">
        <v>1555.0171186637</v>
      </c>
      <c r="M49">
        <v>1561.9970814753</v>
      </c>
    </row>
    <row r="50" spans="1:13">
      <c r="A50" t="s">
        <v>5009</v>
      </c>
      <c r="B50">
        <v>1537.6914726029</v>
      </c>
      <c r="C50">
        <v>1545.371276432</v>
      </c>
      <c r="D50">
        <v>1554.0546838852</v>
      </c>
      <c r="E50">
        <v>1561.6971941077</v>
      </c>
      <c r="F50">
        <v>1539.2100644995</v>
      </c>
      <c r="G50">
        <v>1547.2053541264</v>
      </c>
      <c r="H50">
        <v>1555.6361051058</v>
      </c>
      <c r="I50">
        <v>1562.1912452766</v>
      </c>
      <c r="J50">
        <v>1538.7304381367</v>
      </c>
      <c r="K50">
        <v>1547.1428367259</v>
      </c>
      <c r="L50">
        <v>1555.0200705453</v>
      </c>
      <c r="M50">
        <v>1561.9954942715</v>
      </c>
    </row>
    <row r="51" spans="1:13">
      <c r="A51" t="s">
        <v>5010</v>
      </c>
      <c r="B51">
        <v>1537.692435385</v>
      </c>
      <c r="C51">
        <v>1545.3718595059</v>
      </c>
      <c r="D51">
        <v>1554.0535065175</v>
      </c>
      <c r="E51">
        <v>1561.69302591</v>
      </c>
      <c r="F51">
        <v>1539.2083292005</v>
      </c>
      <c r="G51">
        <v>1547.2041852102</v>
      </c>
      <c r="H51">
        <v>1555.6355142608</v>
      </c>
      <c r="I51">
        <v>1562.1755596354</v>
      </c>
      <c r="J51">
        <v>1538.7300540099</v>
      </c>
      <c r="K51">
        <v>1547.140693253</v>
      </c>
      <c r="L51">
        <v>1555.018299415</v>
      </c>
      <c r="M51">
        <v>1562.0038300379</v>
      </c>
    </row>
    <row r="52" spans="1:13">
      <c r="A52" t="s">
        <v>5011</v>
      </c>
      <c r="B52">
        <v>1537.6918580917</v>
      </c>
      <c r="C52">
        <v>1545.3739980804</v>
      </c>
      <c r="D52">
        <v>1554.057238376</v>
      </c>
      <c r="E52">
        <v>1561.7021556303</v>
      </c>
      <c r="F52">
        <v>1539.2100644995</v>
      </c>
      <c r="G52">
        <v>1547.2026260235</v>
      </c>
      <c r="H52">
        <v>1555.6374831046</v>
      </c>
      <c r="I52">
        <v>1562.1801263331</v>
      </c>
      <c r="J52">
        <v>1538.7298600636</v>
      </c>
      <c r="K52">
        <v>1547.1403049157</v>
      </c>
      <c r="L52">
        <v>1555.0188897913</v>
      </c>
      <c r="M52">
        <v>1561.9984707664</v>
      </c>
    </row>
    <row r="53" spans="1:13">
      <c r="A53" t="s">
        <v>5012</v>
      </c>
      <c r="B53">
        <v>1537.693396288</v>
      </c>
      <c r="C53">
        <v>1545.3714720561</v>
      </c>
      <c r="D53">
        <v>1554.0552735301</v>
      </c>
      <c r="E53">
        <v>1561.6969962682</v>
      </c>
      <c r="F53">
        <v>1539.2094860661</v>
      </c>
      <c r="G53">
        <v>1547.2032104802</v>
      </c>
      <c r="H53">
        <v>1555.635317954</v>
      </c>
      <c r="I53">
        <v>1562.1773471072</v>
      </c>
      <c r="J53">
        <v>1538.7300540099</v>
      </c>
      <c r="K53">
        <v>1547.1391360979</v>
      </c>
      <c r="L53">
        <v>1555.0196763195</v>
      </c>
      <c r="M53">
        <v>1561.9982728504</v>
      </c>
    </row>
    <row r="54" spans="1:13">
      <c r="A54" t="s">
        <v>5013</v>
      </c>
      <c r="B54">
        <v>1537.6926271894</v>
      </c>
      <c r="C54">
        <v>1545.3724425802</v>
      </c>
      <c r="D54">
        <v>1554.0540942408</v>
      </c>
      <c r="E54">
        <v>1561.6932256882</v>
      </c>
      <c r="F54">
        <v>1539.2114135512</v>
      </c>
      <c r="G54">
        <v>1547.2018473833</v>
      </c>
      <c r="H54">
        <v>1555.635908799</v>
      </c>
      <c r="I54">
        <v>1562.1743699306</v>
      </c>
      <c r="J54">
        <v>1538.731594284</v>
      </c>
      <c r="K54">
        <v>1547.141083494</v>
      </c>
      <c r="L54">
        <v>1555.0202666968</v>
      </c>
      <c r="M54">
        <v>1561.9956921867</v>
      </c>
    </row>
    <row r="55" spans="1:13">
      <c r="A55" t="s">
        <v>5014</v>
      </c>
      <c r="B55">
        <v>1537.6922417002</v>
      </c>
      <c r="C55">
        <v>1545.3710827072</v>
      </c>
      <c r="D55">
        <v>1554.0558631754</v>
      </c>
      <c r="E55">
        <v>1561.6789387691</v>
      </c>
      <c r="F55">
        <v>1539.2085213833</v>
      </c>
      <c r="G55">
        <v>1547.2034065684</v>
      </c>
      <c r="H55">
        <v>1555.635908799</v>
      </c>
      <c r="I55">
        <v>1562.1709929643</v>
      </c>
      <c r="J55">
        <v>1538.7294759372</v>
      </c>
      <c r="K55">
        <v>1547.140693253</v>
      </c>
      <c r="L55">
        <v>1555.0200705453</v>
      </c>
      <c r="M55">
        <v>1562.0000599166</v>
      </c>
    </row>
    <row r="56" spans="1:13">
      <c r="A56" t="s">
        <v>5015</v>
      </c>
      <c r="B56">
        <v>1537.6932044834</v>
      </c>
      <c r="C56">
        <v>1545.371276432</v>
      </c>
      <c r="D56">
        <v>1554.0533086891</v>
      </c>
      <c r="E56">
        <v>1561.6985828654</v>
      </c>
      <c r="F56">
        <v>1539.2094860661</v>
      </c>
      <c r="G56">
        <v>1547.2032104802</v>
      </c>
      <c r="H56">
        <v>1555.6357105675</v>
      </c>
      <c r="I56">
        <v>1562.1769511847</v>
      </c>
      <c r="J56">
        <v>1538.7300540099</v>
      </c>
      <c r="K56">
        <v>1547.1395244345</v>
      </c>
      <c r="L56">
        <v>1555.0186936402</v>
      </c>
      <c r="M56">
        <v>1561.9992643709</v>
      </c>
    </row>
    <row r="57" spans="1:13">
      <c r="A57" t="s">
        <v>5016</v>
      </c>
      <c r="B57">
        <v>1537.6914726029</v>
      </c>
      <c r="C57">
        <v>1545.3718595059</v>
      </c>
      <c r="D57">
        <v>1554.0529168739</v>
      </c>
      <c r="E57">
        <v>1561.6936213655</v>
      </c>
      <c r="F57">
        <v>1539.2096782491</v>
      </c>
      <c r="G57">
        <v>1547.2039891219</v>
      </c>
      <c r="H57">
        <v>1555.6372867974</v>
      </c>
      <c r="I57">
        <v>1562.1928348191</v>
      </c>
      <c r="J57">
        <v>1538.7317863477</v>
      </c>
      <c r="K57">
        <v>1547.1418620732</v>
      </c>
      <c r="L57">
        <v>1555.01790519</v>
      </c>
      <c r="M57">
        <v>1561.9980749346</v>
      </c>
    </row>
    <row r="58" spans="1:13">
      <c r="A58" t="s">
        <v>5017</v>
      </c>
      <c r="B58">
        <v>1537.6910889947</v>
      </c>
      <c r="C58">
        <v>1545.373025655</v>
      </c>
      <c r="D58">
        <v>1554.0562569127</v>
      </c>
      <c r="E58">
        <v>1561.6757637181</v>
      </c>
      <c r="F58">
        <v>1539.2110273001</v>
      </c>
      <c r="G58">
        <v>1547.2020415673</v>
      </c>
      <c r="H58">
        <v>1555.6361051058</v>
      </c>
      <c r="I58">
        <v>1562.1846930575</v>
      </c>
      <c r="J58">
        <v>1538.7327504331</v>
      </c>
      <c r="K58">
        <v>1547.1412776628</v>
      </c>
      <c r="L58">
        <v>1555.018103264</v>
      </c>
      <c r="M58">
        <v>1562.0038300379</v>
      </c>
    </row>
    <row r="59" spans="1:13">
      <c r="A59" t="s">
        <v>5018</v>
      </c>
      <c r="B59">
        <v>1537.692435385</v>
      </c>
      <c r="C59">
        <v>1545.373025655</v>
      </c>
      <c r="D59">
        <v>1554.0527190457</v>
      </c>
      <c r="E59">
        <v>1561.6743750011</v>
      </c>
      <c r="F59">
        <v>1539.2081370178</v>
      </c>
      <c r="G59">
        <v>1547.2034065684</v>
      </c>
      <c r="H59">
        <v>1555.6366959514</v>
      </c>
      <c r="I59">
        <v>1562.1932326904</v>
      </c>
      <c r="J59">
        <v>1538.729089928</v>
      </c>
      <c r="K59">
        <v>1547.1418620732</v>
      </c>
      <c r="L59">
        <v>1555.0218416797</v>
      </c>
      <c r="M59">
        <v>1562.0002578329</v>
      </c>
    </row>
    <row r="60" spans="1:13">
      <c r="A60" t="s">
        <v>5019</v>
      </c>
      <c r="B60">
        <v>1537.6914726029</v>
      </c>
      <c r="C60">
        <v>1545.3718595059</v>
      </c>
      <c r="D60">
        <v>1554.057632114</v>
      </c>
      <c r="E60">
        <v>1561.6991783251</v>
      </c>
      <c r="F60">
        <v>1539.2081370178</v>
      </c>
      <c r="G60">
        <v>1547.2036007528</v>
      </c>
      <c r="H60">
        <v>1555.6364996444</v>
      </c>
      <c r="I60">
        <v>1562.1807221601</v>
      </c>
      <c r="J60">
        <v>1538.729089928</v>
      </c>
      <c r="K60">
        <v>1547.141083494</v>
      </c>
      <c r="L60">
        <v>1555.0200705453</v>
      </c>
      <c r="M60">
        <v>1561.9954942715</v>
      </c>
    </row>
    <row r="61" spans="1:13">
      <c r="A61" t="s">
        <v>5020</v>
      </c>
      <c r="B61">
        <v>1537.6930126788</v>
      </c>
      <c r="C61">
        <v>1545.3722488551</v>
      </c>
      <c r="D61">
        <v>1554.0548817139</v>
      </c>
      <c r="E61">
        <v>1561.6944165999</v>
      </c>
      <c r="F61">
        <v>1539.2094860661</v>
      </c>
      <c r="G61">
        <v>1547.2024318393</v>
      </c>
      <c r="H61">
        <v>1555.635908799</v>
      </c>
      <c r="I61">
        <v>1562.1813179875</v>
      </c>
      <c r="J61">
        <v>1538.728511856</v>
      </c>
      <c r="K61">
        <v>1547.140693253</v>
      </c>
      <c r="L61">
        <v>1555.0192840168</v>
      </c>
      <c r="M61">
        <v>1561.9988685387</v>
      </c>
    </row>
    <row r="62" spans="1:13">
      <c r="A62" t="s">
        <v>5021</v>
      </c>
      <c r="B62">
        <v>1537.6908953102</v>
      </c>
      <c r="C62">
        <v>1545.3726382046</v>
      </c>
      <c r="D62">
        <v>1554.0568465588</v>
      </c>
      <c r="E62">
        <v>1561.6999716255</v>
      </c>
      <c r="F62">
        <v>1539.2094860661</v>
      </c>
      <c r="G62">
        <v>1547.2045735796</v>
      </c>
      <c r="H62">
        <v>1555.6357105675</v>
      </c>
      <c r="I62">
        <v>1562.1906513824</v>
      </c>
      <c r="J62">
        <v>1538.7294759372</v>
      </c>
      <c r="K62">
        <v>1547.1414718317</v>
      </c>
      <c r="L62">
        <v>1555.0163321381</v>
      </c>
      <c r="M62">
        <v>1562.0032343459</v>
      </c>
    </row>
    <row r="63" spans="1:13">
      <c r="A63" t="s">
        <v>5022</v>
      </c>
      <c r="B63">
        <v>1537.6914726029</v>
      </c>
      <c r="C63">
        <v>1545.3714720561</v>
      </c>
      <c r="D63">
        <v>1554.0574362053</v>
      </c>
      <c r="E63">
        <v>1561.68270928</v>
      </c>
      <c r="F63">
        <v>1539.2108351167</v>
      </c>
      <c r="G63">
        <v>1547.2006784724</v>
      </c>
      <c r="H63">
        <v>1555.6355142608</v>
      </c>
      <c r="I63">
        <v>1562.1884660111</v>
      </c>
      <c r="J63">
        <v>1538.7298600636</v>
      </c>
      <c r="K63">
        <v>1547.1393302662</v>
      </c>
      <c r="L63">
        <v>1555.0192840168</v>
      </c>
      <c r="M63">
        <v>1562.0004557493</v>
      </c>
    </row>
    <row r="64" spans="1:13">
      <c r="A64" t="s">
        <v>5023</v>
      </c>
      <c r="B64">
        <v>1537.6907035063</v>
      </c>
      <c r="C64">
        <v>1545.3714720561</v>
      </c>
      <c r="D64">
        <v>1554.0558631754</v>
      </c>
      <c r="E64">
        <v>1561.6942168214</v>
      </c>
      <c r="F64">
        <v>1539.2098704322</v>
      </c>
      <c r="G64">
        <v>1547.2043793949</v>
      </c>
      <c r="H64">
        <v>1555.632560042</v>
      </c>
      <c r="I64">
        <v>1562.1737741085</v>
      </c>
      <c r="J64">
        <v>1538.7300540099</v>
      </c>
      <c r="K64">
        <v>1547.1418620732</v>
      </c>
      <c r="L64">
        <v>1555.016922513</v>
      </c>
      <c r="M64">
        <v>1562.0028385117</v>
      </c>
    </row>
    <row r="65" spans="1:13">
      <c r="A65" t="s">
        <v>5024</v>
      </c>
      <c r="B65">
        <v>1537.6910889947</v>
      </c>
      <c r="C65">
        <v>1545.3718595059</v>
      </c>
      <c r="D65">
        <v>1554.0548817139</v>
      </c>
      <c r="E65">
        <v>1561.6940189826</v>
      </c>
      <c r="F65">
        <v>1539.209099816</v>
      </c>
      <c r="G65">
        <v>1547.2041852102</v>
      </c>
      <c r="H65">
        <v>1555.635908799</v>
      </c>
      <c r="I65">
        <v>1562.1745678911</v>
      </c>
      <c r="J65">
        <v>1538.729089928</v>
      </c>
      <c r="K65">
        <v>1547.1412776628</v>
      </c>
      <c r="L65">
        <v>1555.0196763195</v>
      </c>
      <c r="M65">
        <v>1561.9972793909</v>
      </c>
    </row>
    <row r="66" spans="1:13">
      <c r="A66" t="s">
        <v>5025</v>
      </c>
      <c r="B66">
        <v>1537.6928189939</v>
      </c>
      <c r="C66">
        <v>1545.3714720561</v>
      </c>
      <c r="D66">
        <v>1554.0535065175</v>
      </c>
      <c r="E66">
        <v>1561.6795342138</v>
      </c>
      <c r="F66">
        <v>1539.2089076331</v>
      </c>
      <c r="G66">
        <v>1547.2026260235</v>
      </c>
      <c r="H66">
        <v>1555.6372867974</v>
      </c>
      <c r="I66">
        <v>1562.1868784183</v>
      </c>
      <c r="J66">
        <v>1538.7304381367</v>
      </c>
      <c r="K66">
        <v>1547.1412776628</v>
      </c>
      <c r="L66">
        <v>1555.0188897913</v>
      </c>
      <c r="M66">
        <v>1561.9996621436</v>
      </c>
    </row>
    <row r="67" spans="1:13">
      <c r="A67" t="s">
        <v>5026</v>
      </c>
      <c r="B67">
        <v>1537.6932044834</v>
      </c>
      <c r="C67">
        <v>1545.3724425802</v>
      </c>
      <c r="D67">
        <v>1554.058613579</v>
      </c>
      <c r="E67">
        <v>1561.6964008101</v>
      </c>
      <c r="F67">
        <v>1539.2089076331</v>
      </c>
      <c r="G67">
        <v>1547.2053541264</v>
      </c>
      <c r="H67">
        <v>1555.6357105675</v>
      </c>
      <c r="I67">
        <v>1562.1902535124</v>
      </c>
      <c r="J67">
        <v>1538.7281277302</v>
      </c>
      <c r="K67">
        <v>1547.1412776628</v>
      </c>
      <c r="L67">
        <v>1555.0196763195</v>
      </c>
      <c r="M67">
        <v>1562.0026405947</v>
      </c>
    </row>
    <row r="68" spans="1:13">
      <c r="A68" t="s">
        <v>5027</v>
      </c>
      <c r="B68">
        <v>1537.6928189939</v>
      </c>
      <c r="C68">
        <v>1545.3724425802</v>
      </c>
      <c r="D68">
        <v>1554.0540942408</v>
      </c>
      <c r="E68">
        <v>1561.7043377016</v>
      </c>
      <c r="F68">
        <v>1539.2087154502</v>
      </c>
      <c r="G68">
        <v>1547.2037949373</v>
      </c>
      <c r="H68">
        <v>1555.6339399591</v>
      </c>
      <c r="I68">
        <v>1562.1920410178</v>
      </c>
      <c r="J68">
        <v>1538.7277417216</v>
      </c>
      <c r="K68">
        <v>1547.1422523148</v>
      </c>
      <c r="L68">
        <v>1555.0194801681</v>
      </c>
      <c r="M68">
        <v>1561.9970814753</v>
      </c>
    </row>
    <row r="69" spans="1:13">
      <c r="A69" t="s">
        <v>5028</v>
      </c>
      <c r="B69">
        <v>1537.6922417002</v>
      </c>
      <c r="C69">
        <v>1545.3728319298</v>
      </c>
      <c r="D69">
        <v>1554.0529168739</v>
      </c>
      <c r="E69">
        <v>1561.6767548292</v>
      </c>
      <c r="F69">
        <v>1539.2102566827</v>
      </c>
      <c r="G69">
        <v>1547.2030162959</v>
      </c>
      <c r="H69">
        <v>1555.6349234161</v>
      </c>
      <c r="I69">
        <v>1562.1793325448</v>
      </c>
      <c r="J69">
        <v>1538.7319802945</v>
      </c>
      <c r="K69">
        <v>1547.1424464839</v>
      </c>
      <c r="L69">
        <v>1555.0175128883</v>
      </c>
      <c r="M69">
        <v>1562.0022428204</v>
      </c>
    </row>
    <row r="70" spans="1:13">
      <c r="A70" t="s">
        <v>5029</v>
      </c>
      <c r="B70">
        <v>1537.6937817777</v>
      </c>
      <c r="C70">
        <v>1545.3728319298</v>
      </c>
      <c r="D70">
        <v>1554.0540942408</v>
      </c>
      <c r="E70">
        <v>1561.6711999687</v>
      </c>
      <c r="F70">
        <v>1539.2087154502</v>
      </c>
      <c r="G70">
        <v>1547.2047696681</v>
      </c>
      <c r="H70">
        <v>1555.6368922585</v>
      </c>
      <c r="I70">
        <v>1562.1777449706</v>
      </c>
      <c r="J70">
        <v>1538.7317863477</v>
      </c>
      <c r="K70">
        <v>1547.1412776628</v>
      </c>
      <c r="L70">
        <v>1555.0190859425</v>
      </c>
      <c r="M70">
        <v>1562.0024407374</v>
      </c>
    </row>
    <row r="71" spans="1:13">
      <c r="A71" t="s">
        <v>5030</v>
      </c>
      <c r="B71">
        <v>1537.6926271894</v>
      </c>
      <c r="C71">
        <v>1545.371276432</v>
      </c>
      <c r="D71">
        <v>1554.0566487296</v>
      </c>
      <c r="E71">
        <v>1561.6700090925</v>
      </c>
      <c r="F71">
        <v>1539.2100644995</v>
      </c>
      <c r="G71">
        <v>1547.2030162959</v>
      </c>
      <c r="H71">
        <v>1555.635908799</v>
      </c>
      <c r="I71">
        <v>1562.1813179875</v>
      </c>
      <c r="J71">
        <v>1538.7308241466</v>
      </c>
      <c r="K71">
        <v>1547.141083494</v>
      </c>
      <c r="L71">
        <v>1555.018299415</v>
      </c>
      <c r="M71">
        <v>1562.0030364288</v>
      </c>
    </row>
    <row r="72" spans="1:13">
      <c r="A72" t="s">
        <v>5031</v>
      </c>
      <c r="B72">
        <v>1537.692435385</v>
      </c>
      <c r="C72">
        <v>1545.3728319298</v>
      </c>
      <c r="D72">
        <v>1554.0574362053</v>
      </c>
      <c r="E72">
        <v>1561.6956055737</v>
      </c>
      <c r="F72">
        <v>1539.2094860661</v>
      </c>
      <c r="G72">
        <v>1547.2014571115</v>
      </c>
      <c r="H72">
        <v>1555.635317954</v>
      </c>
      <c r="I72">
        <v>1562.188268047</v>
      </c>
      <c r="J72">
        <v>1538.7288978649</v>
      </c>
      <c r="K72">
        <v>1547.1412776628</v>
      </c>
      <c r="L72">
        <v>1555.018103264</v>
      </c>
      <c r="M72">
        <v>1562.0014492129</v>
      </c>
    </row>
    <row r="73" spans="1:13">
      <c r="A73" t="s">
        <v>5032</v>
      </c>
      <c r="B73">
        <v>1537.6914726029</v>
      </c>
      <c r="C73">
        <v>1545.3714720561</v>
      </c>
      <c r="D73">
        <v>1554.0531127815</v>
      </c>
      <c r="E73">
        <v>1561.6934235268</v>
      </c>
      <c r="F73">
        <v>1539.2096782491</v>
      </c>
      <c r="G73">
        <v>1547.2010687438</v>
      </c>
      <c r="H73">
        <v>1555.6335454219</v>
      </c>
      <c r="I73">
        <v>1562.1803262359</v>
      </c>
      <c r="J73">
        <v>1538.7294759372</v>
      </c>
      <c r="K73">
        <v>1547.140693253</v>
      </c>
      <c r="L73">
        <v>1555.020660923</v>
      </c>
      <c r="M73">
        <v>1562.0040298956</v>
      </c>
    </row>
    <row r="74" spans="1:13">
      <c r="A74" t="s">
        <v>5033</v>
      </c>
      <c r="B74">
        <v>1537.6908953102</v>
      </c>
      <c r="C74">
        <v>1545.371276432</v>
      </c>
      <c r="D74">
        <v>1554.0568465588</v>
      </c>
      <c r="E74">
        <v>1561.6795342138</v>
      </c>
      <c r="F74">
        <v>1539.2077507684</v>
      </c>
      <c r="G74">
        <v>1547.2024318393</v>
      </c>
      <c r="H74">
        <v>1555.6347271095</v>
      </c>
      <c r="I74">
        <v>1562.1977994915</v>
      </c>
      <c r="J74">
        <v>1538.7304381367</v>
      </c>
      <c r="K74">
        <v>1547.1404990843</v>
      </c>
      <c r="L74">
        <v>1555.0188897913</v>
      </c>
      <c r="M74">
        <v>1561.9970814753</v>
      </c>
    </row>
    <row r="75" spans="1:13">
      <c r="A75" t="s">
        <v>5034</v>
      </c>
      <c r="B75">
        <v>1537.6918580917</v>
      </c>
      <c r="C75">
        <v>1545.3743855314</v>
      </c>
      <c r="D75">
        <v>1554.0552735301</v>
      </c>
      <c r="E75">
        <v>1561.7011625474</v>
      </c>
      <c r="F75">
        <v>1539.2094860661</v>
      </c>
      <c r="G75">
        <v>1547.2032104802</v>
      </c>
      <c r="H75">
        <v>1555.635317954</v>
      </c>
      <c r="I75">
        <v>1562.1835033388</v>
      </c>
      <c r="J75">
        <v>1538.7310162101</v>
      </c>
      <c r="K75">
        <v>1547.1418620732</v>
      </c>
      <c r="L75">
        <v>1555.0188897913</v>
      </c>
      <c r="M75">
        <v>1561.9976771626</v>
      </c>
    </row>
    <row r="76" spans="1:13">
      <c r="A76" t="s">
        <v>5035</v>
      </c>
      <c r="B76">
        <v>1537.6910889947</v>
      </c>
      <c r="C76">
        <v>1545.369916561</v>
      </c>
      <c r="D76">
        <v>1554.0556672671</v>
      </c>
      <c r="E76">
        <v>1561.6985828654</v>
      </c>
      <c r="F76">
        <v>1539.2087154502</v>
      </c>
      <c r="G76">
        <v>1547.2036007528</v>
      </c>
      <c r="H76">
        <v>1555.6372867974</v>
      </c>
      <c r="I76">
        <v>1562.198393391</v>
      </c>
      <c r="J76">
        <v>1538.7306320831</v>
      </c>
      <c r="K76">
        <v>1547.141083494</v>
      </c>
      <c r="L76">
        <v>1555.0190859425</v>
      </c>
      <c r="M76">
        <v>1561.9992643709</v>
      </c>
    </row>
    <row r="77" spans="1:13">
      <c r="A77" t="s">
        <v>5036</v>
      </c>
      <c r="B77">
        <v>1537.6908953102</v>
      </c>
      <c r="C77">
        <v>1545.373025655</v>
      </c>
      <c r="D77">
        <v>1554.057632114</v>
      </c>
      <c r="E77">
        <v>1561.6946144388</v>
      </c>
      <c r="F77">
        <v>1539.2119919861</v>
      </c>
      <c r="G77">
        <v>1547.2036007528</v>
      </c>
      <c r="H77">
        <v>1555.6357105675</v>
      </c>
      <c r="I77">
        <v>1562.1829075097</v>
      </c>
      <c r="J77">
        <v>1538.7317863477</v>
      </c>
      <c r="K77">
        <v>1547.1430308951</v>
      </c>
      <c r="L77">
        <v>1555.0194801681</v>
      </c>
      <c r="M77">
        <v>1562.0028385117</v>
      </c>
    </row>
    <row r="78" spans="1:13">
      <c r="A78" t="s">
        <v>5037</v>
      </c>
      <c r="B78">
        <v>1537.6901262142</v>
      </c>
      <c r="C78">
        <v>1545.3720551301</v>
      </c>
      <c r="D78">
        <v>1554.0507542113</v>
      </c>
      <c r="E78">
        <v>1561.6844936846</v>
      </c>
      <c r="F78">
        <v>1539.2106429334</v>
      </c>
      <c r="G78">
        <v>1547.2032104802</v>
      </c>
      <c r="H78">
        <v>1555.635908799</v>
      </c>
      <c r="I78">
        <v>1562.1914451822</v>
      </c>
      <c r="J78">
        <v>1538.728511856</v>
      </c>
      <c r="K78">
        <v>1547.1412776628</v>
      </c>
      <c r="L78">
        <v>1555.0190859425</v>
      </c>
      <c r="M78">
        <v>1562.0020449036</v>
      </c>
    </row>
    <row r="79" spans="1:13">
      <c r="A79" t="s">
        <v>5038</v>
      </c>
      <c r="B79">
        <v>1537.6918580917</v>
      </c>
      <c r="C79">
        <v>1545.3739980804</v>
      </c>
      <c r="D79">
        <v>1554.0570424674</v>
      </c>
      <c r="E79">
        <v>1561.6862800328</v>
      </c>
      <c r="F79">
        <v>1539.2114135512</v>
      </c>
      <c r="G79">
        <v>1547.2028221116</v>
      </c>
      <c r="H79">
        <v>1555.6370904902</v>
      </c>
      <c r="I79">
        <v>1562.1827076063</v>
      </c>
      <c r="J79">
        <v>1538.7300540099</v>
      </c>
      <c r="K79">
        <v>1547.139914675</v>
      </c>
      <c r="L79">
        <v>1555.0210532264</v>
      </c>
      <c r="M79">
        <v>1561.9990664548</v>
      </c>
    </row>
    <row r="80" spans="1:13">
      <c r="A80" t="s">
        <v>5039</v>
      </c>
      <c r="B80">
        <v>1537.6918580917</v>
      </c>
      <c r="C80">
        <v>1545.3722488551</v>
      </c>
      <c r="D80">
        <v>1554.0552735301</v>
      </c>
      <c r="E80">
        <v>1561.6803274942</v>
      </c>
      <c r="F80">
        <v>1539.2077507684</v>
      </c>
      <c r="G80">
        <v>1547.2059366813</v>
      </c>
      <c r="H80">
        <v>1555.6370904902</v>
      </c>
      <c r="I80">
        <v>1562.1799283712</v>
      </c>
      <c r="J80">
        <v>1538.7308241466</v>
      </c>
      <c r="K80">
        <v>1547.1432250644</v>
      </c>
      <c r="L80">
        <v>1555.0208570747</v>
      </c>
      <c r="M80">
        <v>1562.0034342034</v>
      </c>
    </row>
    <row r="81" spans="1:13">
      <c r="A81" t="s">
        <v>5040</v>
      </c>
      <c r="B81">
        <v>1537.6914726029</v>
      </c>
      <c r="C81">
        <v>1545.3718595059</v>
      </c>
      <c r="D81">
        <v>1554.0566487296</v>
      </c>
      <c r="E81">
        <v>1561.6837003999</v>
      </c>
      <c r="F81">
        <v>1539.2110273001</v>
      </c>
      <c r="G81">
        <v>1547.2034065684</v>
      </c>
      <c r="H81">
        <v>1555.6361051058</v>
      </c>
      <c r="I81">
        <v>1562.2009747246</v>
      </c>
      <c r="J81">
        <v>1538.7300540099</v>
      </c>
      <c r="K81">
        <v>1547.140693253</v>
      </c>
      <c r="L81">
        <v>1555.0208570747</v>
      </c>
      <c r="M81">
        <v>1562.0034342034</v>
      </c>
    </row>
    <row r="82" spans="1:13">
      <c r="A82" t="s">
        <v>5041</v>
      </c>
      <c r="B82">
        <v>1537.6918580917</v>
      </c>
      <c r="C82">
        <v>1545.371276432</v>
      </c>
      <c r="D82">
        <v>1554.0527190457</v>
      </c>
      <c r="E82">
        <v>1561.6910417083</v>
      </c>
      <c r="F82">
        <v>1539.2114135512</v>
      </c>
      <c r="G82">
        <v>1547.2026260235</v>
      </c>
      <c r="H82">
        <v>1555.635908799</v>
      </c>
      <c r="I82">
        <v>1562.1876722143</v>
      </c>
      <c r="J82">
        <v>1538.7310162101</v>
      </c>
      <c r="K82">
        <v>1547.1424464839</v>
      </c>
      <c r="L82">
        <v>1555.0177090391</v>
      </c>
      <c r="M82">
        <v>1562.0000599166</v>
      </c>
    </row>
    <row r="83" spans="1:13">
      <c r="A83" t="s">
        <v>5042</v>
      </c>
      <c r="B83">
        <v>1537.6918580917</v>
      </c>
      <c r="C83">
        <v>1545.3736087302</v>
      </c>
      <c r="D83">
        <v>1554.0540942408</v>
      </c>
      <c r="E83">
        <v>1561.6914393241</v>
      </c>
      <c r="F83">
        <v>1539.209099816</v>
      </c>
      <c r="G83">
        <v>1547.2026260235</v>
      </c>
      <c r="H83">
        <v>1555.6374831046</v>
      </c>
      <c r="I83">
        <v>1562.1952181684</v>
      </c>
      <c r="J83">
        <v>1538.7294759372</v>
      </c>
      <c r="K83">
        <v>1547.1404990843</v>
      </c>
      <c r="L83">
        <v>1555.0175128883</v>
      </c>
      <c r="M83">
        <v>1562.0026405947</v>
      </c>
    </row>
    <row r="84" spans="1:13">
      <c r="A84" t="s">
        <v>5043</v>
      </c>
      <c r="B84">
        <v>1537.6901262142</v>
      </c>
      <c r="C84">
        <v>1545.3722488551</v>
      </c>
      <c r="D84">
        <v>1554.0570424674</v>
      </c>
      <c r="E84">
        <v>1561.6942168214</v>
      </c>
      <c r="F84">
        <v>1539.210448866</v>
      </c>
      <c r="G84">
        <v>1547.2045735796</v>
      </c>
      <c r="H84">
        <v>1555.6361051058</v>
      </c>
      <c r="I84">
        <v>1562.1938265865</v>
      </c>
      <c r="J84">
        <v>1538.728511856</v>
      </c>
      <c r="K84">
        <v>1547.139914675</v>
      </c>
      <c r="L84">
        <v>1555.0171186637</v>
      </c>
      <c r="M84">
        <v>1561.9978750784</v>
      </c>
    </row>
    <row r="85" spans="1:13">
      <c r="A85" t="s">
        <v>5044</v>
      </c>
      <c r="B85">
        <v>1537.6914726029</v>
      </c>
      <c r="C85">
        <v>1545.371276432</v>
      </c>
      <c r="D85">
        <v>1554.0540942408</v>
      </c>
      <c r="E85">
        <v>1561.6842958482</v>
      </c>
      <c r="F85">
        <v>1539.207942951</v>
      </c>
      <c r="G85">
        <v>1547.2026260235</v>
      </c>
      <c r="H85">
        <v>1555.6355142608</v>
      </c>
      <c r="I85">
        <v>1562.1900555479</v>
      </c>
      <c r="J85">
        <v>1538.7304381367</v>
      </c>
      <c r="K85">
        <v>1547.1422523148</v>
      </c>
      <c r="L85">
        <v>1555.0194801681</v>
      </c>
      <c r="M85">
        <v>1562.0004557493</v>
      </c>
    </row>
    <row r="86" spans="1:13">
      <c r="A86" t="s">
        <v>5045</v>
      </c>
      <c r="B86">
        <v>1537.6905117023</v>
      </c>
      <c r="C86">
        <v>1545.3726382046</v>
      </c>
      <c r="D86">
        <v>1554.0588114087</v>
      </c>
      <c r="E86">
        <v>1561.6789387691</v>
      </c>
      <c r="F86">
        <v>1539.2112213677</v>
      </c>
      <c r="G86">
        <v>1547.2049638529</v>
      </c>
      <c r="H86">
        <v>1555.6349234161</v>
      </c>
      <c r="I86">
        <v>1562.1866785139</v>
      </c>
      <c r="J86">
        <v>1538.7294759372</v>
      </c>
      <c r="K86">
        <v>1547.1414718317</v>
      </c>
      <c r="L86">
        <v>1555.0196763195</v>
      </c>
      <c r="M86">
        <v>1562.0032343459</v>
      </c>
    </row>
    <row r="87" spans="1:13">
      <c r="A87" t="s">
        <v>5046</v>
      </c>
      <c r="B87">
        <v>1537.6920498959</v>
      </c>
      <c r="C87">
        <v>1545.3728319298</v>
      </c>
      <c r="D87">
        <v>1554.0535065175</v>
      </c>
      <c r="E87">
        <v>1561.6823116687</v>
      </c>
      <c r="F87">
        <v>1539.2102566827</v>
      </c>
      <c r="G87">
        <v>1547.2030162959</v>
      </c>
      <c r="H87">
        <v>1555.6357105675</v>
      </c>
      <c r="I87">
        <v>1562.163449185</v>
      </c>
      <c r="J87">
        <v>1538.7314022203</v>
      </c>
      <c r="K87">
        <v>1547.1401088435</v>
      </c>
      <c r="L87">
        <v>1555.0190859425</v>
      </c>
      <c r="M87">
        <v>1562.0010514392</v>
      </c>
    </row>
    <row r="88" spans="1:13">
      <c r="A88" t="s">
        <v>5047</v>
      </c>
      <c r="B88">
        <v>1537.6914726029</v>
      </c>
      <c r="C88">
        <v>1545.3720551301</v>
      </c>
      <c r="D88">
        <v>1554.0542920693</v>
      </c>
      <c r="E88">
        <v>1561.6890575117</v>
      </c>
      <c r="F88">
        <v>1539.2100644995</v>
      </c>
      <c r="G88">
        <v>1547.2036007528</v>
      </c>
      <c r="H88">
        <v>1555.6351197228</v>
      </c>
      <c r="I88">
        <v>1562.2001809151</v>
      </c>
      <c r="J88">
        <v>1538.7304381367</v>
      </c>
      <c r="K88">
        <v>1547.141083494</v>
      </c>
      <c r="L88">
        <v>1555.0188897913</v>
      </c>
      <c r="M88">
        <v>1562.0028385117</v>
      </c>
    </row>
    <row r="89" spans="1:13">
      <c r="A89" t="s">
        <v>5048</v>
      </c>
      <c r="B89">
        <v>1537.692435385</v>
      </c>
      <c r="C89">
        <v>1545.3718595059</v>
      </c>
      <c r="D89">
        <v>1554.0550776219</v>
      </c>
      <c r="E89">
        <v>1561.6973919474</v>
      </c>
      <c r="F89">
        <v>1539.2087154502</v>
      </c>
      <c r="G89">
        <v>1547.2030162959</v>
      </c>
      <c r="H89">
        <v>1555.635908799</v>
      </c>
      <c r="I89">
        <v>1562.1723825648</v>
      </c>
      <c r="J89">
        <v>1538.7288978649</v>
      </c>
      <c r="K89">
        <v>1547.140693253</v>
      </c>
      <c r="L89">
        <v>1555.018299415</v>
      </c>
      <c r="M89">
        <v>1561.9972793909</v>
      </c>
    </row>
    <row r="90" spans="1:13">
      <c r="A90" t="s">
        <v>5049</v>
      </c>
      <c r="B90">
        <v>1537.6918580917</v>
      </c>
      <c r="C90">
        <v>1545.3714720561</v>
      </c>
      <c r="D90">
        <v>1554.0542920693</v>
      </c>
      <c r="E90">
        <v>1561.6979874061</v>
      </c>
      <c r="F90">
        <v>1539.2094860661</v>
      </c>
      <c r="G90">
        <v>1547.2034065684</v>
      </c>
      <c r="H90">
        <v>1555.6370904902</v>
      </c>
      <c r="I90">
        <v>1562.1860846232</v>
      </c>
      <c r="J90">
        <v>1538.7308241466</v>
      </c>
      <c r="K90">
        <v>1547.1426406531</v>
      </c>
      <c r="L90">
        <v>1555.0188897913</v>
      </c>
      <c r="M90">
        <v>1561.9976771626</v>
      </c>
    </row>
    <row r="91" spans="1:13">
      <c r="A91" t="s">
        <v>5050</v>
      </c>
      <c r="B91">
        <v>1537.6914726029</v>
      </c>
      <c r="C91">
        <v>1545.3732193803</v>
      </c>
      <c r="D91">
        <v>1554.0595969659</v>
      </c>
      <c r="E91">
        <v>1561.683104952</v>
      </c>
      <c r="F91">
        <v>1539.2114135512</v>
      </c>
      <c r="G91">
        <v>1547.2043793949</v>
      </c>
      <c r="H91">
        <v>1555.6380739512</v>
      </c>
      <c r="I91">
        <v>1562.1892598087</v>
      </c>
      <c r="J91">
        <v>1538.7300540099</v>
      </c>
      <c r="K91">
        <v>1547.141083494</v>
      </c>
      <c r="L91">
        <v>1555.0196763195</v>
      </c>
      <c r="M91">
        <v>1562.0020449036</v>
      </c>
    </row>
    <row r="92" spans="1:13">
      <c r="A92" t="s">
        <v>5051</v>
      </c>
      <c r="B92">
        <v>1537.692435385</v>
      </c>
      <c r="C92">
        <v>1545.3724425802</v>
      </c>
      <c r="D92">
        <v>1554.0588114087</v>
      </c>
      <c r="E92">
        <v>1561.6894551265</v>
      </c>
      <c r="F92">
        <v>1539.209099816</v>
      </c>
      <c r="G92">
        <v>1547.2039891219</v>
      </c>
      <c r="H92">
        <v>1555.635908799</v>
      </c>
      <c r="I92">
        <v>1562.1892598087</v>
      </c>
      <c r="J92">
        <v>1538.7304381367</v>
      </c>
      <c r="K92">
        <v>1547.1418620732</v>
      </c>
      <c r="L92">
        <v>1555.0196763195</v>
      </c>
      <c r="M92">
        <v>1562.0006556062</v>
      </c>
    </row>
    <row r="93" spans="1:13">
      <c r="A93" t="s">
        <v>5052</v>
      </c>
      <c r="B93">
        <v>1537.6914726029</v>
      </c>
      <c r="C93">
        <v>1545.3722488551</v>
      </c>
      <c r="D93">
        <v>1554.0568465588</v>
      </c>
      <c r="E93">
        <v>1561.6924323946</v>
      </c>
      <c r="F93">
        <v>1539.2100644995</v>
      </c>
      <c r="G93">
        <v>1547.2037949373</v>
      </c>
      <c r="H93">
        <v>1555.6364996444</v>
      </c>
      <c r="I93">
        <v>1562.1908493471</v>
      </c>
      <c r="J93">
        <v>1538.729089928</v>
      </c>
      <c r="K93">
        <v>1547.1418620732</v>
      </c>
      <c r="L93">
        <v>1555.018103264</v>
      </c>
      <c r="M93">
        <v>1562.0012493559</v>
      </c>
    </row>
    <row r="94" spans="1:13">
      <c r="A94" t="s">
        <v>5053</v>
      </c>
      <c r="B94">
        <v>1537.6920498959</v>
      </c>
      <c r="C94">
        <v>1545.3724425802</v>
      </c>
      <c r="D94">
        <v>1554.0556672671</v>
      </c>
      <c r="E94">
        <v>1561.6757637181</v>
      </c>
      <c r="F94">
        <v>1539.2087154502</v>
      </c>
      <c r="G94">
        <v>1547.2032104802</v>
      </c>
      <c r="H94">
        <v>1555.6351197228</v>
      </c>
      <c r="I94">
        <v>1562.1908493471</v>
      </c>
      <c r="J94">
        <v>1538.7310162101</v>
      </c>
      <c r="K94">
        <v>1547.1430308951</v>
      </c>
      <c r="L94">
        <v>1555.0196763195</v>
      </c>
      <c r="M94">
        <v>1562.0018450464</v>
      </c>
    </row>
    <row r="95" spans="1:13">
      <c r="A95" t="s">
        <v>5054</v>
      </c>
      <c r="B95">
        <v>1537.6914726029</v>
      </c>
      <c r="C95">
        <v>1545.3736087302</v>
      </c>
      <c r="D95">
        <v>1554.0552735301</v>
      </c>
      <c r="E95">
        <v>1561.7047333846</v>
      </c>
      <c r="F95">
        <v>1539.2081370178</v>
      </c>
      <c r="G95">
        <v>1547.2032104802</v>
      </c>
      <c r="H95">
        <v>1555.6357105675</v>
      </c>
      <c r="I95">
        <v>1562.1759574979</v>
      </c>
      <c r="J95">
        <v>1538.7308241466</v>
      </c>
      <c r="K95">
        <v>1547.138940026</v>
      </c>
      <c r="L95">
        <v>1555.018299415</v>
      </c>
      <c r="M95">
        <v>1561.9956921867</v>
      </c>
    </row>
    <row r="96" spans="1:13">
      <c r="A96" t="s">
        <v>5055</v>
      </c>
      <c r="B96">
        <v>1537.6920498959</v>
      </c>
      <c r="C96">
        <v>1545.3710827072</v>
      </c>
      <c r="D96">
        <v>1554.0558631754</v>
      </c>
      <c r="E96">
        <v>1561.7029489338</v>
      </c>
      <c r="F96">
        <v>1539.2114135512</v>
      </c>
      <c r="G96">
        <v>1547.2024318393</v>
      </c>
      <c r="H96">
        <v>1555.6363014128</v>
      </c>
      <c r="I96">
        <v>1562.1662283615</v>
      </c>
      <c r="J96">
        <v>1538.7323644222</v>
      </c>
      <c r="K96">
        <v>1547.1408893253</v>
      </c>
      <c r="L96">
        <v>1555.0173167375</v>
      </c>
      <c r="M96">
        <v>1562.0014492129</v>
      </c>
    </row>
    <row r="97" spans="1:13">
      <c r="A97" t="s">
        <v>5056</v>
      </c>
      <c r="B97">
        <v>1537.691664407</v>
      </c>
      <c r="C97">
        <v>1545.3732193803</v>
      </c>
      <c r="D97">
        <v>1554.0566487296</v>
      </c>
      <c r="E97">
        <v>1561.6817162219</v>
      </c>
      <c r="F97">
        <v>1539.2089076331</v>
      </c>
      <c r="G97">
        <v>1547.2016531992</v>
      </c>
      <c r="H97">
        <v>1555.6364996444</v>
      </c>
      <c r="I97">
        <v>1562.1833034352</v>
      </c>
      <c r="J97">
        <v>1538.7288978649</v>
      </c>
      <c r="K97">
        <v>1547.1381614498</v>
      </c>
      <c r="L97">
        <v>1555.018299415</v>
      </c>
      <c r="M97">
        <v>1562.0032343459</v>
      </c>
    </row>
    <row r="98" spans="1:13">
      <c r="A98" t="s">
        <v>5057</v>
      </c>
      <c r="B98">
        <v>1537.6935899731</v>
      </c>
      <c r="C98">
        <v>1545.3722488551</v>
      </c>
      <c r="D98">
        <v>1554.0562569127</v>
      </c>
      <c r="E98">
        <v>1561.6844936846</v>
      </c>
      <c r="F98">
        <v>1539.209099816</v>
      </c>
      <c r="G98">
        <v>1547.2022376552</v>
      </c>
      <c r="H98">
        <v>1555.6361051058</v>
      </c>
      <c r="I98">
        <v>1562.1827076063</v>
      </c>
      <c r="J98">
        <v>1538.7298600636</v>
      </c>
      <c r="K98">
        <v>1547.1414718317</v>
      </c>
      <c r="L98">
        <v>1555.018299415</v>
      </c>
      <c r="M98">
        <v>1562.0038300379</v>
      </c>
    </row>
    <row r="99" spans="1:13">
      <c r="A99" t="s">
        <v>5058</v>
      </c>
      <c r="B99">
        <v>1537.6926271894</v>
      </c>
      <c r="C99">
        <v>1545.373025655</v>
      </c>
      <c r="D99">
        <v>1554.0535065175</v>
      </c>
      <c r="E99">
        <v>1561.675565884</v>
      </c>
      <c r="F99">
        <v>1539.2081370178</v>
      </c>
      <c r="G99">
        <v>1547.2028221116</v>
      </c>
      <c r="H99">
        <v>1555.635908799</v>
      </c>
      <c r="I99">
        <v>1562.2023663192</v>
      </c>
      <c r="J99">
        <v>1538.7288978649</v>
      </c>
      <c r="K99">
        <v>1547.1412776628</v>
      </c>
      <c r="L99">
        <v>1555.0192840168</v>
      </c>
      <c r="M99">
        <v>1562.004227813</v>
      </c>
    </row>
    <row r="100" spans="1:13">
      <c r="A100" t="s">
        <v>5059</v>
      </c>
      <c r="B100">
        <v>1537.6928189939</v>
      </c>
      <c r="C100">
        <v>1545.3722488551</v>
      </c>
      <c r="D100">
        <v>1554.0554713589</v>
      </c>
      <c r="E100">
        <v>1561.6835025637</v>
      </c>
      <c r="F100">
        <v>1539.2092938831</v>
      </c>
      <c r="G100">
        <v>1547.2030162959</v>
      </c>
      <c r="H100">
        <v>1555.6357105675</v>
      </c>
      <c r="I100">
        <v>1562.1753616746</v>
      </c>
      <c r="J100">
        <v>1538.7294759372</v>
      </c>
      <c r="K100">
        <v>1547.139914675</v>
      </c>
      <c r="L100">
        <v>1555.0175128883</v>
      </c>
      <c r="M100">
        <v>1562.0014492129</v>
      </c>
    </row>
    <row r="101" spans="1:13">
      <c r="A101" t="s">
        <v>5060</v>
      </c>
      <c r="B101">
        <v>1537.6928189939</v>
      </c>
      <c r="C101">
        <v>1545.3714720561</v>
      </c>
      <c r="D101">
        <v>1554.0529168739</v>
      </c>
      <c r="E101">
        <v>1561.6838982361</v>
      </c>
      <c r="F101">
        <v>1539.2096782491</v>
      </c>
      <c r="G101">
        <v>1547.2039891219</v>
      </c>
      <c r="H101">
        <v>1555.6333491156</v>
      </c>
      <c r="I101">
        <v>1562.2015705675</v>
      </c>
      <c r="J101">
        <v>1538.7294759372</v>
      </c>
      <c r="K101">
        <v>1547.1418620732</v>
      </c>
      <c r="L101">
        <v>1555.0177090391</v>
      </c>
      <c r="M101">
        <v>1561.9992643709</v>
      </c>
    </row>
    <row r="102" spans="1:13">
      <c r="A102" t="s">
        <v>5061</v>
      </c>
      <c r="B102">
        <v>1537.6918580917</v>
      </c>
      <c r="C102">
        <v>1545.3701121847</v>
      </c>
      <c r="D102">
        <v>1554.0546838852</v>
      </c>
      <c r="E102">
        <v>1561.6864778696</v>
      </c>
      <c r="F102">
        <v>1539.2087154502</v>
      </c>
      <c r="G102">
        <v>1547.2039891219</v>
      </c>
      <c r="H102">
        <v>1555.6370904902</v>
      </c>
      <c r="I102">
        <v>1562.1898556426</v>
      </c>
      <c r="J102">
        <v>1538.7294759372</v>
      </c>
      <c r="K102">
        <v>1547.1414718317</v>
      </c>
      <c r="L102">
        <v>1555.0194801681</v>
      </c>
      <c r="M102">
        <v>1562.0018450464</v>
      </c>
    </row>
    <row r="103" spans="1:13">
      <c r="A103" t="s">
        <v>5062</v>
      </c>
      <c r="B103">
        <v>1537.6932044834</v>
      </c>
      <c r="C103">
        <v>1545.3736087302</v>
      </c>
      <c r="D103">
        <v>1554.0537024252</v>
      </c>
      <c r="E103">
        <v>1561.6894551265</v>
      </c>
      <c r="F103">
        <v>1539.2110273001</v>
      </c>
      <c r="G103">
        <v>1547.2030162959</v>
      </c>
      <c r="H103">
        <v>1555.6370904902</v>
      </c>
      <c r="I103">
        <v>1562.1846930575</v>
      </c>
      <c r="J103">
        <v>1538.7310162101</v>
      </c>
      <c r="K103">
        <v>1547.141083494</v>
      </c>
      <c r="L103">
        <v>1555.0200705453</v>
      </c>
      <c r="M103">
        <v>1562.0012493559</v>
      </c>
    </row>
    <row r="104" spans="1:13">
      <c r="A104" t="s">
        <v>5063</v>
      </c>
      <c r="B104">
        <v>1537.6932044834</v>
      </c>
      <c r="C104">
        <v>1545.3718595059</v>
      </c>
      <c r="D104">
        <v>1554.0523272308</v>
      </c>
      <c r="E104">
        <v>1561.682907116</v>
      </c>
      <c r="F104">
        <v>1539.2102566827</v>
      </c>
      <c r="G104">
        <v>1547.2045735796</v>
      </c>
      <c r="H104">
        <v>1555.634530803</v>
      </c>
      <c r="I104">
        <v>1562.1783407958</v>
      </c>
      <c r="J104">
        <v>1538.7300540099</v>
      </c>
      <c r="K104">
        <v>1547.1418620732</v>
      </c>
      <c r="L104">
        <v>1555.018299415</v>
      </c>
      <c r="M104">
        <v>1562.0010514392</v>
      </c>
    </row>
    <row r="105" spans="1:13">
      <c r="A105" t="s">
        <v>5064</v>
      </c>
      <c r="B105">
        <v>1537.6920498959</v>
      </c>
      <c r="C105">
        <v>1545.3716657809</v>
      </c>
      <c r="D105">
        <v>1554.0531127815</v>
      </c>
      <c r="E105">
        <v>1561.6922326167</v>
      </c>
      <c r="F105">
        <v>1539.2098704322</v>
      </c>
      <c r="G105">
        <v>1547.2043793949</v>
      </c>
      <c r="H105">
        <v>1555.6341362655</v>
      </c>
      <c r="I105">
        <v>1562.1930327843</v>
      </c>
      <c r="J105">
        <v>1538.7300540099</v>
      </c>
      <c r="K105">
        <v>1547.140693253</v>
      </c>
      <c r="L105">
        <v>1555.0194801681</v>
      </c>
      <c r="M105">
        <v>1562.0004557493</v>
      </c>
    </row>
    <row r="106" spans="1:13">
      <c r="A106" t="s">
        <v>5065</v>
      </c>
      <c r="B106">
        <v>1537.6908953102</v>
      </c>
      <c r="C106">
        <v>1545.3708889824</v>
      </c>
      <c r="D106">
        <v>1554.0548817139</v>
      </c>
      <c r="E106">
        <v>1561.6723908468</v>
      </c>
      <c r="F106">
        <v>1539.2085213833</v>
      </c>
      <c r="G106">
        <v>1547.2034065684</v>
      </c>
      <c r="H106">
        <v>1555.6337417282</v>
      </c>
      <c r="I106">
        <v>1562.1811200252</v>
      </c>
      <c r="J106">
        <v>1538.729089928</v>
      </c>
      <c r="K106">
        <v>1547.1412776628</v>
      </c>
      <c r="L106">
        <v>1555.0200705453</v>
      </c>
      <c r="M106">
        <v>1562.0044257304</v>
      </c>
    </row>
    <row r="107" spans="1:13">
      <c r="A107" t="s">
        <v>5066</v>
      </c>
      <c r="B107">
        <v>1537.6918580917</v>
      </c>
      <c r="C107">
        <v>1545.3724425802</v>
      </c>
      <c r="D107">
        <v>1554.0523272308</v>
      </c>
      <c r="E107">
        <v>1561.6757637181</v>
      </c>
      <c r="F107">
        <v>1539.2077507684</v>
      </c>
      <c r="G107">
        <v>1547.2020415673</v>
      </c>
      <c r="H107">
        <v>1555.6355142608</v>
      </c>
      <c r="I107">
        <v>1562.1997849811</v>
      </c>
      <c r="J107">
        <v>1538.7300540099</v>
      </c>
      <c r="K107">
        <v>1547.1404990843</v>
      </c>
      <c r="L107">
        <v>1555.0202666968</v>
      </c>
      <c r="M107">
        <v>1561.9974792469</v>
      </c>
    </row>
    <row r="108" spans="1:13">
      <c r="A108" t="s">
        <v>5067</v>
      </c>
      <c r="B108">
        <v>1537.6910889947</v>
      </c>
      <c r="C108">
        <v>1545.3710827072</v>
      </c>
      <c r="D108">
        <v>1554.0568465588</v>
      </c>
      <c r="E108">
        <v>1561.6896529641</v>
      </c>
      <c r="F108">
        <v>1539.2098704322</v>
      </c>
      <c r="G108">
        <v>1547.2051580377</v>
      </c>
      <c r="H108">
        <v>1555.6343325719</v>
      </c>
      <c r="I108">
        <v>1562.1878701782</v>
      </c>
      <c r="J108">
        <v>1538.7300540099</v>
      </c>
      <c r="K108">
        <v>1547.1438094762</v>
      </c>
      <c r="L108">
        <v>1555.0190859425</v>
      </c>
      <c r="M108">
        <v>1561.9998600599</v>
      </c>
    </row>
    <row r="109" spans="1:13">
      <c r="A109" t="s">
        <v>5068</v>
      </c>
      <c r="B109">
        <v>1537.690318018</v>
      </c>
      <c r="C109">
        <v>1545.3718595059</v>
      </c>
      <c r="D109">
        <v>1554.0533086891</v>
      </c>
      <c r="E109">
        <v>1561.6997737852</v>
      </c>
      <c r="F109">
        <v>1539.2083292005</v>
      </c>
      <c r="G109">
        <v>1547.2053541264</v>
      </c>
      <c r="H109">
        <v>1555.635908799</v>
      </c>
      <c r="I109">
        <v>1562.2103083544</v>
      </c>
      <c r="J109">
        <v>1538.7275496589</v>
      </c>
      <c r="K109">
        <v>1547.1426406531</v>
      </c>
      <c r="L109">
        <v>1555.018299415</v>
      </c>
      <c r="M109">
        <v>1561.9984707664</v>
      </c>
    </row>
    <row r="110" spans="1:13">
      <c r="A110" t="s">
        <v>5069</v>
      </c>
      <c r="B110">
        <v>1537.691664407</v>
      </c>
      <c r="C110">
        <v>1545.373025655</v>
      </c>
      <c r="D110">
        <v>1554.0562569127</v>
      </c>
      <c r="E110">
        <v>1561.6922326167</v>
      </c>
      <c r="F110">
        <v>1539.2098704322</v>
      </c>
      <c r="G110">
        <v>1547.2034065684</v>
      </c>
      <c r="H110">
        <v>1555.6376794119</v>
      </c>
      <c r="I110">
        <v>1562.1972036515</v>
      </c>
      <c r="J110">
        <v>1538.7294759372</v>
      </c>
      <c r="K110">
        <v>1547.1412776628</v>
      </c>
      <c r="L110">
        <v>1555.0194801681</v>
      </c>
      <c r="M110">
        <v>1562.0048235058</v>
      </c>
    </row>
    <row r="111" spans="1:13">
      <c r="A111" t="s">
        <v>5070</v>
      </c>
      <c r="B111">
        <v>1537.691664407</v>
      </c>
      <c r="C111">
        <v>1545.3718595059</v>
      </c>
      <c r="D111">
        <v>1554.0554713589</v>
      </c>
      <c r="E111">
        <v>1561.6908438703</v>
      </c>
      <c r="F111">
        <v>1539.2114135512</v>
      </c>
      <c r="G111">
        <v>1547.2053541264</v>
      </c>
      <c r="H111">
        <v>1555.6366959514</v>
      </c>
      <c r="I111">
        <v>1562.1840972276</v>
      </c>
      <c r="J111">
        <v>1538.7294759372</v>
      </c>
      <c r="K111">
        <v>1547.1426406531</v>
      </c>
      <c r="L111">
        <v>1555.0216436048</v>
      </c>
      <c r="M111">
        <v>1561.9980749346</v>
      </c>
    </row>
    <row r="112" spans="1:13">
      <c r="A112" t="s">
        <v>5071</v>
      </c>
      <c r="B112">
        <v>1537.6908953102</v>
      </c>
      <c r="C112">
        <v>1545.3720551301</v>
      </c>
      <c r="D112">
        <v>1554.0574362053</v>
      </c>
      <c r="E112">
        <v>1561.6888596742</v>
      </c>
      <c r="F112">
        <v>1539.2100644995</v>
      </c>
      <c r="G112">
        <v>1547.2039891219</v>
      </c>
      <c r="H112">
        <v>1555.6349234161</v>
      </c>
      <c r="I112">
        <v>1562.1924369479</v>
      </c>
      <c r="J112">
        <v>1538.7300540099</v>
      </c>
      <c r="K112">
        <v>1547.1412776628</v>
      </c>
      <c r="L112">
        <v>1555.018299415</v>
      </c>
      <c r="M112">
        <v>1562.0010514392</v>
      </c>
    </row>
    <row r="113" spans="1:13">
      <c r="A113" t="s">
        <v>5072</v>
      </c>
      <c r="B113">
        <v>1537.6901262142</v>
      </c>
      <c r="C113">
        <v>1545.373025655</v>
      </c>
      <c r="D113">
        <v>1554.0582217611</v>
      </c>
      <c r="E113">
        <v>1561.6950120564</v>
      </c>
      <c r="F113">
        <v>1539.2110273001</v>
      </c>
      <c r="G113">
        <v>1547.2043793949</v>
      </c>
      <c r="H113">
        <v>1555.6357105675</v>
      </c>
      <c r="I113">
        <v>1562.1739720688</v>
      </c>
      <c r="J113">
        <v>1538.7294759372</v>
      </c>
      <c r="K113">
        <v>1547.141083494</v>
      </c>
      <c r="L113">
        <v>1555.0200705453</v>
      </c>
      <c r="M113">
        <v>1561.9998600599</v>
      </c>
    </row>
    <row r="114" spans="1:13">
      <c r="A114" t="s">
        <v>5073</v>
      </c>
      <c r="B114">
        <v>1537.6910889947</v>
      </c>
      <c r="C114">
        <v>1545.3714720561</v>
      </c>
      <c r="D114">
        <v>1554.0552735301</v>
      </c>
      <c r="E114">
        <v>1561.6813186111</v>
      </c>
      <c r="F114">
        <v>1539.2100644995</v>
      </c>
      <c r="G114">
        <v>1547.2032104802</v>
      </c>
      <c r="H114">
        <v>1555.6372867974</v>
      </c>
      <c r="I114">
        <v>1562.1858847189</v>
      </c>
      <c r="J114">
        <v>1538.7304381367</v>
      </c>
      <c r="K114">
        <v>1547.139914675</v>
      </c>
      <c r="L114">
        <v>1555.018495566</v>
      </c>
      <c r="M114">
        <v>1562.0038300379</v>
      </c>
    </row>
    <row r="115" spans="1:13">
      <c r="A115" t="s">
        <v>5074</v>
      </c>
      <c r="B115">
        <v>1537.6922417002</v>
      </c>
      <c r="C115">
        <v>1545.3726382046</v>
      </c>
      <c r="D115">
        <v>1554.0558631754</v>
      </c>
      <c r="E115">
        <v>1561.6840980119</v>
      </c>
      <c r="F115">
        <v>1539.2100644995</v>
      </c>
      <c r="G115">
        <v>1547.2053541264</v>
      </c>
      <c r="H115">
        <v>1555.6363014128</v>
      </c>
      <c r="I115">
        <v>1562.1850909247</v>
      </c>
      <c r="J115">
        <v>1538.7308241466</v>
      </c>
      <c r="K115">
        <v>1547.139914675</v>
      </c>
      <c r="L115">
        <v>1555.018299415</v>
      </c>
      <c r="M115">
        <v>1562.0006556062</v>
      </c>
    </row>
    <row r="116" spans="1:13">
      <c r="A116" t="s">
        <v>5075</v>
      </c>
      <c r="B116">
        <v>1537.6910889947</v>
      </c>
      <c r="C116">
        <v>1545.3726382046</v>
      </c>
      <c r="D116">
        <v>1554.0546838852</v>
      </c>
      <c r="E116">
        <v>1561.687668771</v>
      </c>
      <c r="F116">
        <v>1539.2075585858</v>
      </c>
      <c r="G116">
        <v>1547.2041852102</v>
      </c>
      <c r="H116">
        <v>1555.6331508849</v>
      </c>
      <c r="I116">
        <v>1562.1920410178</v>
      </c>
      <c r="J116">
        <v>1538.7314022203</v>
      </c>
      <c r="K116">
        <v>1547.1401088435</v>
      </c>
      <c r="L116">
        <v>1555.0188897913</v>
      </c>
      <c r="M116">
        <v>1561.9988685387</v>
      </c>
    </row>
    <row r="117" spans="1:13">
      <c r="A117" t="s">
        <v>5076</v>
      </c>
      <c r="B117">
        <v>1537.6918580917</v>
      </c>
      <c r="C117">
        <v>1545.3714720561</v>
      </c>
      <c r="D117">
        <v>1554.0552735301</v>
      </c>
      <c r="E117">
        <v>1561.68092294</v>
      </c>
      <c r="F117">
        <v>1539.2117998025</v>
      </c>
      <c r="G117">
        <v>1547.2041852102</v>
      </c>
      <c r="H117">
        <v>1555.6347271095</v>
      </c>
      <c r="I117">
        <v>1562.1946223304</v>
      </c>
      <c r="J117">
        <v>1538.7310162101</v>
      </c>
      <c r="K117">
        <v>1547.1412776628</v>
      </c>
      <c r="L117">
        <v>1555.0220378317</v>
      </c>
      <c r="M117">
        <v>1562.0028385117</v>
      </c>
    </row>
    <row r="118" spans="1:13">
      <c r="A118" t="s">
        <v>5077</v>
      </c>
      <c r="B118">
        <v>1537.6914726029</v>
      </c>
      <c r="C118">
        <v>1545.3718595059</v>
      </c>
      <c r="D118">
        <v>1554.0548817139</v>
      </c>
      <c r="E118">
        <v>1561.6964008101</v>
      </c>
      <c r="F118">
        <v>1539.2092938831</v>
      </c>
      <c r="G118">
        <v>1547.2036007528</v>
      </c>
      <c r="H118">
        <v>1555.6370904902</v>
      </c>
      <c r="I118">
        <v>1562.2039539435</v>
      </c>
      <c r="J118">
        <v>1538.7304381367</v>
      </c>
      <c r="K118">
        <v>1547.1404990843</v>
      </c>
      <c r="L118">
        <v>1555.0196763195</v>
      </c>
      <c r="M118">
        <v>1562.0032343459</v>
      </c>
    </row>
    <row r="119" spans="1:13">
      <c r="A119" t="s">
        <v>5078</v>
      </c>
      <c r="B119">
        <v>1537.6930126788</v>
      </c>
      <c r="C119">
        <v>1545.3714720561</v>
      </c>
      <c r="D119">
        <v>1554.0548817139</v>
      </c>
      <c r="E119">
        <v>1561.6892572888</v>
      </c>
      <c r="F119">
        <v>1539.2110273001</v>
      </c>
      <c r="G119">
        <v>1547.2034065684</v>
      </c>
      <c r="H119">
        <v>1555.6357105675</v>
      </c>
      <c r="I119">
        <v>1562.1876722143</v>
      </c>
      <c r="J119">
        <v>1538.7310162101</v>
      </c>
      <c r="K119">
        <v>1547.140693253</v>
      </c>
      <c r="L119">
        <v>1555.018103264</v>
      </c>
      <c r="M119">
        <v>1561.9998600599</v>
      </c>
    </row>
    <row r="120" spans="1:13">
      <c r="A120" t="s">
        <v>5079</v>
      </c>
      <c r="B120">
        <v>1537.691664407</v>
      </c>
      <c r="C120">
        <v>1545.3720551301</v>
      </c>
      <c r="D120">
        <v>1554.0560610044</v>
      </c>
      <c r="E120">
        <v>1561.683104952</v>
      </c>
      <c r="F120">
        <v>1539.2106429334</v>
      </c>
      <c r="G120">
        <v>1547.2055483113</v>
      </c>
      <c r="H120">
        <v>1555.6361051058</v>
      </c>
      <c r="I120">
        <v>1562.1956141001</v>
      </c>
      <c r="J120">
        <v>1538.7319802945</v>
      </c>
      <c r="K120">
        <v>1547.1426406531</v>
      </c>
      <c r="L120">
        <v>1555.0200705453</v>
      </c>
      <c r="M120">
        <v>1562.0012493559</v>
      </c>
    </row>
    <row r="121" spans="1:13">
      <c r="A121" t="s">
        <v>5080</v>
      </c>
      <c r="B121">
        <v>1537.6922417002</v>
      </c>
      <c r="C121">
        <v>1545.3716657809</v>
      </c>
      <c r="D121">
        <v>1554.0531127815</v>
      </c>
      <c r="E121">
        <v>1561.6825095046</v>
      </c>
      <c r="F121">
        <v>1539.2123763535</v>
      </c>
      <c r="G121">
        <v>1547.2036007528</v>
      </c>
      <c r="H121">
        <v>1555.6363014128</v>
      </c>
      <c r="I121">
        <v>1562.1759574979</v>
      </c>
      <c r="J121">
        <v>1538.7308241466</v>
      </c>
      <c r="K121">
        <v>1547.1430308951</v>
      </c>
      <c r="L121">
        <v>1555.0200705453</v>
      </c>
      <c r="M121">
        <v>1562.0026405947</v>
      </c>
    </row>
    <row r="122" spans="1:13">
      <c r="A122" t="s">
        <v>5081</v>
      </c>
      <c r="B122">
        <v>1537.6908953102</v>
      </c>
      <c r="C122">
        <v>1545.3710827072</v>
      </c>
      <c r="D122">
        <v>1554.0568465588</v>
      </c>
      <c r="E122">
        <v>1561.6761613261</v>
      </c>
      <c r="F122">
        <v>1539.2083292005</v>
      </c>
      <c r="G122">
        <v>1547.2047696681</v>
      </c>
      <c r="H122">
        <v>1555.6343325719</v>
      </c>
      <c r="I122">
        <v>1562.1682137709</v>
      </c>
      <c r="J122">
        <v>1538.7300540099</v>
      </c>
      <c r="K122">
        <v>1547.1440036457</v>
      </c>
      <c r="L122">
        <v>1555.0175128883</v>
      </c>
      <c r="M122">
        <v>1562.0002578329</v>
      </c>
    </row>
    <row r="123" spans="1:13">
      <c r="A123" t="s">
        <v>5082</v>
      </c>
      <c r="B123">
        <v>1537.6928189939</v>
      </c>
      <c r="C123">
        <v>1545.3734150048</v>
      </c>
      <c r="D123">
        <v>1554.0525231383</v>
      </c>
      <c r="E123">
        <v>1561.6711999687</v>
      </c>
      <c r="F123">
        <v>1539.2087154502</v>
      </c>
      <c r="G123">
        <v>1547.2016531992</v>
      </c>
      <c r="H123">
        <v>1555.6366959514</v>
      </c>
      <c r="I123">
        <v>1562.1765533217</v>
      </c>
      <c r="J123">
        <v>1538.7317863477</v>
      </c>
      <c r="K123">
        <v>1547.1401088435</v>
      </c>
      <c r="L123">
        <v>1555.0177090391</v>
      </c>
      <c r="M123">
        <v>1562.0010514392</v>
      </c>
    </row>
    <row r="124" spans="1:13">
      <c r="A124" t="s">
        <v>5083</v>
      </c>
      <c r="B124">
        <v>1537.692435385</v>
      </c>
      <c r="C124">
        <v>1545.3724425802</v>
      </c>
      <c r="D124">
        <v>1554.0525231383</v>
      </c>
      <c r="E124">
        <v>1561.696796489</v>
      </c>
      <c r="F124">
        <v>1539.2089076331</v>
      </c>
      <c r="G124">
        <v>1547.2020415673</v>
      </c>
      <c r="H124">
        <v>1555.6351197228</v>
      </c>
      <c r="I124">
        <v>1562.1686116297</v>
      </c>
      <c r="J124">
        <v>1538.7288978649</v>
      </c>
      <c r="K124">
        <v>1547.1408893253</v>
      </c>
      <c r="L124">
        <v>1555.018103264</v>
      </c>
      <c r="M124">
        <v>1562.0020449036</v>
      </c>
    </row>
    <row r="125" spans="1:13">
      <c r="A125" t="s">
        <v>5084</v>
      </c>
      <c r="B125">
        <v>1537.6914726029</v>
      </c>
      <c r="C125">
        <v>1545.3724425802</v>
      </c>
      <c r="D125">
        <v>1554.0552735301</v>
      </c>
      <c r="E125">
        <v>1561.6890575117</v>
      </c>
      <c r="F125">
        <v>1539.2117998025</v>
      </c>
      <c r="G125">
        <v>1547.2028221116</v>
      </c>
      <c r="H125">
        <v>1555.635317954</v>
      </c>
      <c r="I125">
        <v>1562.1799283712</v>
      </c>
      <c r="J125">
        <v>1538.728511856</v>
      </c>
      <c r="K125">
        <v>1547.139914675</v>
      </c>
      <c r="L125">
        <v>1555.0192840168</v>
      </c>
      <c r="M125">
        <v>1561.9970814753</v>
      </c>
    </row>
    <row r="126" spans="1:13">
      <c r="A126" t="s">
        <v>5085</v>
      </c>
      <c r="B126">
        <v>1537.6920498959</v>
      </c>
      <c r="C126">
        <v>1545.3718595059</v>
      </c>
      <c r="D126">
        <v>1554.0560610044</v>
      </c>
      <c r="E126">
        <v>1561.6900505792</v>
      </c>
      <c r="F126">
        <v>1539.2094860661</v>
      </c>
      <c r="G126">
        <v>1547.2030162959</v>
      </c>
      <c r="H126">
        <v>1555.635317954</v>
      </c>
      <c r="I126">
        <v>1562.1715887843</v>
      </c>
      <c r="J126">
        <v>1538.7288978649</v>
      </c>
      <c r="K126">
        <v>1547.1424464839</v>
      </c>
      <c r="L126">
        <v>1555.0175128883</v>
      </c>
      <c r="M126">
        <v>1562.0012493559</v>
      </c>
    </row>
    <row r="127" spans="1:13">
      <c r="A127" t="s">
        <v>5086</v>
      </c>
      <c r="B127">
        <v>1537.6914726029</v>
      </c>
      <c r="C127">
        <v>1545.3739980804</v>
      </c>
      <c r="D127">
        <v>1554.0544879772</v>
      </c>
      <c r="E127">
        <v>1561.6954077346</v>
      </c>
      <c r="F127">
        <v>1539.2089076331</v>
      </c>
      <c r="G127">
        <v>1547.2026260235</v>
      </c>
      <c r="H127">
        <v>1555.6351197228</v>
      </c>
      <c r="I127">
        <v>1562.1892598087</v>
      </c>
      <c r="J127">
        <v>1538.7308241466</v>
      </c>
      <c r="K127">
        <v>1547.139914675</v>
      </c>
      <c r="L127">
        <v>1555.0190859425</v>
      </c>
      <c r="M127">
        <v>1561.9982728504</v>
      </c>
    </row>
    <row r="128" spans="1:13">
      <c r="A128" t="s">
        <v>5087</v>
      </c>
      <c r="B128">
        <v>1537.6920498959</v>
      </c>
      <c r="C128">
        <v>1545.3718595059</v>
      </c>
      <c r="D128">
        <v>1554.0550776219</v>
      </c>
      <c r="E128">
        <v>1561.6958053526</v>
      </c>
      <c r="F128">
        <v>1539.2089076331</v>
      </c>
      <c r="G128">
        <v>1547.2043793949</v>
      </c>
      <c r="H128">
        <v>1555.6351197228</v>
      </c>
      <c r="I128">
        <v>1562.1797304093</v>
      </c>
      <c r="J128">
        <v>1538.7294759372</v>
      </c>
      <c r="K128">
        <v>1547.1424464839</v>
      </c>
      <c r="L128">
        <v>1555.0202666968</v>
      </c>
      <c r="M128">
        <v>1562.0026405947</v>
      </c>
    </row>
    <row r="129" spans="1:13">
      <c r="A129" t="s">
        <v>5088</v>
      </c>
      <c r="B129">
        <v>1537.6918580917</v>
      </c>
      <c r="C129">
        <v>1545.3718595059</v>
      </c>
      <c r="D129">
        <v>1554.0537024252</v>
      </c>
      <c r="E129">
        <v>1561.6979874061</v>
      </c>
      <c r="F129">
        <v>1539.2094860661</v>
      </c>
      <c r="G129">
        <v>1547.2030162959</v>
      </c>
      <c r="H129">
        <v>1555.6376794119</v>
      </c>
      <c r="I129">
        <v>1562.1777449706</v>
      </c>
      <c r="J129">
        <v>1538.7288978649</v>
      </c>
      <c r="K129">
        <v>1547.140693253</v>
      </c>
      <c r="L129">
        <v>1555.0188897913</v>
      </c>
      <c r="M129">
        <v>1561.9998600599</v>
      </c>
    </row>
    <row r="130" spans="1:13">
      <c r="A130" t="s">
        <v>5089</v>
      </c>
      <c r="B130">
        <v>1537.6926271894</v>
      </c>
      <c r="C130">
        <v>1545.3718595059</v>
      </c>
      <c r="D130">
        <v>1554.0548817139</v>
      </c>
      <c r="E130">
        <v>1561.6888596742</v>
      </c>
      <c r="F130">
        <v>1539.2087154502</v>
      </c>
      <c r="G130">
        <v>1547.2053541264</v>
      </c>
      <c r="H130">
        <v>1555.6364996444</v>
      </c>
      <c r="I130">
        <v>1562.1932326904</v>
      </c>
      <c r="J130">
        <v>1538.7300540099</v>
      </c>
      <c r="K130">
        <v>1547.1418620732</v>
      </c>
      <c r="L130">
        <v>1555.0200705453</v>
      </c>
      <c r="M130">
        <v>1562.0026405947</v>
      </c>
    </row>
    <row r="131" spans="1:13">
      <c r="A131" t="s">
        <v>5090</v>
      </c>
      <c r="B131">
        <v>1537.6908953102</v>
      </c>
      <c r="C131">
        <v>1545.3739980804</v>
      </c>
      <c r="D131">
        <v>1554.0538983329</v>
      </c>
      <c r="E131">
        <v>1561.69302591</v>
      </c>
      <c r="F131">
        <v>1539.210448866</v>
      </c>
      <c r="G131">
        <v>1547.2034065684</v>
      </c>
      <c r="H131">
        <v>1555.6361051058</v>
      </c>
      <c r="I131">
        <v>1562.1803262359</v>
      </c>
      <c r="J131">
        <v>1538.7300540099</v>
      </c>
      <c r="K131">
        <v>1547.1412776628</v>
      </c>
      <c r="L131">
        <v>1555.0175128883</v>
      </c>
      <c r="M131">
        <v>1561.9950965009</v>
      </c>
    </row>
    <row r="132" spans="1:13">
      <c r="A132" t="s">
        <v>5091</v>
      </c>
      <c r="B132">
        <v>1537.6920498959</v>
      </c>
      <c r="C132">
        <v>1545.3710827072</v>
      </c>
      <c r="D132">
        <v>1554.0544879772</v>
      </c>
      <c r="E132">
        <v>1561.6964008101</v>
      </c>
      <c r="F132">
        <v>1539.2114135512</v>
      </c>
      <c r="G132">
        <v>1547.2020415673</v>
      </c>
      <c r="H132">
        <v>1555.6368922585</v>
      </c>
      <c r="I132">
        <v>1562.1868784183</v>
      </c>
      <c r="J132">
        <v>1538.729089928</v>
      </c>
      <c r="K132">
        <v>1547.1412776628</v>
      </c>
      <c r="L132">
        <v>1555.018299415</v>
      </c>
      <c r="M132">
        <v>1561.9998600599</v>
      </c>
    </row>
    <row r="133" spans="1:13">
      <c r="A133" t="s">
        <v>5092</v>
      </c>
      <c r="B133">
        <v>1537.6912807988</v>
      </c>
      <c r="C133">
        <v>1545.3726382046</v>
      </c>
      <c r="D133">
        <v>1554.0582217611</v>
      </c>
      <c r="E133">
        <v>1561.6882642224</v>
      </c>
      <c r="F133">
        <v>1539.2085213833</v>
      </c>
      <c r="G133">
        <v>1547.2012629276</v>
      </c>
      <c r="H133">
        <v>1555.6366959514</v>
      </c>
      <c r="I133">
        <v>1562.2073291113</v>
      </c>
      <c r="J133">
        <v>1538.7296680004</v>
      </c>
      <c r="K133">
        <v>1547.1401088435</v>
      </c>
      <c r="L133">
        <v>1555.0194801681</v>
      </c>
      <c r="M133">
        <v>1561.9994642274</v>
      </c>
    </row>
    <row r="134" spans="1:13">
      <c r="A134" t="s">
        <v>5093</v>
      </c>
      <c r="B134">
        <v>1537.692435385</v>
      </c>
      <c r="C134">
        <v>1545.371276432</v>
      </c>
      <c r="D134">
        <v>1554.0540942408</v>
      </c>
      <c r="E134">
        <v>1561.687668771</v>
      </c>
      <c r="F134">
        <v>1539.2100644995</v>
      </c>
      <c r="G134">
        <v>1547.2037949373</v>
      </c>
      <c r="H134">
        <v>1555.6343325719</v>
      </c>
      <c r="I134">
        <v>1562.188665916</v>
      </c>
      <c r="J134">
        <v>1538.7298600636</v>
      </c>
      <c r="K134">
        <v>1547.1414718317</v>
      </c>
      <c r="L134">
        <v>1555.0202666968</v>
      </c>
      <c r="M134">
        <v>1561.9976771626</v>
      </c>
    </row>
    <row r="135" spans="1:13">
      <c r="A135" t="s">
        <v>5094</v>
      </c>
      <c r="B135">
        <v>1537.6912807988</v>
      </c>
      <c r="C135">
        <v>1545.3728319298</v>
      </c>
      <c r="D135">
        <v>1554.0556672671</v>
      </c>
      <c r="E135">
        <v>1561.6837003999</v>
      </c>
      <c r="F135">
        <v>1539.2089076331</v>
      </c>
      <c r="G135">
        <v>1547.2041852102</v>
      </c>
      <c r="H135">
        <v>1555.6374831046</v>
      </c>
      <c r="I135">
        <v>1562.2005787902</v>
      </c>
      <c r="J135">
        <v>1538.7300540099</v>
      </c>
      <c r="K135">
        <v>1547.1432250644</v>
      </c>
      <c r="L135">
        <v>1555.0157417637</v>
      </c>
      <c r="M135">
        <v>1561.9992643709</v>
      </c>
    </row>
    <row r="136" spans="1:13">
      <c r="A136" t="s">
        <v>5095</v>
      </c>
      <c r="B136">
        <v>1537.6932044834</v>
      </c>
      <c r="C136">
        <v>1545.3738024556</v>
      </c>
      <c r="D136">
        <v>1554.0535065175</v>
      </c>
      <c r="E136">
        <v>1561.6852889097</v>
      </c>
      <c r="F136">
        <v>1539.2077507684</v>
      </c>
      <c r="G136">
        <v>1547.2024318393</v>
      </c>
      <c r="H136">
        <v>1555.6361051058</v>
      </c>
      <c r="I136">
        <v>1562.1749638124</v>
      </c>
      <c r="J136">
        <v>1538.7308241466</v>
      </c>
      <c r="K136">
        <v>1547.1420562422</v>
      </c>
      <c r="L136">
        <v>1555.0214474529</v>
      </c>
      <c r="M136">
        <v>1561.9980749346</v>
      </c>
    </row>
    <row r="137" spans="1:13">
      <c r="A137" t="s">
        <v>5096</v>
      </c>
      <c r="B137">
        <v>1537.6932044834</v>
      </c>
      <c r="C137">
        <v>1545.3739980804</v>
      </c>
      <c r="D137">
        <v>1554.0527190457</v>
      </c>
      <c r="E137">
        <v>1561.675565884</v>
      </c>
      <c r="F137">
        <v>1539.2081370178</v>
      </c>
      <c r="G137">
        <v>1547.2022376552</v>
      </c>
      <c r="H137">
        <v>1555.6351197228</v>
      </c>
      <c r="I137">
        <v>1562.1801263331</v>
      </c>
      <c r="J137">
        <v>1538.7298600636</v>
      </c>
      <c r="K137">
        <v>1547.1422523148</v>
      </c>
      <c r="L137">
        <v>1555.020660923</v>
      </c>
      <c r="M137">
        <v>1562.0014492129</v>
      </c>
    </row>
    <row r="138" spans="1:13">
      <c r="A138" t="s">
        <v>5097</v>
      </c>
      <c r="B138">
        <v>1537.6907035063</v>
      </c>
      <c r="C138">
        <v>1545.3720551301</v>
      </c>
      <c r="D138">
        <v>1554.0560610044</v>
      </c>
      <c r="E138">
        <v>1561.7023534712</v>
      </c>
      <c r="F138">
        <v>1539.2100644995</v>
      </c>
      <c r="G138">
        <v>1547.2049638529</v>
      </c>
      <c r="H138">
        <v>1555.635317954</v>
      </c>
      <c r="I138">
        <v>1562.1775450685</v>
      </c>
      <c r="J138">
        <v>1538.728511856</v>
      </c>
      <c r="K138">
        <v>1547.1397205066</v>
      </c>
      <c r="L138">
        <v>1555.0173167375</v>
      </c>
      <c r="M138">
        <v>1562.0014492129</v>
      </c>
    </row>
    <row r="139" spans="1:13">
      <c r="A139" t="s">
        <v>5098</v>
      </c>
      <c r="B139">
        <v>1537.691664407</v>
      </c>
      <c r="C139">
        <v>1545.371276432</v>
      </c>
      <c r="D139">
        <v>1554.0546838852</v>
      </c>
      <c r="E139">
        <v>1561.69302591</v>
      </c>
      <c r="F139">
        <v>1539.2087154502</v>
      </c>
      <c r="G139">
        <v>1547.2022376552</v>
      </c>
      <c r="H139">
        <v>1555.6368922585</v>
      </c>
      <c r="I139">
        <v>1562.1767512828</v>
      </c>
      <c r="J139">
        <v>1538.728511856</v>
      </c>
      <c r="K139">
        <v>1547.1420562422</v>
      </c>
      <c r="L139">
        <v>1555.0188897913</v>
      </c>
      <c r="M139">
        <v>1562.0022428204</v>
      </c>
    </row>
    <row r="140" spans="1:13">
      <c r="A140" t="s">
        <v>5099</v>
      </c>
      <c r="B140">
        <v>1537.6926271894</v>
      </c>
      <c r="C140">
        <v>1545.373025655</v>
      </c>
      <c r="D140">
        <v>1554.057238376</v>
      </c>
      <c r="E140">
        <v>1561.6813186111</v>
      </c>
      <c r="F140">
        <v>1539.2092938831</v>
      </c>
      <c r="G140">
        <v>1547.2030162959</v>
      </c>
      <c r="H140">
        <v>1555.6374831046</v>
      </c>
      <c r="I140">
        <v>1562.1767512828</v>
      </c>
      <c r="J140">
        <v>1538.7308241466</v>
      </c>
      <c r="K140">
        <v>1547.141083494</v>
      </c>
      <c r="L140">
        <v>1555.0188897913</v>
      </c>
      <c r="M140">
        <v>1561.9998600599</v>
      </c>
    </row>
    <row r="141" spans="1:13">
      <c r="A141" t="s">
        <v>5100</v>
      </c>
      <c r="B141">
        <v>1537.6914726029</v>
      </c>
      <c r="C141">
        <v>1545.3714720561</v>
      </c>
      <c r="D141">
        <v>1554.057632114</v>
      </c>
      <c r="E141">
        <v>1561.6799298841</v>
      </c>
      <c r="F141">
        <v>1539.2094860661</v>
      </c>
      <c r="G141">
        <v>1547.2030162959</v>
      </c>
      <c r="H141">
        <v>1555.6351197228</v>
      </c>
      <c r="I141">
        <v>1562.1799283712</v>
      </c>
      <c r="J141">
        <v>1538.7317863477</v>
      </c>
      <c r="K141">
        <v>1547.1391360979</v>
      </c>
      <c r="L141">
        <v>1555.0192840168</v>
      </c>
      <c r="M141">
        <v>1561.9988685387</v>
      </c>
    </row>
    <row r="142" spans="1:13">
      <c r="A142" t="s">
        <v>5101</v>
      </c>
      <c r="B142">
        <v>1537.6905117023</v>
      </c>
      <c r="C142">
        <v>1545.3736087302</v>
      </c>
      <c r="D142">
        <v>1554.0535065175</v>
      </c>
      <c r="E142">
        <v>1561.6886618367</v>
      </c>
      <c r="F142">
        <v>1539.209099816</v>
      </c>
      <c r="G142">
        <v>1547.2020415673</v>
      </c>
      <c r="H142">
        <v>1555.635317954</v>
      </c>
      <c r="I142">
        <v>1562.1898556426</v>
      </c>
      <c r="J142">
        <v>1538.729089928</v>
      </c>
      <c r="K142">
        <v>1547.1393302662</v>
      </c>
      <c r="L142">
        <v>1555.0196763195</v>
      </c>
      <c r="M142">
        <v>1561.9984707664</v>
      </c>
    </row>
    <row r="143" spans="1:13">
      <c r="A143" t="s">
        <v>5102</v>
      </c>
      <c r="B143">
        <v>1537.690318018</v>
      </c>
      <c r="C143">
        <v>1545.3724425802</v>
      </c>
      <c r="D143">
        <v>1554.0544879772</v>
      </c>
      <c r="E143">
        <v>1561.683104952</v>
      </c>
      <c r="F143">
        <v>1539.2089076331</v>
      </c>
      <c r="G143">
        <v>1547.2026260235</v>
      </c>
      <c r="H143">
        <v>1555.6364996444</v>
      </c>
      <c r="I143">
        <v>1562.1930327843</v>
      </c>
      <c r="J143">
        <v>1538.7279337844</v>
      </c>
      <c r="K143">
        <v>1547.1393302662</v>
      </c>
      <c r="L143">
        <v>1555.0196763195</v>
      </c>
      <c r="M143">
        <v>1561.9998600599</v>
      </c>
    </row>
    <row r="144" spans="1:13">
      <c r="A144" t="s">
        <v>5103</v>
      </c>
      <c r="B144">
        <v>1537.6918580917</v>
      </c>
      <c r="C144">
        <v>1545.3722488551</v>
      </c>
      <c r="D144">
        <v>1554.0521294028</v>
      </c>
      <c r="E144">
        <v>1561.7025513121</v>
      </c>
      <c r="F144">
        <v>1539.2094860661</v>
      </c>
      <c r="G144">
        <v>1547.2028221116</v>
      </c>
      <c r="H144">
        <v>1555.6384684907</v>
      </c>
      <c r="I144">
        <v>1562.1795305066</v>
      </c>
      <c r="J144">
        <v>1538.7323644222</v>
      </c>
      <c r="K144">
        <v>1547.1412776628</v>
      </c>
      <c r="L144">
        <v>1555.0202666968</v>
      </c>
      <c r="M144">
        <v>1561.9988685387</v>
      </c>
    </row>
    <row r="145" spans="1:13">
      <c r="A145" t="s">
        <v>5104</v>
      </c>
      <c r="B145">
        <v>1537.6920498959</v>
      </c>
      <c r="C145">
        <v>1545.3718595059</v>
      </c>
      <c r="D145">
        <v>1554.0566487296</v>
      </c>
      <c r="E145">
        <v>1561.6898527414</v>
      </c>
      <c r="F145">
        <v>1539.2092938831</v>
      </c>
      <c r="G145">
        <v>1547.2024318393</v>
      </c>
      <c r="H145">
        <v>1555.6366959514</v>
      </c>
      <c r="I145">
        <v>1562.1888638802</v>
      </c>
      <c r="J145">
        <v>1538.7288978649</v>
      </c>
      <c r="K145">
        <v>1547.1418620732</v>
      </c>
      <c r="L145">
        <v>1555.0202666968</v>
      </c>
      <c r="M145">
        <v>1562.0026405947</v>
      </c>
    </row>
    <row r="146" spans="1:13">
      <c r="A146" t="s">
        <v>5105</v>
      </c>
      <c r="B146">
        <v>1537.6930126788</v>
      </c>
      <c r="C146">
        <v>1545.3716657809</v>
      </c>
      <c r="D146">
        <v>1554.051147946</v>
      </c>
      <c r="E146">
        <v>1561.6825095046</v>
      </c>
      <c r="F146">
        <v>1539.2069801542</v>
      </c>
      <c r="G146">
        <v>1547.2039891219</v>
      </c>
      <c r="H146">
        <v>1555.6361051058</v>
      </c>
      <c r="I146">
        <v>1562.1892598087</v>
      </c>
      <c r="J146">
        <v>1538.7281277302</v>
      </c>
      <c r="K146">
        <v>1547.1424464839</v>
      </c>
      <c r="L146">
        <v>1555.0194801681</v>
      </c>
      <c r="M146">
        <v>1562.0024407374</v>
      </c>
    </row>
    <row r="147" spans="1:13">
      <c r="A147" t="s">
        <v>5106</v>
      </c>
      <c r="B147">
        <v>1537.6908953102</v>
      </c>
      <c r="C147">
        <v>1545.3716657809</v>
      </c>
      <c r="D147">
        <v>1554.0568465588</v>
      </c>
      <c r="E147">
        <v>1561.7027491531</v>
      </c>
      <c r="F147">
        <v>1539.2081370178</v>
      </c>
      <c r="G147">
        <v>1547.2034065684</v>
      </c>
      <c r="H147">
        <v>1555.6351197228</v>
      </c>
      <c r="I147">
        <v>1562.1753616746</v>
      </c>
      <c r="J147">
        <v>1538.728511856</v>
      </c>
      <c r="K147">
        <v>1547.1412776628</v>
      </c>
      <c r="L147">
        <v>1555.0194801681</v>
      </c>
      <c r="M147">
        <v>1561.9956921867</v>
      </c>
    </row>
    <row r="148" spans="1:13">
      <c r="A148" t="s">
        <v>5107</v>
      </c>
      <c r="B148">
        <v>1537.6910889947</v>
      </c>
      <c r="C148">
        <v>1545.373025655</v>
      </c>
      <c r="D148">
        <v>1554.0542920693</v>
      </c>
      <c r="E148">
        <v>1561.6817162219</v>
      </c>
      <c r="F148">
        <v>1539.2102566827</v>
      </c>
      <c r="G148">
        <v>1547.2034065684</v>
      </c>
      <c r="H148">
        <v>1555.6364996444</v>
      </c>
      <c r="I148">
        <v>1562.1815178906</v>
      </c>
      <c r="J148">
        <v>1538.7310162101</v>
      </c>
      <c r="K148">
        <v>1547.1426406531</v>
      </c>
      <c r="L148">
        <v>1555.0200705453</v>
      </c>
      <c r="M148">
        <v>1562.0014492129</v>
      </c>
    </row>
    <row r="149" spans="1:13">
      <c r="A149" t="s">
        <v>5108</v>
      </c>
      <c r="B149">
        <v>1537.691664407</v>
      </c>
      <c r="C149">
        <v>1545.371276432</v>
      </c>
      <c r="D149">
        <v>1554.0540942408</v>
      </c>
      <c r="E149">
        <v>1561.6769546032</v>
      </c>
      <c r="F149">
        <v>1539.2100644995</v>
      </c>
      <c r="G149">
        <v>1547.2010687438</v>
      </c>
      <c r="H149">
        <v>1555.6363014128</v>
      </c>
      <c r="I149">
        <v>1562.1749638124</v>
      </c>
      <c r="J149">
        <v>1538.7308241466</v>
      </c>
      <c r="K149">
        <v>1547.1393302662</v>
      </c>
      <c r="L149">
        <v>1555.0171186637</v>
      </c>
      <c r="M149">
        <v>1562.0030364288</v>
      </c>
    </row>
    <row r="150" spans="1:13">
      <c r="A150" t="s">
        <v>5109</v>
      </c>
      <c r="B150">
        <v>1537.6928189939</v>
      </c>
      <c r="C150">
        <v>1545.3714720561</v>
      </c>
      <c r="D150">
        <v>1554.0562569127</v>
      </c>
      <c r="E150">
        <v>1561.6825095046</v>
      </c>
      <c r="F150">
        <v>1539.2119919861</v>
      </c>
      <c r="G150">
        <v>1547.2039891219</v>
      </c>
      <c r="H150">
        <v>1555.635317954</v>
      </c>
      <c r="I150">
        <v>1562.1831054725</v>
      </c>
      <c r="J150">
        <v>1538.728511856</v>
      </c>
      <c r="K150">
        <v>1547.1412776628</v>
      </c>
      <c r="L150">
        <v>1555.0196763195</v>
      </c>
      <c r="M150">
        <v>1562.0006556062</v>
      </c>
    </row>
    <row r="151" spans="1:13">
      <c r="A151" t="s">
        <v>5110</v>
      </c>
      <c r="B151">
        <v>1537.6941653873</v>
      </c>
      <c r="C151">
        <v>1545.3714720561</v>
      </c>
      <c r="D151">
        <v>1554.0552735301</v>
      </c>
      <c r="E151">
        <v>1561.686082196</v>
      </c>
      <c r="F151">
        <v>1539.2096782491</v>
      </c>
      <c r="G151">
        <v>1547.2039891219</v>
      </c>
      <c r="H151">
        <v>1555.6343325719</v>
      </c>
      <c r="I151">
        <v>1562.2005787902</v>
      </c>
      <c r="J151">
        <v>1538.7298600636</v>
      </c>
      <c r="K151">
        <v>1547.1418620732</v>
      </c>
      <c r="L151">
        <v>1555.0204628484</v>
      </c>
      <c r="M151">
        <v>1562.0018450464</v>
      </c>
    </row>
    <row r="152" spans="1:13">
      <c r="A152" t="s">
        <v>5111</v>
      </c>
      <c r="B152">
        <v>1537.6908953102</v>
      </c>
      <c r="C152">
        <v>1545.3738024556</v>
      </c>
      <c r="D152">
        <v>1554.0533086891</v>
      </c>
      <c r="E152">
        <v>1561.6894551265</v>
      </c>
      <c r="F152">
        <v>1539.2100644995</v>
      </c>
      <c r="G152">
        <v>1547.2039891219</v>
      </c>
      <c r="H152">
        <v>1555.6374831046</v>
      </c>
      <c r="I152">
        <v>1562.1876722143</v>
      </c>
      <c r="J152">
        <v>1538.7308241466</v>
      </c>
      <c r="K152">
        <v>1547.1418620732</v>
      </c>
      <c r="L152">
        <v>1555.0177090391</v>
      </c>
      <c r="M152">
        <v>1562.0000599166</v>
      </c>
    </row>
    <row r="153" spans="1:13">
      <c r="A153" t="s">
        <v>5112</v>
      </c>
      <c r="B153">
        <v>1537.6908953102</v>
      </c>
      <c r="C153">
        <v>1545.3732193803</v>
      </c>
      <c r="D153">
        <v>1554.0554713589</v>
      </c>
      <c r="E153">
        <v>1561.6769546032</v>
      </c>
      <c r="F153">
        <v>1539.2083292005</v>
      </c>
      <c r="G153">
        <v>1547.2024318393</v>
      </c>
      <c r="H153">
        <v>1555.6357105675</v>
      </c>
      <c r="I153">
        <v>1562.2005787902</v>
      </c>
      <c r="J153">
        <v>1538.7304381367</v>
      </c>
      <c r="K153">
        <v>1547.1387458578</v>
      </c>
      <c r="L153">
        <v>1555.0177090391</v>
      </c>
      <c r="M153">
        <v>1561.9966837039</v>
      </c>
    </row>
    <row r="154" spans="1:13">
      <c r="A154" t="s">
        <v>5113</v>
      </c>
      <c r="B154">
        <v>1537.6926271894</v>
      </c>
      <c r="C154">
        <v>1545.3722488551</v>
      </c>
      <c r="D154">
        <v>1554.0550776219</v>
      </c>
      <c r="E154">
        <v>1561.6813186111</v>
      </c>
      <c r="F154">
        <v>1539.2108351167</v>
      </c>
      <c r="G154">
        <v>1547.2047696681</v>
      </c>
      <c r="H154">
        <v>1555.6343325719</v>
      </c>
      <c r="I154">
        <v>1562.1846930575</v>
      </c>
      <c r="J154">
        <v>1538.7294759372</v>
      </c>
      <c r="K154">
        <v>1547.1412776628</v>
      </c>
      <c r="L154">
        <v>1555.018495566</v>
      </c>
      <c r="M154">
        <v>1562.0052212814</v>
      </c>
    </row>
    <row r="155" spans="1:13">
      <c r="A155" t="s">
        <v>5114</v>
      </c>
      <c r="B155">
        <v>1537.6914726029</v>
      </c>
      <c r="C155">
        <v>1545.3745811563</v>
      </c>
      <c r="D155">
        <v>1554.0562569127</v>
      </c>
      <c r="E155">
        <v>1561.7025513121</v>
      </c>
      <c r="F155">
        <v>1539.2077507684</v>
      </c>
      <c r="G155">
        <v>1547.2051580377</v>
      </c>
      <c r="H155">
        <v>1555.6366959514</v>
      </c>
      <c r="I155">
        <v>1562.1823116811</v>
      </c>
      <c r="J155">
        <v>1538.7288978649</v>
      </c>
      <c r="K155">
        <v>1547.1395244345</v>
      </c>
      <c r="L155">
        <v>1555.0200705453</v>
      </c>
      <c r="M155">
        <v>1562.0004557493</v>
      </c>
    </row>
    <row r="156" spans="1:13">
      <c r="A156" t="s">
        <v>5115</v>
      </c>
      <c r="B156">
        <v>1537.6922417002</v>
      </c>
      <c r="C156">
        <v>1545.371276432</v>
      </c>
      <c r="D156">
        <v>1554.0558631754</v>
      </c>
      <c r="E156">
        <v>1561.6958053526</v>
      </c>
      <c r="F156">
        <v>1539.2119919861</v>
      </c>
      <c r="G156">
        <v>1547.2012629276</v>
      </c>
      <c r="H156">
        <v>1555.634530803</v>
      </c>
      <c r="I156">
        <v>1562.164640814</v>
      </c>
      <c r="J156">
        <v>1538.7275496589</v>
      </c>
      <c r="K156">
        <v>1547.1403049157</v>
      </c>
      <c r="L156">
        <v>1555.0188897913</v>
      </c>
      <c r="M156">
        <v>1561.9982728504</v>
      </c>
    </row>
    <row r="157" spans="1:13">
      <c r="A157" t="s">
        <v>5116</v>
      </c>
      <c r="B157">
        <v>1537.6928189939</v>
      </c>
      <c r="C157">
        <v>1545.3718595059</v>
      </c>
      <c r="D157">
        <v>1554.0546838852</v>
      </c>
      <c r="E157">
        <v>1561.6864778696</v>
      </c>
      <c r="F157">
        <v>1539.2083292005</v>
      </c>
      <c r="G157">
        <v>1547.2039891219</v>
      </c>
      <c r="H157">
        <v>1555.6368922585</v>
      </c>
      <c r="I157">
        <v>1562.1759574979</v>
      </c>
      <c r="J157">
        <v>1538.7298600636</v>
      </c>
      <c r="K157">
        <v>1547.1412776628</v>
      </c>
      <c r="L157">
        <v>1555.0175128883</v>
      </c>
      <c r="M157">
        <v>1562.0016471296</v>
      </c>
    </row>
    <row r="158" spans="1:13">
      <c r="A158" t="s">
        <v>5117</v>
      </c>
      <c r="B158">
        <v>1537.6930126788</v>
      </c>
      <c r="C158">
        <v>1545.3720551301</v>
      </c>
      <c r="D158">
        <v>1554.0544879772</v>
      </c>
      <c r="E158">
        <v>1561.6852889097</v>
      </c>
      <c r="F158">
        <v>1539.2092938831</v>
      </c>
      <c r="G158">
        <v>1547.2045735796</v>
      </c>
      <c r="H158">
        <v>1555.635908799</v>
      </c>
      <c r="I158">
        <v>1562.1956141001</v>
      </c>
      <c r="J158">
        <v>1538.7298600636</v>
      </c>
      <c r="K158">
        <v>1547.1418620732</v>
      </c>
      <c r="L158">
        <v>1555.0177090391</v>
      </c>
      <c r="M158">
        <v>1562.0030364288</v>
      </c>
    </row>
    <row r="159" spans="1:13">
      <c r="A159" t="s">
        <v>5118</v>
      </c>
      <c r="B159">
        <v>1537.6905117023</v>
      </c>
      <c r="C159">
        <v>1545.3722488551</v>
      </c>
      <c r="D159">
        <v>1554.0574362053</v>
      </c>
      <c r="E159">
        <v>1561.6942168214</v>
      </c>
      <c r="F159">
        <v>1539.2096782491</v>
      </c>
      <c r="G159">
        <v>1547.2037949373</v>
      </c>
      <c r="H159">
        <v>1555.6378776438</v>
      </c>
      <c r="I159">
        <v>1562.1835033388</v>
      </c>
      <c r="J159">
        <v>1538.7310162101</v>
      </c>
      <c r="K159">
        <v>1547.1418620732</v>
      </c>
      <c r="L159">
        <v>1555.018495566</v>
      </c>
      <c r="M159">
        <v>1562.0008535227</v>
      </c>
    </row>
    <row r="160" spans="1:13">
      <c r="A160" t="s">
        <v>5119</v>
      </c>
      <c r="B160">
        <v>1537.6930126788</v>
      </c>
      <c r="C160">
        <v>1545.3741918059</v>
      </c>
      <c r="D160">
        <v>1554.0562569127</v>
      </c>
      <c r="E160">
        <v>1561.6962010312</v>
      </c>
      <c r="F160">
        <v>1539.2089076331</v>
      </c>
      <c r="G160">
        <v>1547.2045735796</v>
      </c>
      <c r="H160">
        <v>1555.6366959514</v>
      </c>
      <c r="I160">
        <v>1562.1825096437</v>
      </c>
      <c r="J160">
        <v>1538.7294759372</v>
      </c>
      <c r="K160">
        <v>1547.1432250644</v>
      </c>
      <c r="L160">
        <v>1555.0196763195</v>
      </c>
      <c r="M160">
        <v>1561.9994642274</v>
      </c>
    </row>
    <row r="161" spans="1:13">
      <c r="A161" t="s">
        <v>5120</v>
      </c>
      <c r="B161">
        <v>1537.6926271894</v>
      </c>
      <c r="C161">
        <v>1545.3722488551</v>
      </c>
      <c r="D161">
        <v>1554.0580258523</v>
      </c>
      <c r="E161">
        <v>1561.6866776461</v>
      </c>
      <c r="F161">
        <v>1539.2087154502</v>
      </c>
      <c r="G161">
        <v>1547.2026260235</v>
      </c>
      <c r="H161">
        <v>1555.635317954</v>
      </c>
      <c r="I161">
        <v>1562.1868784183</v>
      </c>
      <c r="J161">
        <v>1538.7300540099</v>
      </c>
      <c r="K161">
        <v>1547.1414718317</v>
      </c>
      <c r="L161">
        <v>1555.0171186637</v>
      </c>
      <c r="M161">
        <v>1561.9964857884</v>
      </c>
    </row>
    <row r="162" spans="1:13">
      <c r="A162" t="s">
        <v>5121</v>
      </c>
      <c r="B162">
        <v>1537.6939735825</v>
      </c>
      <c r="C162">
        <v>1545.369916561</v>
      </c>
      <c r="D162">
        <v>1554.0578280228</v>
      </c>
      <c r="E162">
        <v>1561.672191074</v>
      </c>
      <c r="F162">
        <v>1539.2089076331</v>
      </c>
      <c r="G162">
        <v>1547.2024318393</v>
      </c>
      <c r="H162">
        <v>1555.635908799</v>
      </c>
      <c r="I162">
        <v>1562.1787367189</v>
      </c>
      <c r="J162">
        <v>1538.7275496589</v>
      </c>
      <c r="K162">
        <v>1547.1395244345</v>
      </c>
      <c r="L162">
        <v>1555.0175128883</v>
      </c>
      <c r="M162">
        <v>1562.0002578329</v>
      </c>
    </row>
    <row r="163" spans="1:13">
      <c r="A163" t="s">
        <v>5122</v>
      </c>
      <c r="B163">
        <v>1537.6918580917</v>
      </c>
      <c r="C163">
        <v>1545.3716657809</v>
      </c>
      <c r="D163">
        <v>1554.0554713589</v>
      </c>
      <c r="E163">
        <v>1561.687668771</v>
      </c>
      <c r="F163">
        <v>1539.2069801542</v>
      </c>
      <c r="G163">
        <v>1547.2041852102</v>
      </c>
      <c r="H163">
        <v>1555.6355142608</v>
      </c>
      <c r="I163">
        <v>1562.164640814</v>
      </c>
      <c r="J163">
        <v>1538.7271636506</v>
      </c>
      <c r="K163">
        <v>1547.1426406531</v>
      </c>
      <c r="L163">
        <v>1555.0192840168</v>
      </c>
      <c r="M163">
        <v>1562.0002578329</v>
      </c>
    </row>
    <row r="164" spans="1:13">
      <c r="A164" t="s">
        <v>5123</v>
      </c>
      <c r="B164">
        <v>1537.6920498959</v>
      </c>
      <c r="C164">
        <v>1545.3728319298</v>
      </c>
      <c r="D164">
        <v>1554.0521294028</v>
      </c>
      <c r="E164">
        <v>1561.682907116</v>
      </c>
      <c r="F164">
        <v>1539.2098704322</v>
      </c>
      <c r="G164">
        <v>1547.2016531992</v>
      </c>
      <c r="H164">
        <v>1555.635908799</v>
      </c>
      <c r="I164">
        <v>1562.190451477</v>
      </c>
      <c r="J164">
        <v>1538.7304381367</v>
      </c>
      <c r="K164">
        <v>1547.1393302662</v>
      </c>
      <c r="L164">
        <v>1555.0212513012</v>
      </c>
      <c r="M164">
        <v>1562.0002578329</v>
      </c>
    </row>
    <row r="165" spans="1:13">
      <c r="A165" t="s">
        <v>5124</v>
      </c>
      <c r="B165">
        <v>1537.6922417002</v>
      </c>
      <c r="C165">
        <v>1545.3710827072</v>
      </c>
      <c r="D165">
        <v>1554.0542920693</v>
      </c>
      <c r="E165">
        <v>1561.7112835177</v>
      </c>
      <c r="F165">
        <v>1539.2081370178</v>
      </c>
      <c r="G165">
        <v>1547.2034065684</v>
      </c>
      <c r="H165">
        <v>1555.6364996444</v>
      </c>
      <c r="I165">
        <v>1562.1944224239</v>
      </c>
      <c r="J165">
        <v>1538.7288978649</v>
      </c>
      <c r="K165">
        <v>1547.1393302662</v>
      </c>
      <c r="L165">
        <v>1555.0194801681</v>
      </c>
      <c r="M165">
        <v>1561.9964857884</v>
      </c>
    </row>
    <row r="166" spans="1:13">
      <c r="A166" t="s">
        <v>5125</v>
      </c>
      <c r="B166">
        <v>1537.6920498959</v>
      </c>
      <c r="C166">
        <v>1545.3716657809</v>
      </c>
      <c r="D166">
        <v>1554.0525231383</v>
      </c>
      <c r="E166">
        <v>1561.690248417</v>
      </c>
      <c r="F166">
        <v>1539.2098704322</v>
      </c>
      <c r="G166">
        <v>1547.2016531992</v>
      </c>
      <c r="H166">
        <v>1555.634530803</v>
      </c>
      <c r="I166">
        <v>1562.1884660111</v>
      </c>
      <c r="J166">
        <v>1538.7308241466</v>
      </c>
      <c r="K166">
        <v>1547.1397205066</v>
      </c>
      <c r="L166">
        <v>1555.0177090391</v>
      </c>
      <c r="M166">
        <v>1562.0004557493</v>
      </c>
    </row>
    <row r="167" spans="1:13">
      <c r="A167" t="s">
        <v>5126</v>
      </c>
      <c r="B167">
        <v>1537.6920498959</v>
      </c>
      <c r="C167">
        <v>1545.3701121847</v>
      </c>
      <c r="D167">
        <v>1554.0580258523</v>
      </c>
      <c r="E167">
        <v>1561.6991783251</v>
      </c>
      <c r="F167">
        <v>1539.2100644995</v>
      </c>
      <c r="G167">
        <v>1547.2030162959</v>
      </c>
      <c r="H167">
        <v>1555.6370904902</v>
      </c>
      <c r="I167">
        <v>1562.1767512828</v>
      </c>
      <c r="J167">
        <v>1538.7294759372</v>
      </c>
      <c r="K167">
        <v>1547.1403049157</v>
      </c>
      <c r="L167">
        <v>1555.0190859425</v>
      </c>
      <c r="M167">
        <v>1561.9988685387</v>
      </c>
    </row>
    <row r="168" spans="1:13">
      <c r="A168" t="s">
        <v>5127</v>
      </c>
      <c r="B168">
        <v>1537.6922417002</v>
      </c>
      <c r="C168">
        <v>1545.3718595059</v>
      </c>
      <c r="D168">
        <v>1554.0533086891</v>
      </c>
      <c r="E168">
        <v>1561.6719932407</v>
      </c>
      <c r="F168">
        <v>1539.2073664033</v>
      </c>
      <c r="G168">
        <v>1547.2034065684</v>
      </c>
      <c r="H168">
        <v>1555.635908799</v>
      </c>
      <c r="I168">
        <v>1562.1862825867</v>
      </c>
      <c r="J168">
        <v>1538.7304381367</v>
      </c>
      <c r="K168">
        <v>1547.139914675</v>
      </c>
      <c r="L168">
        <v>1555.0208570747</v>
      </c>
      <c r="M168">
        <v>1562.0052212814</v>
      </c>
    </row>
    <row r="169" spans="1:13">
      <c r="A169" t="s">
        <v>5128</v>
      </c>
      <c r="B169">
        <v>1537.6945508774</v>
      </c>
      <c r="C169">
        <v>1545.3720551301</v>
      </c>
      <c r="D169">
        <v>1554.0582217611</v>
      </c>
      <c r="E169">
        <v>1561.6898527414</v>
      </c>
      <c r="F169">
        <v>1539.2119919861</v>
      </c>
      <c r="G169">
        <v>1547.2036007528</v>
      </c>
      <c r="H169">
        <v>1555.6368922585</v>
      </c>
      <c r="I169">
        <v>1562.1858847189</v>
      </c>
      <c r="J169">
        <v>1538.7308241466</v>
      </c>
      <c r="K169">
        <v>1547.1416679042</v>
      </c>
      <c r="L169">
        <v>1555.0196763195</v>
      </c>
      <c r="M169">
        <v>1562.0016471296</v>
      </c>
    </row>
    <row r="170" spans="1:13">
      <c r="A170" t="s">
        <v>5129</v>
      </c>
      <c r="B170">
        <v>1537.6907035063</v>
      </c>
      <c r="C170">
        <v>1545.3710827072</v>
      </c>
      <c r="D170">
        <v>1554.0580258523</v>
      </c>
      <c r="E170">
        <v>1561.6737795603</v>
      </c>
      <c r="F170">
        <v>1539.2094860661</v>
      </c>
      <c r="G170">
        <v>1547.2022376552</v>
      </c>
      <c r="H170">
        <v>1555.634530803</v>
      </c>
      <c r="I170">
        <v>1562.1715887843</v>
      </c>
      <c r="J170">
        <v>1538.7308241466</v>
      </c>
      <c r="K170">
        <v>1547.139914675</v>
      </c>
      <c r="L170">
        <v>1555.018103264</v>
      </c>
      <c r="M170">
        <v>1561.9986686823</v>
      </c>
    </row>
    <row r="171" spans="1:13">
      <c r="A171" t="s">
        <v>5130</v>
      </c>
      <c r="B171">
        <v>1537.6918580917</v>
      </c>
      <c r="C171">
        <v>1545.3720551301</v>
      </c>
      <c r="D171">
        <v>1554.0558631754</v>
      </c>
      <c r="E171">
        <v>1561.6864778696</v>
      </c>
      <c r="F171">
        <v>1539.2112213677</v>
      </c>
      <c r="G171">
        <v>1547.2057424963</v>
      </c>
      <c r="H171">
        <v>1555.6370904902</v>
      </c>
      <c r="I171">
        <v>1562.2073291113</v>
      </c>
      <c r="J171">
        <v>1538.7294759372</v>
      </c>
      <c r="K171">
        <v>1547.1436153068</v>
      </c>
      <c r="L171">
        <v>1555.0208570747</v>
      </c>
      <c r="M171">
        <v>1561.9998600599</v>
      </c>
    </row>
    <row r="172" spans="1:13">
      <c r="A172" t="s">
        <v>5131</v>
      </c>
      <c r="B172">
        <v>1537.6932044834</v>
      </c>
      <c r="C172">
        <v>1545.3728319298</v>
      </c>
      <c r="D172">
        <v>1554.0527190457</v>
      </c>
      <c r="E172">
        <v>1561.6835025637</v>
      </c>
      <c r="F172">
        <v>1539.2077507684</v>
      </c>
      <c r="G172">
        <v>1547.2012629276</v>
      </c>
      <c r="H172">
        <v>1555.635317954</v>
      </c>
      <c r="I172">
        <v>1562.1735742073</v>
      </c>
      <c r="J172">
        <v>1538.729089928</v>
      </c>
      <c r="K172">
        <v>1547.139914675</v>
      </c>
      <c r="L172">
        <v>1555.0175128883</v>
      </c>
      <c r="M172">
        <v>1562.0020449036</v>
      </c>
    </row>
    <row r="173" spans="1:13">
      <c r="A173" t="s">
        <v>5132</v>
      </c>
      <c r="B173">
        <v>1537.6910889947</v>
      </c>
      <c r="C173">
        <v>1545.3718595059</v>
      </c>
      <c r="D173">
        <v>1554.0548817139</v>
      </c>
      <c r="E173">
        <v>1561.6910417083</v>
      </c>
      <c r="F173">
        <v>1539.2092938831</v>
      </c>
      <c r="G173">
        <v>1547.2039891219</v>
      </c>
      <c r="H173">
        <v>1555.6374831046</v>
      </c>
      <c r="I173">
        <v>1562.1823116811</v>
      </c>
      <c r="J173">
        <v>1538.729089928</v>
      </c>
      <c r="K173">
        <v>1547.1412776628</v>
      </c>
      <c r="L173">
        <v>1555.0186936402</v>
      </c>
      <c r="M173">
        <v>1561.9990664548</v>
      </c>
    </row>
    <row r="174" spans="1:13">
      <c r="A174" t="s">
        <v>5133</v>
      </c>
      <c r="B174">
        <v>1537.6918580917</v>
      </c>
      <c r="C174">
        <v>1545.3714720561</v>
      </c>
      <c r="D174">
        <v>1554.0558631754</v>
      </c>
      <c r="E174">
        <v>1561.6842958482</v>
      </c>
      <c r="F174">
        <v>1539.2098704322</v>
      </c>
      <c r="G174">
        <v>1547.2039891219</v>
      </c>
      <c r="H174">
        <v>1555.6337417282</v>
      </c>
      <c r="I174">
        <v>1562.2158670508</v>
      </c>
      <c r="J174">
        <v>1538.7323644222</v>
      </c>
      <c r="K174">
        <v>1547.1412776628</v>
      </c>
      <c r="L174">
        <v>1555.0202666968</v>
      </c>
      <c r="M174">
        <v>1562.0010514392</v>
      </c>
    </row>
    <row r="175" spans="1:13">
      <c r="A175" t="s">
        <v>5134</v>
      </c>
      <c r="B175">
        <v>1537.6932044834</v>
      </c>
      <c r="C175">
        <v>1545.3728319298</v>
      </c>
      <c r="D175">
        <v>1554.0519334955</v>
      </c>
      <c r="E175">
        <v>1561.6815183862</v>
      </c>
      <c r="F175">
        <v>1539.209099816</v>
      </c>
      <c r="G175">
        <v>1547.2047696681</v>
      </c>
      <c r="H175">
        <v>1555.6366959514</v>
      </c>
      <c r="I175">
        <v>1562.1960119729</v>
      </c>
      <c r="J175">
        <v>1538.7294759372</v>
      </c>
      <c r="K175">
        <v>1547.1426406531</v>
      </c>
      <c r="L175">
        <v>1555.0200705453</v>
      </c>
      <c r="M175">
        <v>1562.0002578329</v>
      </c>
    </row>
    <row r="176" spans="1:13">
      <c r="A176" t="s">
        <v>5135</v>
      </c>
      <c r="B176">
        <v>1537.6926271894</v>
      </c>
      <c r="C176">
        <v>1545.3720551301</v>
      </c>
      <c r="D176">
        <v>1554.0580258523</v>
      </c>
      <c r="E176">
        <v>1561.6922326167</v>
      </c>
      <c r="F176">
        <v>1539.2094860661</v>
      </c>
      <c r="G176">
        <v>1547.2045735796</v>
      </c>
      <c r="H176">
        <v>1555.6374831046</v>
      </c>
      <c r="I176">
        <v>1562.1858847189</v>
      </c>
      <c r="J176">
        <v>1538.7296680004</v>
      </c>
      <c r="K176">
        <v>1547.1408893253</v>
      </c>
      <c r="L176">
        <v>1555.0208570747</v>
      </c>
      <c r="M176">
        <v>1561.9996621436</v>
      </c>
    </row>
    <row r="177" spans="1:13">
      <c r="A177" t="s">
        <v>5136</v>
      </c>
      <c r="B177">
        <v>1537.6935899731</v>
      </c>
      <c r="C177">
        <v>1545.3726382046</v>
      </c>
      <c r="D177">
        <v>1554.0560610044</v>
      </c>
      <c r="E177">
        <v>1561.6938211438</v>
      </c>
      <c r="F177">
        <v>1539.2092938831</v>
      </c>
      <c r="G177">
        <v>1547.2026260235</v>
      </c>
      <c r="H177">
        <v>1555.6364996444</v>
      </c>
      <c r="I177">
        <v>1562.1831054725</v>
      </c>
      <c r="J177">
        <v>1538.7300540099</v>
      </c>
      <c r="K177">
        <v>1547.140693253</v>
      </c>
      <c r="L177">
        <v>1555.0171186637</v>
      </c>
      <c r="M177">
        <v>1562.0026405947</v>
      </c>
    </row>
    <row r="178" spans="1:13">
      <c r="A178" t="s">
        <v>5137</v>
      </c>
      <c r="B178">
        <v>1537.6928189939</v>
      </c>
      <c r="C178">
        <v>1545.3726382046</v>
      </c>
      <c r="D178">
        <v>1554.0533086891</v>
      </c>
      <c r="E178">
        <v>1561.6799298841</v>
      </c>
      <c r="F178">
        <v>1539.2094860661</v>
      </c>
      <c r="G178">
        <v>1547.2041852102</v>
      </c>
      <c r="H178">
        <v>1555.6343325719</v>
      </c>
      <c r="I178">
        <v>1562.1837013017</v>
      </c>
      <c r="J178">
        <v>1538.7300540099</v>
      </c>
      <c r="K178">
        <v>1547.139914675</v>
      </c>
      <c r="L178">
        <v>1555.0202666968</v>
      </c>
      <c r="M178">
        <v>1561.9974792469</v>
      </c>
    </row>
    <row r="179" spans="1:13">
      <c r="A179" t="s">
        <v>5138</v>
      </c>
      <c r="B179">
        <v>1537.6932044834</v>
      </c>
      <c r="C179">
        <v>1545.3716657809</v>
      </c>
      <c r="D179">
        <v>1554.0550776219</v>
      </c>
      <c r="E179">
        <v>1561.6753661104</v>
      </c>
      <c r="F179">
        <v>1539.2092938831</v>
      </c>
      <c r="G179">
        <v>1547.2032104802</v>
      </c>
      <c r="H179">
        <v>1555.6374831046</v>
      </c>
      <c r="I179">
        <v>1562.1815178906</v>
      </c>
      <c r="J179">
        <v>1538.7288978649</v>
      </c>
      <c r="K179">
        <v>1547.1393302662</v>
      </c>
      <c r="L179">
        <v>1555.018103264</v>
      </c>
      <c r="M179">
        <v>1562.0014492129</v>
      </c>
    </row>
    <row r="180" spans="1:13">
      <c r="A180" t="s">
        <v>5139</v>
      </c>
      <c r="B180">
        <v>1537.6908953102</v>
      </c>
      <c r="C180">
        <v>1545.3714720561</v>
      </c>
      <c r="D180">
        <v>1554.0546838852</v>
      </c>
      <c r="E180">
        <v>1561.6908438703</v>
      </c>
      <c r="F180">
        <v>1539.2075585858</v>
      </c>
      <c r="G180">
        <v>1547.2020415673</v>
      </c>
      <c r="H180">
        <v>1555.6343325719</v>
      </c>
      <c r="I180">
        <v>1562.1856867555</v>
      </c>
      <c r="J180">
        <v>1538.7308241466</v>
      </c>
      <c r="K180">
        <v>1547.1393302662</v>
      </c>
      <c r="L180">
        <v>1555.0171186637</v>
      </c>
      <c r="M180">
        <v>1562.0018450464</v>
      </c>
    </row>
    <row r="181" spans="1:13">
      <c r="A181" t="s">
        <v>5140</v>
      </c>
      <c r="B181">
        <v>1537.691664407</v>
      </c>
      <c r="C181">
        <v>1545.3710827072</v>
      </c>
      <c r="D181">
        <v>1554.0556672671</v>
      </c>
      <c r="E181">
        <v>1561.7023534712</v>
      </c>
      <c r="F181">
        <v>1539.2098704322</v>
      </c>
      <c r="G181">
        <v>1547.2024318393</v>
      </c>
      <c r="H181">
        <v>1555.6339399591</v>
      </c>
      <c r="I181">
        <v>1562.1942244584</v>
      </c>
      <c r="J181">
        <v>1538.7298600636</v>
      </c>
      <c r="K181">
        <v>1547.1404990843</v>
      </c>
      <c r="L181">
        <v>1555.0155456134</v>
      </c>
      <c r="M181">
        <v>1561.9980749346</v>
      </c>
    </row>
    <row r="182" spans="1:13">
      <c r="A182" t="s">
        <v>5141</v>
      </c>
      <c r="B182">
        <v>1537.6914726029</v>
      </c>
      <c r="C182">
        <v>1545.3734150048</v>
      </c>
      <c r="D182">
        <v>1554.0517375882</v>
      </c>
      <c r="E182">
        <v>1561.6803274942</v>
      </c>
      <c r="F182">
        <v>1539.2087154502</v>
      </c>
      <c r="G182">
        <v>1547.2030162959</v>
      </c>
      <c r="H182">
        <v>1555.635908799</v>
      </c>
      <c r="I182">
        <v>1562.1821117778</v>
      </c>
      <c r="J182">
        <v>1538.7300540099</v>
      </c>
      <c r="K182">
        <v>1547.1416679042</v>
      </c>
      <c r="L182">
        <v>1555.0163321381</v>
      </c>
      <c r="M182">
        <v>1562.0032343459</v>
      </c>
    </row>
    <row r="183" spans="1:13">
      <c r="A183" t="s">
        <v>5142</v>
      </c>
      <c r="B183">
        <v>1537.6895489226</v>
      </c>
      <c r="C183">
        <v>1545.3732193803</v>
      </c>
      <c r="D183">
        <v>1554.0533086891</v>
      </c>
      <c r="E183">
        <v>1561.6898527414</v>
      </c>
      <c r="F183">
        <v>1539.2112213677</v>
      </c>
      <c r="G183">
        <v>1547.2034065684</v>
      </c>
      <c r="H183">
        <v>1555.6378776438</v>
      </c>
      <c r="I183">
        <v>1562.1968057781</v>
      </c>
      <c r="J183">
        <v>1538.729089928</v>
      </c>
      <c r="K183">
        <v>1547.140693253</v>
      </c>
      <c r="L183">
        <v>1555.016922513</v>
      </c>
      <c r="M183">
        <v>1561.996287873</v>
      </c>
    </row>
    <row r="184" spans="1:13">
      <c r="A184" t="s">
        <v>5143</v>
      </c>
      <c r="B184">
        <v>1537.6932044834</v>
      </c>
      <c r="C184">
        <v>1545.373025655</v>
      </c>
      <c r="D184">
        <v>1554.0566487296</v>
      </c>
      <c r="E184">
        <v>1561.6892572888</v>
      </c>
      <c r="F184">
        <v>1539.2114135512</v>
      </c>
      <c r="G184">
        <v>1547.2026260235</v>
      </c>
      <c r="H184">
        <v>1555.639059338</v>
      </c>
      <c r="I184">
        <v>1562.188268047</v>
      </c>
      <c r="J184">
        <v>1538.7288978649</v>
      </c>
      <c r="K184">
        <v>1547.1404990843</v>
      </c>
      <c r="L184">
        <v>1555.0196763195</v>
      </c>
      <c r="M184">
        <v>1562.0006556062</v>
      </c>
    </row>
    <row r="185" spans="1:13">
      <c r="A185" t="s">
        <v>5144</v>
      </c>
      <c r="B185">
        <v>1537.693396288</v>
      </c>
      <c r="C185">
        <v>1545.371276432</v>
      </c>
      <c r="D185">
        <v>1554.0527190457</v>
      </c>
      <c r="E185">
        <v>1561.686082196</v>
      </c>
      <c r="F185">
        <v>1539.2087154502</v>
      </c>
      <c r="G185">
        <v>1547.2030162959</v>
      </c>
      <c r="H185">
        <v>1555.6363014128</v>
      </c>
      <c r="I185">
        <v>1562.1777449706</v>
      </c>
      <c r="J185">
        <v>1538.7314022203</v>
      </c>
      <c r="K185">
        <v>1547.1401088435</v>
      </c>
      <c r="L185">
        <v>1555.018299415</v>
      </c>
      <c r="M185">
        <v>1562.0012493559</v>
      </c>
    </row>
    <row r="186" spans="1:13">
      <c r="A186" t="s">
        <v>5145</v>
      </c>
      <c r="B186">
        <v>1537.6901262142</v>
      </c>
      <c r="C186">
        <v>1545.3714720561</v>
      </c>
      <c r="D186">
        <v>1554.0537024252</v>
      </c>
      <c r="E186">
        <v>1561.7003692458</v>
      </c>
      <c r="F186">
        <v>1539.2098704322</v>
      </c>
      <c r="G186">
        <v>1547.2037949373</v>
      </c>
      <c r="H186">
        <v>1555.6366959514</v>
      </c>
      <c r="I186">
        <v>1562.1842971314</v>
      </c>
      <c r="J186">
        <v>1538.7300540099</v>
      </c>
      <c r="K186">
        <v>1547.1401088435</v>
      </c>
      <c r="L186">
        <v>1555.0190859425</v>
      </c>
      <c r="M186">
        <v>1561.9972793909</v>
      </c>
    </row>
    <row r="187" spans="1:13">
      <c r="A187" t="s">
        <v>5146</v>
      </c>
      <c r="B187">
        <v>1537.6918580917</v>
      </c>
      <c r="C187">
        <v>1545.3739980804</v>
      </c>
      <c r="D187">
        <v>1554.0554713589</v>
      </c>
      <c r="E187">
        <v>1561.6906460324</v>
      </c>
      <c r="F187">
        <v>1539.2106429334</v>
      </c>
      <c r="G187">
        <v>1547.2030162959</v>
      </c>
      <c r="H187">
        <v>1555.6349234161</v>
      </c>
      <c r="I187">
        <v>1562.1813179875</v>
      </c>
      <c r="J187">
        <v>1538.7327504331</v>
      </c>
      <c r="K187">
        <v>1547.1401088435</v>
      </c>
      <c r="L187">
        <v>1555.0214474529</v>
      </c>
      <c r="M187">
        <v>1561.9990664548</v>
      </c>
    </row>
    <row r="188" spans="1:13">
      <c r="A188" t="s">
        <v>5147</v>
      </c>
      <c r="B188">
        <v>1537.6928189939</v>
      </c>
      <c r="C188">
        <v>1545.3703059093</v>
      </c>
      <c r="D188">
        <v>1554.0578280228</v>
      </c>
      <c r="E188">
        <v>1561.6743750011</v>
      </c>
      <c r="F188">
        <v>1539.2083292005</v>
      </c>
      <c r="G188">
        <v>1547.2037949373</v>
      </c>
      <c r="H188">
        <v>1555.6376794119</v>
      </c>
      <c r="I188">
        <v>1562.1793325448</v>
      </c>
      <c r="J188">
        <v>1538.7304381367</v>
      </c>
      <c r="K188">
        <v>1547.1408893253</v>
      </c>
      <c r="L188">
        <v>1555.0210532264</v>
      </c>
      <c r="M188">
        <v>1561.996287873</v>
      </c>
    </row>
    <row r="189" spans="1:13">
      <c r="A189" t="s">
        <v>5148</v>
      </c>
      <c r="B189">
        <v>1537.6901262142</v>
      </c>
      <c r="C189">
        <v>1545.3734150048</v>
      </c>
      <c r="D189">
        <v>1554.057238376</v>
      </c>
      <c r="E189">
        <v>1561.683104952</v>
      </c>
      <c r="F189">
        <v>1539.2119919861</v>
      </c>
      <c r="G189">
        <v>1547.2032104802</v>
      </c>
      <c r="H189">
        <v>1555.6368922585</v>
      </c>
      <c r="I189">
        <v>1562.1819138154</v>
      </c>
      <c r="J189">
        <v>1538.7314022203</v>
      </c>
      <c r="K189">
        <v>1547.141083494</v>
      </c>
      <c r="L189">
        <v>1555.0220378317</v>
      </c>
      <c r="M189">
        <v>1562.0016471296</v>
      </c>
    </row>
    <row r="190" spans="1:13">
      <c r="A190" t="s">
        <v>5149</v>
      </c>
      <c r="B190">
        <v>1537.6907035063</v>
      </c>
      <c r="C190">
        <v>1545.3736087302</v>
      </c>
      <c r="D190">
        <v>1554.0574362053</v>
      </c>
      <c r="E190">
        <v>1561.6973919474</v>
      </c>
      <c r="F190">
        <v>1539.2106429334</v>
      </c>
      <c r="G190">
        <v>1547.2022376552</v>
      </c>
      <c r="H190">
        <v>1555.635908799</v>
      </c>
      <c r="I190">
        <v>1562.1813179875</v>
      </c>
      <c r="J190">
        <v>1538.7294759372</v>
      </c>
      <c r="K190">
        <v>1547.1420562422</v>
      </c>
      <c r="L190">
        <v>1555.0177090391</v>
      </c>
      <c r="M190">
        <v>1561.9986686823</v>
      </c>
    </row>
    <row r="191" spans="1:13">
      <c r="A191" t="s">
        <v>5150</v>
      </c>
      <c r="B191">
        <v>1537.691664407</v>
      </c>
      <c r="C191">
        <v>1545.3722488551</v>
      </c>
      <c r="D191">
        <v>1554.0564528212</v>
      </c>
      <c r="E191">
        <v>1561.6803274942</v>
      </c>
      <c r="F191">
        <v>1539.210448866</v>
      </c>
      <c r="G191">
        <v>1547.2030162959</v>
      </c>
      <c r="H191">
        <v>1555.6364996444</v>
      </c>
      <c r="I191">
        <v>1562.1787367189</v>
      </c>
      <c r="J191">
        <v>1538.729089928</v>
      </c>
      <c r="K191">
        <v>1547.1401088435</v>
      </c>
      <c r="L191">
        <v>1555.0190859425</v>
      </c>
      <c r="M191">
        <v>1561.9966837039</v>
      </c>
    </row>
    <row r="192" spans="1:13">
      <c r="A192" t="s">
        <v>5151</v>
      </c>
      <c r="B192">
        <v>1537.6914726029</v>
      </c>
      <c r="C192">
        <v>1545.3714720561</v>
      </c>
      <c r="D192">
        <v>1554.0546838852</v>
      </c>
      <c r="E192">
        <v>1561.6708023633</v>
      </c>
      <c r="F192">
        <v>1539.2083292005</v>
      </c>
      <c r="G192">
        <v>1547.2020415673</v>
      </c>
      <c r="H192">
        <v>1555.6361051058</v>
      </c>
      <c r="I192">
        <v>1562.1860846232</v>
      </c>
      <c r="J192">
        <v>1538.729089928</v>
      </c>
      <c r="K192">
        <v>1547.1432250644</v>
      </c>
      <c r="L192">
        <v>1555.0202666968</v>
      </c>
      <c r="M192">
        <v>1562.0028385117</v>
      </c>
    </row>
    <row r="193" spans="1:13">
      <c r="A193" t="s">
        <v>5152</v>
      </c>
      <c r="B193">
        <v>1537.6901262142</v>
      </c>
      <c r="C193">
        <v>1545.3739980804</v>
      </c>
      <c r="D193">
        <v>1554.0529168739</v>
      </c>
      <c r="E193">
        <v>1561.6914393241</v>
      </c>
      <c r="F193">
        <v>1539.2089076331</v>
      </c>
      <c r="G193">
        <v>1547.2020415673</v>
      </c>
      <c r="H193">
        <v>1555.6370904902</v>
      </c>
      <c r="I193">
        <v>1562.1787367189</v>
      </c>
      <c r="J193">
        <v>1538.7308241466</v>
      </c>
      <c r="K193">
        <v>1547.1393302662</v>
      </c>
      <c r="L193">
        <v>1555.0202666968</v>
      </c>
      <c r="M193">
        <v>1561.9964857884</v>
      </c>
    </row>
    <row r="194" spans="1:13">
      <c r="A194" t="s">
        <v>5153</v>
      </c>
      <c r="B194">
        <v>1537.692435385</v>
      </c>
      <c r="C194">
        <v>1545.3714720561</v>
      </c>
      <c r="D194">
        <v>1554.0537024252</v>
      </c>
      <c r="E194">
        <v>1561.6838982361</v>
      </c>
      <c r="F194">
        <v>1539.2102566827</v>
      </c>
      <c r="G194">
        <v>1547.2036007528</v>
      </c>
      <c r="H194">
        <v>1555.635908799</v>
      </c>
      <c r="I194">
        <v>1562.1858847189</v>
      </c>
      <c r="J194">
        <v>1538.7288978649</v>
      </c>
      <c r="K194">
        <v>1547.1414718317</v>
      </c>
      <c r="L194">
        <v>1555.0163321381</v>
      </c>
      <c r="M194">
        <v>1561.9996621436</v>
      </c>
    </row>
    <row r="195" spans="1:13">
      <c r="A195" t="s">
        <v>5154</v>
      </c>
      <c r="B195">
        <v>1537.6928189939</v>
      </c>
      <c r="C195">
        <v>1545.371276432</v>
      </c>
      <c r="D195">
        <v>1554.0560610044</v>
      </c>
      <c r="E195">
        <v>1561.6813186111</v>
      </c>
      <c r="F195">
        <v>1539.209099816</v>
      </c>
      <c r="G195">
        <v>1547.2037949373</v>
      </c>
      <c r="H195">
        <v>1555.6361051058</v>
      </c>
      <c r="I195">
        <v>1562.1709929643</v>
      </c>
      <c r="J195">
        <v>1538.7288978649</v>
      </c>
      <c r="K195">
        <v>1547.1420562422</v>
      </c>
      <c r="L195">
        <v>1555.0177090391</v>
      </c>
      <c r="M195">
        <v>1561.9992643709</v>
      </c>
    </row>
    <row r="196" spans="1:13">
      <c r="A196" t="s">
        <v>5155</v>
      </c>
      <c r="B196">
        <v>1537.693396288</v>
      </c>
      <c r="C196">
        <v>1545.371276432</v>
      </c>
      <c r="D196">
        <v>1554.0556672671</v>
      </c>
      <c r="E196">
        <v>1561.687668771</v>
      </c>
      <c r="F196">
        <v>1539.2102566827</v>
      </c>
      <c r="G196">
        <v>1547.2024318393</v>
      </c>
      <c r="H196">
        <v>1555.6349234161</v>
      </c>
      <c r="I196">
        <v>1562.1833034352</v>
      </c>
      <c r="J196">
        <v>1538.7298600636</v>
      </c>
      <c r="K196">
        <v>1547.1395244345</v>
      </c>
      <c r="L196">
        <v>1555.0196763195</v>
      </c>
      <c r="M196">
        <v>1562.0024407374</v>
      </c>
    </row>
    <row r="197" spans="1:13">
      <c r="A197" t="s">
        <v>5156</v>
      </c>
      <c r="B197">
        <v>1537.693396288</v>
      </c>
      <c r="C197">
        <v>1545.3734150048</v>
      </c>
      <c r="D197">
        <v>1554.0535065175</v>
      </c>
      <c r="E197">
        <v>1561.6805253296</v>
      </c>
      <c r="F197">
        <v>1539.2102566827</v>
      </c>
      <c r="G197">
        <v>1547.2032104802</v>
      </c>
      <c r="H197">
        <v>1555.6337417282</v>
      </c>
      <c r="I197">
        <v>1562.1749638124</v>
      </c>
      <c r="J197">
        <v>1538.7300540099</v>
      </c>
      <c r="K197">
        <v>1547.1414718317</v>
      </c>
      <c r="L197">
        <v>1555.0137744933</v>
      </c>
      <c r="M197">
        <v>1561.9972793909</v>
      </c>
    </row>
    <row r="198" spans="1:13">
      <c r="A198" t="s">
        <v>5157</v>
      </c>
      <c r="B198">
        <v>1537.6926271894</v>
      </c>
      <c r="C198">
        <v>1545.3701121847</v>
      </c>
      <c r="D198">
        <v>1554.0574362053</v>
      </c>
      <c r="E198">
        <v>1561.6880663851</v>
      </c>
      <c r="F198">
        <v>1539.210448866</v>
      </c>
      <c r="G198">
        <v>1547.2016531992</v>
      </c>
      <c r="H198">
        <v>1555.6351197228</v>
      </c>
      <c r="I198">
        <v>1562.1840972276</v>
      </c>
      <c r="J198">
        <v>1538.7310162101</v>
      </c>
      <c r="K198">
        <v>1547.1401088435</v>
      </c>
      <c r="L198">
        <v>1555.0190859425</v>
      </c>
      <c r="M198">
        <v>1562.0026405947</v>
      </c>
    </row>
    <row r="199" spans="1:13">
      <c r="A199" t="s">
        <v>5158</v>
      </c>
      <c r="B199">
        <v>1537.691664407</v>
      </c>
      <c r="C199">
        <v>1545.3718595059</v>
      </c>
      <c r="D199">
        <v>1554.0519334955</v>
      </c>
      <c r="E199">
        <v>1561.673977394</v>
      </c>
      <c r="F199">
        <v>1539.2102566827</v>
      </c>
      <c r="G199">
        <v>1547.2014571115</v>
      </c>
      <c r="H199">
        <v>1555.6364996444</v>
      </c>
      <c r="I199">
        <v>1562.1892598087</v>
      </c>
      <c r="J199">
        <v>1538.7308241466</v>
      </c>
      <c r="K199">
        <v>1547.140693253</v>
      </c>
      <c r="L199">
        <v>1555.0208570747</v>
      </c>
      <c r="M199">
        <v>1562.0020449036</v>
      </c>
    </row>
    <row r="200" spans="1:13">
      <c r="A200" t="s">
        <v>5159</v>
      </c>
      <c r="B200">
        <v>1537.6932044834</v>
      </c>
      <c r="C200">
        <v>1545.371276432</v>
      </c>
      <c r="D200">
        <v>1554.0564528212</v>
      </c>
      <c r="E200">
        <v>1561.6908438703</v>
      </c>
      <c r="F200">
        <v>1539.2089076331</v>
      </c>
      <c r="G200">
        <v>1547.2006784724</v>
      </c>
      <c r="H200">
        <v>1555.6341362655</v>
      </c>
      <c r="I200">
        <v>1562.1688095888</v>
      </c>
      <c r="J200">
        <v>1538.7314022203</v>
      </c>
      <c r="K200">
        <v>1547.139914675</v>
      </c>
      <c r="L200">
        <v>1555.0171186637</v>
      </c>
      <c r="M200">
        <v>1561.9970814753</v>
      </c>
    </row>
    <row r="201" spans="1:13">
      <c r="A201" t="s">
        <v>5160</v>
      </c>
      <c r="B201">
        <v>1537.6926271894</v>
      </c>
      <c r="C201">
        <v>1545.3720551301</v>
      </c>
      <c r="D201">
        <v>1554.0574362053</v>
      </c>
      <c r="E201">
        <v>1561.6805253296</v>
      </c>
      <c r="F201">
        <v>1539.2100644995</v>
      </c>
      <c r="G201">
        <v>1547.2030162959</v>
      </c>
      <c r="H201">
        <v>1555.6339399591</v>
      </c>
      <c r="I201">
        <v>1562.1827076063</v>
      </c>
      <c r="J201">
        <v>1538.7304381367</v>
      </c>
      <c r="K201">
        <v>1547.1414718317</v>
      </c>
      <c r="L201">
        <v>1555.018103264</v>
      </c>
      <c r="M201">
        <v>1562.0018450464</v>
      </c>
    </row>
    <row r="202" spans="1:13">
      <c r="A202" t="s">
        <v>5161</v>
      </c>
      <c r="B202">
        <v>1537.6897407263</v>
      </c>
      <c r="C202">
        <v>1545.3724425802</v>
      </c>
      <c r="D202">
        <v>1554.0542920693</v>
      </c>
      <c r="E202">
        <v>1561.6965986496</v>
      </c>
      <c r="F202">
        <v>1539.2083292005</v>
      </c>
      <c r="G202">
        <v>1547.2034065684</v>
      </c>
      <c r="H202">
        <v>1555.6363014128</v>
      </c>
      <c r="I202">
        <v>1562.1888638802</v>
      </c>
      <c r="J202">
        <v>1538.728511856</v>
      </c>
      <c r="K202">
        <v>1547.1393302662</v>
      </c>
      <c r="L202">
        <v>1555.0194801681</v>
      </c>
      <c r="M202">
        <v>1561.9982728504</v>
      </c>
    </row>
    <row r="203" spans="1:13">
      <c r="A203" t="s">
        <v>5162</v>
      </c>
      <c r="B203">
        <v>1537.6912807988</v>
      </c>
      <c r="C203">
        <v>1545.3716657809</v>
      </c>
      <c r="D203">
        <v>1554.0548817139</v>
      </c>
      <c r="E203">
        <v>1561.686082196</v>
      </c>
      <c r="F203">
        <v>1539.2087154502</v>
      </c>
      <c r="G203">
        <v>1547.2053541264</v>
      </c>
      <c r="H203">
        <v>1555.6349234161</v>
      </c>
      <c r="I203">
        <v>1562.180524198</v>
      </c>
      <c r="J203">
        <v>1538.7298600636</v>
      </c>
      <c r="K203">
        <v>1547.139914675</v>
      </c>
      <c r="L203">
        <v>1555.018103264</v>
      </c>
      <c r="M203">
        <v>1562.0026405947</v>
      </c>
    </row>
    <row r="204" spans="1:13">
      <c r="A204" t="s">
        <v>5163</v>
      </c>
      <c r="B204">
        <v>1537.693396288</v>
      </c>
      <c r="C204">
        <v>1545.371276432</v>
      </c>
      <c r="D204">
        <v>1554.0531127815</v>
      </c>
      <c r="E204">
        <v>1561.6743750011</v>
      </c>
      <c r="F204">
        <v>1539.2092938831</v>
      </c>
      <c r="G204">
        <v>1547.2032104802</v>
      </c>
      <c r="H204">
        <v>1555.6339399591</v>
      </c>
      <c r="I204">
        <v>1562.1866785139</v>
      </c>
      <c r="J204">
        <v>1538.7298600636</v>
      </c>
      <c r="K204">
        <v>1547.1408893253</v>
      </c>
      <c r="L204">
        <v>1555.0155456134</v>
      </c>
      <c r="M204">
        <v>1561.9966837039</v>
      </c>
    </row>
    <row r="205" spans="1:13">
      <c r="A205" t="s">
        <v>5164</v>
      </c>
      <c r="B205">
        <v>1537.6910889947</v>
      </c>
      <c r="C205">
        <v>1545.373025655</v>
      </c>
      <c r="D205">
        <v>1554.0564528212</v>
      </c>
      <c r="E205">
        <v>1561.6757637181</v>
      </c>
      <c r="F205">
        <v>1539.2100644995</v>
      </c>
      <c r="G205">
        <v>1547.2026260235</v>
      </c>
      <c r="H205">
        <v>1555.6343325719</v>
      </c>
      <c r="I205">
        <v>1562.1793325448</v>
      </c>
      <c r="J205">
        <v>1538.7294759372</v>
      </c>
      <c r="K205">
        <v>1547.1385516896</v>
      </c>
      <c r="L205">
        <v>1555.018299415</v>
      </c>
      <c r="M205">
        <v>1561.9976771626</v>
      </c>
    </row>
    <row r="206" spans="1:13">
      <c r="A206" t="s">
        <v>5165</v>
      </c>
      <c r="B206">
        <v>1537.6928189939</v>
      </c>
      <c r="C206">
        <v>1545.3732193803</v>
      </c>
      <c r="D206">
        <v>1554.0560610044</v>
      </c>
      <c r="E206">
        <v>1561.68092294</v>
      </c>
      <c r="F206">
        <v>1539.2087154502</v>
      </c>
      <c r="G206">
        <v>1547.2020415673</v>
      </c>
      <c r="H206">
        <v>1555.6339399591</v>
      </c>
      <c r="I206">
        <v>1562.1813179875</v>
      </c>
      <c r="J206">
        <v>1538.7310162101</v>
      </c>
      <c r="K206">
        <v>1547.1395244345</v>
      </c>
      <c r="L206">
        <v>1555.0196763195</v>
      </c>
      <c r="M206">
        <v>1562.0010514392</v>
      </c>
    </row>
    <row r="207" spans="1:13">
      <c r="A207" t="s">
        <v>5166</v>
      </c>
      <c r="B207">
        <v>1537.6932044834</v>
      </c>
      <c r="C207">
        <v>1545.3734150048</v>
      </c>
      <c r="D207">
        <v>1554.0552735301</v>
      </c>
      <c r="E207">
        <v>1561.6835025637</v>
      </c>
      <c r="F207">
        <v>1539.2114135512</v>
      </c>
      <c r="G207">
        <v>1547.2041852102</v>
      </c>
      <c r="H207">
        <v>1555.635317954</v>
      </c>
      <c r="I207">
        <v>1562.1866785139</v>
      </c>
      <c r="J207">
        <v>1538.7323644222</v>
      </c>
      <c r="K207">
        <v>1547.1412776628</v>
      </c>
      <c r="L207">
        <v>1555.0190859425</v>
      </c>
      <c r="M207">
        <v>1561.9992643709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1538.6276948347</v>
      </c>
      <c r="C2">
        <v>1546.4456742399</v>
      </c>
      <c r="D2">
        <v>1555.0160590659</v>
      </c>
      <c r="E2">
        <v>1562.0543743183</v>
      </c>
      <c r="F2">
        <v>1538.4404977312</v>
      </c>
      <c r="G2">
        <v>1546.461433582</v>
      </c>
      <c r="H2">
        <v>1554.8106916653</v>
      </c>
      <c r="I2">
        <v>1561.925148293</v>
      </c>
      <c r="J2">
        <v>1538.4204706908</v>
      </c>
      <c r="K2">
        <v>1546.6784206049</v>
      </c>
      <c r="L2">
        <v>1554.7670282591</v>
      </c>
      <c r="M2">
        <v>1561.9031160312</v>
      </c>
    </row>
    <row r="3" spans="1:13">
      <c r="A3" t="s">
        <v>224</v>
      </c>
      <c r="B3">
        <v>1538.6263449233</v>
      </c>
      <c r="C3">
        <v>1546.4458682342</v>
      </c>
      <c r="D3">
        <v>1555.0150744681</v>
      </c>
      <c r="E3">
        <v>1562.0438530456</v>
      </c>
      <c r="F3">
        <v>1538.4395340121</v>
      </c>
      <c r="G3">
        <v>1546.4610455856</v>
      </c>
      <c r="H3">
        <v>1554.8120682021</v>
      </c>
      <c r="I3">
        <v>1561.9213766113</v>
      </c>
      <c r="J3">
        <v>1538.4202787048</v>
      </c>
      <c r="K3">
        <v>1546.6780305972</v>
      </c>
      <c r="L3">
        <v>1554.766438074</v>
      </c>
      <c r="M3">
        <v>1561.9025204159</v>
      </c>
    </row>
    <row r="4" spans="1:13">
      <c r="A4" t="s">
        <v>225</v>
      </c>
      <c r="B4">
        <v>1538.6288489449</v>
      </c>
      <c r="C4">
        <v>1546.4435326983</v>
      </c>
      <c r="D4">
        <v>1555.0162552164</v>
      </c>
      <c r="E4">
        <v>1562.0442508411</v>
      </c>
      <c r="F4">
        <v>1538.4401118669</v>
      </c>
      <c r="G4">
        <v>1546.459099901</v>
      </c>
      <c r="H4">
        <v>1554.810887764</v>
      </c>
      <c r="I4">
        <v>1561.9170093215</v>
      </c>
      <c r="J4">
        <v>1538.4197008648</v>
      </c>
      <c r="K4">
        <v>1546.6770584325</v>
      </c>
      <c r="L4">
        <v>1554.7658498117</v>
      </c>
      <c r="M4">
        <v>1561.9052986641</v>
      </c>
    </row>
    <row r="5" spans="1:13">
      <c r="A5" t="s">
        <v>226</v>
      </c>
      <c r="B5">
        <v>1538.6278868725</v>
      </c>
      <c r="C5">
        <v>1546.4458682342</v>
      </c>
      <c r="D5">
        <v>1555.0154686917</v>
      </c>
      <c r="E5">
        <v>1562.0460360719</v>
      </c>
      <c r="F5">
        <v>1538.4410755868</v>
      </c>
      <c r="G5">
        <v>1546.4602676916</v>
      </c>
      <c r="H5">
        <v>1554.811281884</v>
      </c>
      <c r="I5">
        <v>1561.9160179055</v>
      </c>
      <c r="J5">
        <v>1538.4218183587</v>
      </c>
      <c r="K5">
        <v>1546.6760843665</v>
      </c>
      <c r="L5">
        <v>1554.7680125427</v>
      </c>
      <c r="M5">
        <v>1561.9029161993</v>
      </c>
    </row>
    <row r="6" spans="1:13">
      <c r="A6" t="s">
        <v>227</v>
      </c>
      <c r="B6">
        <v>1538.626730881</v>
      </c>
      <c r="C6">
        <v>1546.4447004653</v>
      </c>
      <c r="D6">
        <v>1555.0162552164</v>
      </c>
      <c r="E6">
        <v>1562.0373020629</v>
      </c>
      <c r="F6">
        <v>1538.4430011479</v>
      </c>
      <c r="G6">
        <v>1546.4585160064</v>
      </c>
      <c r="H6">
        <v>1554.8104955667</v>
      </c>
      <c r="I6">
        <v>1561.934476687</v>
      </c>
      <c r="J6">
        <v>1538.423166029</v>
      </c>
      <c r="K6">
        <v>1546.6764743733</v>
      </c>
      <c r="L6">
        <v>1554.7662419865</v>
      </c>
      <c r="M6">
        <v>1561.9051007718</v>
      </c>
    </row>
    <row r="7" spans="1:13">
      <c r="A7" t="s">
        <v>228</v>
      </c>
      <c r="B7">
        <v>1538.6257669285</v>
      </c>
      <c r="C7">
        <v>1546.4441165816</v>
      </c>
      <c r="D7">
        <v>1555.0176321172</v>
      </c>
      <c r="E7">
        <v>1562.0646977999</v>
      </c>
      <c r="F7">
        <v>1538.4385721764</v>
      </c>
      <c r="G7">
        <v>1546.4585160064</v>
      </c>
      <c r="H7">
        <v>1554.8118721032</v>
      </c>
      <c r="I7">
        <v>1561.9134375136</v>
      </c>
      <c r="J7">
        <v>1538.4173895091</v>
      </c>
      <c r="K7">
        <v>1546.6778365447</v>
      </c>
      <c r="L7">
        <v>1554.7662419865</v>
      </c>
      <c r="M7">
        <v>1561.9076811362</v>
      </c>
    </row>
    <row r="8" spans="1:13">
      <c r="A8" t="s">
        <v>229</v>
      </c>
      <c r="B8">
        <v>1538.6280789103</v>
      </c>
      <c r="C8">
        <v>1546.4454783437</v>
      </c>
      <c r="D8">
        <v>1555.015664842</v>
      </c>
      <c r="E8">
        <v>1562.0555657808</v>
      </c>
      <c r="F8">
        <v>1538.4395340121</v>
      </c>
      <c r="G8">
        <v>1546.4610455856</v>
      </c>
      <c r="H8">
        <v>1554.8126584219</v>
      </c>
      <c r="I8">
        <v>1561.8953750089</v>
      </c>
      <c r="J8">
        <v>1538.4202787048</v>
      </c>
      <c r="K8">
        <v>1546.6751122043</v>
      </c>
      <c r="L8">
        <v>1554.7709615563</v>
      </c>
      <c r="M8">
        <v>1561.9031160312</v>
      </c>
    </row>
    <row r="9" spans="1:13">
      <c r="A9" t="s">
        <v>230</v>
      </c>
      <c r="B9">
        <v>1538.6269229185</v>
      </c>
      <c r="C9">
        <v>1546.4452843495</v>
      </c>
      <c r="D9">
        <v>1555.0138937217</v>
      </c>
      <c r="E9">
        <v>1562.0476253189</v>
      </c>
      <c r="F9">
        <v>1538.441267578</v>
      </c>
      <c r="G9">
        <v>1546.4596837961</v>
      </c>
      <c r="H9">
        <v>1554.811281884</v>
      </c>
      <c r="I9">
        <v>1561.9386442335</v>
      </c>
      <c r="J9">
        <v>1538.4220122273</v>
      </c>
      <c r="K9">
        <v>1546.6766684255</v>
      </c>
      <c r="L9">
        <v>1554.7670282591</v>
      </c>
      <c r="M9">
        <v>1561.9027183076</v>
      </c>
    </row>
    <row r="10" spans="1:13">
      <c r="A10" t="s">
        <v>231</v>
      </c>
      <c r="B10">
        <v>1538.6265388435</v>
      </c>
      <c r="C10">
        <v>1546.4441165816</v>
      </c>
      <c r="D10">
        <v>1555.0150744681</v>
      </c>
      <c r="E10">
        <v>1562.0633083911</v>
      </c>
      <c r="F10">
        <v>1538.441267578</v>
      </c>
      <c r="G10">
        <v>1546.4592938987</v>
      </c>
      <c r="H10">
        <v>1554.8118721032</v>
      </c>
      <c r="I10">
        <v>1561.9364615074</v>
      </c>
      <c r="J10">
        <v>1538.4208565452</v>
      </c>
      <c r="K10">
        <v>1546.6768624777</v>
      </c>
      <c r="L10">
        <v>1554.7670282591</v>
      </c>
      <c r="M10">
        <v>1561.9035118148</v>
      </c>
    </row>
    <row r="11" spans="1:13">
      <c r="A11" t="s">
        <v>232</v>
      </c>
      <c r="B11">
        <v>1538.6273088765</v>
      </c>
      <c r="C11">
        <v>1546.4439225877</v>
      </c>
      <c r="D11">
        <v>1555.0150744681</v>
      </c>
      <c r="E11">
        <v>1562.0492126286</v>
      </c>
      <c r="F11">
        <v>1538.4403057402</v>
      </c>
      <c r="G11">
        <v>1546.4596837961</v>
      </c>
      <c r="H11">
        <v>1554.8114779828</v>
      </c>
      <c r="I11">
        <v>1561.9120464337</v>
      </c>
      <c r="J11">
        <v>1538.4210485314</v>
      </c>
      <c r="K11">
        <v>1546.6774465373</v>
      </c>
      <c r="L11">
        <v>1554.7689949052</v>
      </c>
      <c r="M11">
        <v>1561.8997402376</v>
      </c>
    </row>
    <row r="12" spans="1:13">
      <c r="A12" t="s">
        <v>233</v>
      </c>
      <c r="B12">
        <v>1538.6284648689</v>
      </c>
      <c r="C12">
        <v>1546.4450903554</v>
      </c>
      <c r="D12">
        <v>1555.0144840947</v>
      </c>
      <c r="E12">
        <v>1562.0357147774</v>
      </c>
      <c r="F12">
        <v>1538.4431931396</v>
      </c>
      <c r="G12">
        <v>1546.4594878964</v>
      </c>
      <c r="H12">
        <v>1554.8114779828</v>
      </c>
      <c r="I12">
        <v>1561.9189940974</v>
      </c>
      <c r="J12">
        <v>1538.4214343861</v>
      </c>
      <c r="K12">
        <v>1546.6764743733</v>
      </c>
      <c r="L12">
        <v>1554.768602729</v>
      </c>
      <c r="M12">
        <v>1561.9001379596</v>
      </c>
    </row>
    <row r="13" spans="1:13">
      <c r="A13" t="s">
        <v>234</v>
      </c>
      <c r="B13">
        <v>1538.6269229185</v>
      </c>
      <c r="C13">
        <v>1546.4439225877</v>
      </c>
      <c r="D13">
        <v>1555.0150744681</v>
      </c>
      <c r="E13">
        <v>1562.0392871446</v>
      </c>
      <c r="F13">
        <v>1538.4397278851</v>
      </c>
      <c r="G13">
        <v>1546.4581261096</v>
      </c>
      <c r="H13">
        <v>1554.8102975456</v>
      </c>
      <c r="I13">
        <v>1561.9154222804</v>
      </c>
      <c r="J13">
        <v>1538.4198928507</v>
      </c>
      <c r="K13">
        <v>1546.6770584325</v>
      </c>
      <c r="L13">
        <v>1554.7674223569</v>
      </c>
      <c r="M13">
        <v>1561.9051007718</v>
      </c>
    </row>
    <row r="14" spans="1:13">
      <c r="A14" t="s">
        <v>235</v>
      </c>
      <c r="B14">
        <v>1538.6282709482</v>
      </c>
      <c r="C14">
        <v>1546.4452843495</v>
      </c>
      <c r="D14">
        <v>1555.0123206779</v>
      </c>
      <c r="E14">
        <v>1562.0517934692</v>
      </c>
      <c r="F14">
        <v>1538.4404977312</v>
      </c>
      <c r="G14">
        <v>1546.4596837961</v>
      </c>
      <c r="H14">
        <v>1554.811281884</v>
      </c>
      <c r="I14">
        <v>1561.931102698</v>
      </c>
      <c r="J14">
        <v>1538.4218183587</v>
      </c>
      <c r="K14">
        <v>1546.6780305972</v>
      </c>
      <c r="L14">
        <v>1554.7668321715</v>
      </c>
      <c r="M14">
        <v>1561.9062920066</v>
      </c>
    </row>
    <row r="15" spans="1:13">
      <c r="A15" t="s">
        <v>236</v>
      </c>
      <c r="B15">
        <v>1538.6275009142</v>
      </c>
      <c r="C15">
        <v>1546.4443124774</v>
      </c>
      <c r="D15">
        <v>1555.0150744681</v>
      </c>
      <c r="E15">
        <v>1562.0502061542</v>
      </c>
      <c r="F15">
        <v>1538.4397278851</v>
      </c>
      <c r="G15">
        <v>1546.4592938987</v>
      </c>
      <c r="H15">
        <v>1554.8122662237</v>
      </c>
      <c r="I15">
        <v>1561.8842602767</v>
      </c>
      <c r="J15">
        <v>1538.4210485314</v>
      </c>
      <c r="K15">
        <v>1546.6768624777</v>
      </c>
      <c r="L15">
        <v>1554.7666360839</v>
      </c>
      <c r="M15">
        <v>1561.9019248012</v>
      </c>
    </row>
    <row r="16" spans="1:13">
      <c r="A16" t="s">
        <v>237</v>
      </c>
      <c r="B16">
        <v>1538.626730881</v>
      </c>
      <c r="C16">
        <v>1546.4448963613</v>
      </c>
      <c r="D16">
        <v>1555.0168455911</v>
      </c>
      <c r="E16">
        <v>1562.0424636739</v>
      </c>
      <c r="F16">
        <v>1538.4414595693</v>
      </c>
      <c r="G16">
        <v>1546.4600717917</v>
      </c>
      <c r="H16">
        <v>1554.8122662237</v>
      </c>
      <c r="I16">
        <v>1561.9297135268</v>
      </c>
      <c r="J16">
        <v>1538.4227820557</v>
      </c>
      <c r="K16">
        <v>1546.6774465373</v>
      </c>
      <c r="L16">
        <v>1554.768602729</v>
      </c>
      <c r="M16">
        <v>1561.9070855175</v>
      </c>
    </row>
    <row r="17" spans="1:13">
      <c r="A17" t="s">
        <v>238</v>
      </c>
      <c r="B17">
        <v>1538.6265388435</v>
      </c>
      <c r="C17">
        <v>1546.4429488154</v>
      </c>
      <c r="D17">
        <v>1555.0186167182</v>
      </c>
      <c r="E17">
        <v>1562.0462359404</v>
      </c>
      <c r="F17">
        <v>1538.4381863131</v>
      </c>
      <c r="G17">
        <v>1546.4579321122</v>
      </c>
      <c r="H17">
        <v>1554.8102975456</v>
      </c>
      <c r="I17">
        <v>1561.8941837907</v>
      </c>
      <c r="J17">
        <v>1538.4195088789</v>
      </c>
      <c r="K17">
        <v>1546.6760843665</v>
      </c>
      <c r="L17">
        <v>1554.7658498117</v>
      </c>
      <c r="M17">
        <v>1561.9013291869</v>
      </c>
    </row>
    <row r="18" spans="1:13">
      <c r="A18" t="s">
        <v>239</v>
      </c>
      <c r="B18">
        <v>1538.6273088765</v>
      </c>
      <c r="C18">
        <v>1546.4462581248</v>
      </c>
      <c r="D18">
        <v>1555.0150744681</v>
      </c>
      <c r="E18">
        <v>1562.0579487113</v>
      </c>
      <c r="F18">
        <v>1538.4404977312</v>
      </c>
      <c r="G18">
        <v>1546.4600717917</v>
      </c>
      <c r="H18">
        <v>1554.810101447</v>
      </c>
      <c r="I18">
        <v>1561.9289180528</v>
      </c>
      <c r="J18">
        <v>1538.4212405176</v>
      </c>
      <c r="K18">
        <v>1546.6768624777</v>
      </c>
      <c r="L18">
        <v>1554.766438074</v>
      </c>
      <c r="M18">
        <v>1561.9080769221</v>
      </c>
    </row>
    <row r="19" spans="1:13">
      <c r="A19" t="s">
        <v>240</v>
      </c>
      <c r="B19">
        <v>1538.6282709482</v>
      </c>
      <c r="C19">
        <v>1546.4454783437</v>
      </c>
      <c r="D19">
        <v>1555.0148783179</v>
      </c>
      <c r="E19">
        <v>1562.0424636739</v>
      </c>
      <c r="F19">
        <v>1538.4401118669</v>
      </c>
      <c r="G19">
        <v>1546.4598777939</v>
      </c>
      <c r="H19">
        <v>1554.810101447</v>
      </c>
      <c r="I19">
        <v>1561.9156201754</v>
      </c>
      <c r="J19">
        <v>1538.4210485314</v>
      </c>
      <c r="K19">
        <v>1546.67569436</v>
      </c>
      <c r="L19">
        <v>1554.7682086306</v>
      </c>
      <c r="M19">
        <v>1561.9019248012</v>
      </c>
    </row>
    <row r="20" spans="1:13">
      <c r="A20" t="s">
        <v>241</v>
      </c>
      <c r="B20">
        <v>1538.6276948347</v>
      </c>
      <c r="C20">
        <v>1546.4458682342</v>
      </c>
      <c r="D20">
        <v>1555.0158609924</v>
      </c>
      <c r="E20">
        <v>1562.0533827279</v>
      </c>
      <c r="F20">
        <v>1538.4391500305</v>
      </c>
      <c r="G20">
        <v>1546.4610455856</v>
      </c>
      <c r="H20">
        <v>1554.811281884</v>
      </c>
      <c r="I20">
        <v>1561.9350723266</v>
      </c>
      <c r="J20">
        <v>1538.4185451861</v>
      </c>
      <c r="K20">
        <v>1546.6780305972</v>
      </c>
      <c r="L20">
        <v>1554.7670282591</v>
      </c>
      <c r="M20">
        <v>1561.9090702682</v>
      </c>
    </row>
    <row r="21" spans="1:13">
      <c r="A21" t="s">
        <v>242</v>
      </c>
      <c r="B21">
        <v>1538.6271168388</v>
      </c>
      <c r="C21">
        <v>1546.4448963613</v>
      </c>
      <c r="D21">
        <v>1555.0166494405</v>
      </c>
      <c r="E21">
        <v>1562.0533827279</v>
      </c>
      <c r="F21">
        <v>1538.4420374256</v>
      </c>
      <c r="G21">
        <v>1546.4598777939</v>
      </c>
      <c r="H21">
        <v>1554.8116760042</v>
      </c>
      <c r="I21">
        <v>1561.9269332517</v>
      </c>
      <c r="J21">
        <v>1538.4214343861</v>
      </c>
      <c r="K21">
        <v>1546.6784206049</v>
      </c>
      <c r="L21">
        <v>1554.7678164549</v>
      </c>
      <c r="M21">
        <v>1561.9104594027</v>
      </c>
    </row>
    <row r="22" spans="1:13">
      <c r="A22" t="s">
        <v>243</v>
      </c>
      <c r="B22">
        <v>1538.6265388435</v>
      </c>
      <c r="C22">
        <v>1546.4472299994</v>
      </c>
      <c r="D22">
        <v>1555.0178282681</v>
      </c>
      <c r="E22">
        <v>1562.0541763882</v>
      </c>
      <c r="F22">
        <v>1538.4406897223</v>
      </c>
      <c r="G22">
        <v>1546.4616294822</v>
      </c>
      <c r="H22">
        <v>1554.8102975456</v>
      </c>
      <c r="I22">
        <v>1561.9237571922</v>
      </c>
      <c r="J22">
        <v>1538.4202787048</v>
      </c>
      <c r="K22">
        <v>1546.6793927714</v>
      </c>
      <c r="L22">
        <v>1554.7662419865</v>
      </c>
      <c r="M22">
        <v>1561.9088723749</v>
      </c>
    </row>
    <row r="23" spans="1:13">
      <c r="A23" t="s">
        <v>244</v>
      </c>
      <c r="B23">
        <v>1538.6265388435</v>
      </c>
      <c r="C23">
        <v>1546.4443124774</v>
      </c>
      <c r="D23">
        <v>1555.0142879447</v>
      </c>
      <c r="E23">
        <v>1562.0513976104</v>
      </c>
      <c r="F23">
        <v>1538.441267578</v>
      </c>
      <c r="G23">
        <v>1546.4592938987</v>
      </c>
      <c r="H23">
        <v>1554.810887764</v>
      </c>
      <c r="I23">
        <v>1561.9197876212</v>
      </c>
      <c r="J23">
        <v>1538.4222042138</v>
      </c>
      <c r="K23">
        <v>1546.6774465373</v>
      </c>
      <c r="L23">
        <v>1554.7670282591</v>
      </c>
      <c r="M23">
        <v>1561.9086725416</v>
      </c>
    </row>
    <row r="24" spans="1:13">
      <c r="A24" t="s">
        <v>245</v>
      </c>
      <c r="B24">
        <v>1538.6276948347</v>
      </c>
      <c r="C24">
        <v>1546.4441165816</v>
      </c>
      <c r="D24">
        <v>1555.0131071994</v>
      </c>
      <c r="E24">
        <v>1562.0470295935</v>
      </c>
      <c r="F24">
        <v>1538.4401118669</v>
      </c>
      <c r="G24">
        <v>1546.4585160064</v>
      </c>
      <c r="H24">
        <v>1554.8093151309</v>
      </c>
      <c r="I24">
        <v>1561.8804887924</v>
      </c>
      <c r="J24">
        <v>1538.4191230252</v>
      </c>
      <c r="K24">
        <v>1546.6770584325</v>
      </c>
      <c r="L24">
        <v>1554.7670282591</v>
      </c>
      <c r="M24">
        <v>1561.9039095388</v>
      </c>
    </row>
    <row r="25" spans="1:13">
      <c r="A25" t="s">
        <v>246</v>
      </c>
      <c r="B25">
        <v>1538.6271168388</v>
      </c>
      <c r="C25">
        <v>1546.4447004653</v>
      </c>
      <c r="D25">
        <v>1555.0164513669</v>
      </c>
      <c r="E25">
        <v>1562.0400807906</v>
      </c>
      <c r="F25">
        <v>1538.4368386165</v>
      </c>
      <c r="G25">
        <v>1546.4598777939</v>
      </c>
      <c r="H25">
        <v>1554.808330795</v>
      </c>
      <c r="I25">
        <v>1561.8868405722</v>
      </c>
      <c r="J25">
        <v>1538.4170055387</v>
      </c>
      <c r="K25">
        <v>1546.6770584325</v>
      </c>
      <c r="L25">
        <v>1554.7654557147</v>
      </c>
      <c r="M25">
        <v>1561.9011312956</v>
      </c>
    </row>
    <row r="26" spans="1:13">
      <c r="A26" t="s">
        <v>247</v>
      </c>
      <c r="B26">
        <v>1538.6276948347</v>
      </c>
      <c r="C26">
        <v>1546.4441165816</v>
      </c>
      <c r="D26">
        <v>1555.019403246</v>
      </c>
      <c r="E26">
        <v>1562.0488167711</v>
      </c>
      <c r="F26">
        <v>1538.4391500305</v>
      </c>
      <c r="G26">
        <v>1546.4598777939</v>
      </c>
      <c r="H26">
        <v>1554.8106916653</v>
      </c>
      <c r="I26">
        <v>1561.8773129219</v>
      </c>
      <c r="J26">
        <v>1538.4193150109</v>
      </c>
      <c r="K26">
        <v>1546.6784206049</v>
      </c>
      <c r="L26">
        <v>1554.7676184446</v>
      </c>
      <c r="M26">
        <v>1561.9039095388</v>
      </c>
    </row>
    <row r="27" spans="1:13">
      <c r="A27" t="s">
        <v>248</v>
      </c>
      <c r="B27">
        <v>1538.6269229185</v>
      </c>
      <c r="C27">
        <v>1546.4448963613</v>
      </c>
      <c r="D27">
        <v>1555.0172398156</v>
      </c>
      <c r="E27">
        <v>1562.0502061542</v>
      </c>
      <c r="F27">
        <v>1538.4395340121</v>
      </c>
      <c r="G27">
        <v>1546.4592938987</v>
      </c>
      <c r="H27">
        <v>1554.807938599</v>
      </c>
      <c r="I27">
        <v>1561.9150245506</v>
      </c>
      <c r="J27">
        <v>1538.4197008648</v>
      </c>
      <c r="K27">
        <v>1546.6760843665</v>
      </c>
      <c r="L27">
        <v>1554.7658498117</v>
      </c>
      <c r="M27">
        <v>1561.9027183076</v>
      </c>
    </row>
    <row r="28" spans="1:13">
      <c r="A28" t="s">
        <v>249</v>
      </c>
      <c r="B28">
        <v>1538.6263449233</v>
      </c>
      <c r="C28">
        <v>1546.4445064713</v>
      </c>
      <c r="D28">
        <v>1555.015664842</v>
      </c>
      <c r="E28">
        <v>1562.0619189847</v>
      </c>
      <c r="F28">
        <v>1538.4401118669</v>
      </c>
      <c r="G28">
        <v>1546.4600717917</v>
      </c>
      <c r="H28">
        <v>1554.811281884</v>
      </c>
      <c r="I28">
        <v>1561.9219722409</v>
      </c>
      <c r="J28">
        <v>1538.4216263724</v>
      </c>
      <c r="K28">
        <v>1546.6784206049</v>
      </c>
      <c r="L28">
        <v>1554.7687988171</v>
      </c>
      <c r="M28">
        <v>1561.9045051551</v>
      </c>
    </row>
    <row r="29" spans="1:13">
      <c r="A29" t="s">
        <v>250</v>
      </c>
      <c r="B29">
        <v>1538.6273088765</v>
      </c>
      <c r="C29">
        <v>1546.4447004653</v>
      </c>
      <c r="D29">
        <v>1555.018222493</v>
      </c>
      <c r="E29">
        <v>1562.0692638495</v>
      </c>
      <c r="F29">
        <v>1538.4403057402</v>
      </c>
      <c r="G29">
        <v>1546.459099901</v>
      </c>
      <c r="H29">
        <v>1554.811281884</v>
      </c>
      <c r="I29">
        <v>1561.934476687</v>
      </c>
      <c r="J29">
        <v>1538.4204706908</v>
      </c>
      <c r="K29">
        <v>1546.6768624777</v>
      </c>
      <c r="L29">
        <v>1554.7668321715</v>
      </c>
      <c r="M29">
        <v>1561.9076811362</v>
      </c>
    </row>
    <row r="30" spans="1:13">
      <c r="A30" t="s">
        <v>251</v>
      </c>
      <c r="B30">
        <v>1538.6273088765</v>
      </c>
      <c r="C30">
        <v>1546.4448963613</v>
      </c>
      <c r="D30">
        <v>1555.0197955487</v>
      </c>
      <c r="E30">
        <v>1562.0335298395</v>
      </c>
      <c r="F30">
        <v>1538.4383801858</v>
      </c>
      <c r="G30">
        <v>1546.4606556876</v>
      </c>
      <c r="H30">
        <v>1554.8116760042</v>
      </c>
      <c r="I30">
        <v>1561.9231615613</v>
      </c>
      <c r="J30">
        <v>1538.4191230252</v>
      </c>
      <c r="K30">
        <v>1546.6760843665</v>
      </c>
      <c r="L30">
        <v>1554.7670282591</v>
      </c>
      <c r="M30">
        <v>1561.9017269097</v>
      </c>
    </row>
    <row r="31" spans="1:13">
      <c r="A31" t="s">
        <v>252</v>
      </c>
      <c r="B31">
        <v>1538.6276948347</v>
      </c>
      <c r="C31">
        <v>1546.4460622285</v>
      </c>
      <c r="D31">
        <v>1555.0125168275</v>
      </c>
      <c r="E31">
        <v>1562.0577488399</v>
      </c>
      <c r="F31">
        <v>1538.4401118669</v>
      </c>
      <c r="G31">
        <v>1546.4610455856</v>
      </c>
      <c r="H31">
        <v>1554.8122662237</v>
      </c>
      <c r="I31">
        <v>1561.9128418905</v>
      </c>
      <c r="J31">
        <v>1538.4202787048</v>
      </c>
      <c r="K31">
        <v>1546.6764743733</v>
      </c>
      <c r="L31">
        <v>1554.7666360839</v>
      </c>
      <c r="M31">
        <v>1561.9070855175</v>
      </c>
    </row>
    <row r="32" spans="1:13">
      <c r="A32" t="s">
        <v>253</v>
      </c>
      <c r="B32">
        <v>1538.6282709482</v>
      </c>
      <c r="C32">
        <v>1546.4443124774</v>
      </c>
      <c r="D32">
        <v>1555.0178282681</v>
      </c>
      <c r="E32">
        <v>1562.0508018821</v>
      </c>
      <c r="F32">
        <v>1538.4408835957</v>
      </c>
      <c r="G32">
        <v>1546.4587100039</v>
      </c>
      <c r="H32">
        <v>1554.810101447</v>
      </c>
      <c r="I32">
        <v>1561.8890231597</v>
      </c>
      <c r="J32">
        <v>1538.4222042138</v>
      </c>
      <c r="K32">
        <v>1546.6799768328</v>
      </c>
      <c r="L32">
        <v>1554.7678164549</v>
      </c>
      <c r="M32">
        <v>1561.9001379596</v>
      </c>
    </row>
    <row r="33" spans="1:13">
      <c r="A33" t="s">
        <v>254</v>
      </c>
      <c r="B33">
        <v>1538.6280789103</v>
      </c>
      <c r="C33">
        <v>1546.4439225877</v>
      </c>
      <c r="D33">
        <v>1555.0148783179</v>
      </c>
      <c r="E33">
        <v>1562.0633083911</v>
      </c>
      <c r="F33">
        <v>1538.4403057402</v>
      </c>
      <c r="G33">
        <v>1546.459099901</v>
      </c>
      <c r="H33">
        <v>1554.8087249137</v>
      </c>
      <c r="I33">
        <v>1561.9350723266</v>
      </c>
      <c r="J33">
        <v>1538.4198928507</v>
      </c>
      <c r="K33">
        <v>1546.6755003081</v>
      </c>
      <c r="L33">
        <v>1554.7630949818</v>
      </c>
      <c r="M33">
        <v>1561.9064898992</v>
      </c>
    </row>
    <row r="34" spans="1:13">
      <c r="A34" t="s">
        <v>255</v>
      </c>
      <c r="B34">
        <v>1538.6273088765</v>
      </c>
      <c r="C34">
        <v>1546.4445064713</v>
      </c>
      <c r="D34">
        <v>1555.0144840947</v>
      </c>
      <c r="E34">
        <v>1562.0474273905</v>
      </c>
      <c r="F34">
        <v>1538.4383801858</v>
      </c>
      <c r="G34">
        <v>1546.4581261096</v>
      </c>
      <c r="H34">
        <v>1554.8102975456</v>
      </c>
      <c r="I34">
        <v>1561.9078790291</v>
      </c>
      <c r="J34">
        <v>1538.4197008648</v>
      </c>
      <c r="K34">
        <v>1546.6778365447</v>
      </c>
      <c r="L34">
        <v>1554.7662419865</v>
      </c>
      <c r="M34">
        <v>1561.9066877919</v>
      </c>
    </row>
    <row r="35" spans="1:13">
      <c r="A35" t="s">
        <v>256</v>
      </c>
      <c r="B35">
        <v>1538.6284648689</v>
      </c>
      <c r="C35">
        <v>1546.4448963613</v>
      </c>
      <c r="D35">
        <v>1555.0150744681</v>
      </c>
      <c r="E35">
        <v>1562.0551679796</v>
      </c>
      <c r="F35">
        <v>1538.4416534429</v>
      </c>
      <c r="G35">
        <v>1546.4600717917</v>
      </c>
      <c r="H35">
        <v>1554.8114779828</v>
      </c>
      <c r="I35">
        <v>1561.9223680341</v>
      </c>
      <c r="J35">
        <v>1538.4210485314</v>
      </c>
      <c r="K35">
        <v>1546.6780305972</v>
      </c>
      <c r="L35">
        <v>1554.766438074</v>
      </c>
      <c r="M35">
        <v>1561.9068856846</v>
      </c>
    </row>
    <row r="36" spans="1:13">
      <c r="A36" t="s">
        <v>257</v>
      </c>
      <c r="B36">
        <v>1538.6265388435</v>
      </c>
      <c r="C36">
        <v>1546.4443124774</v>
      </c>
      <c r="D36">
        <v>1555.0164513669</v>
      </c>
      <c r="E36">
        <v>1562.0587423763</v>
      </c>
      <c r="F36">
        <v>1538.4416534429</v>
      </c>
      <c r="G36">
        <v>1546.4592938987</v>
      </c>
      <c r="H36">
        <v>1554.8095112292</v>
      </c>
      <c r="I36">
        <v>1561.9189940974</v>
      </c>
      <c r="J36">
        <v>1538.4216263724</v>
      </c>
      <c r="K36">
        <v>1546.6768624777</v>
      </c>
      <c r="L36">
        <v>1554.7666360839</v>
      </c>
      <c r="M36">
        <v>1561.903313923</v>
      </c>
    </row>
    <row r="37" spans="1:13">
      <c r="A37" t="s">
        <v>258</v>
      </c>
      <c r="B37">
        <v>1538.626730881</v>
      </c>
      <c r="C37">
        <v>1546.4454783437</v>
      </c>
      <c r="D37">
        <v>1555.0170417418</v>
      </c>
      <c r="E37">
        <v>1562.0347212703</v>
      </c>
      <c r="F37">
        <v>1538.4414595693</v>
      </c>
      <c r="G37">
        <v>1546.4612395838</v>
      </c>
      <c r="H37">
        <v>1554.8110857852</v>
      </c>
      <c r="I37">
        <v>1561.9096658884</v>
      </c>
      <c r="J37">
        <v>1538.4222042138</v>
      </c>
      <c r="K37">
        <v>1546.6755003081</v>
      </c>
      <c r="L37">
        <v>1554.7666360839</v>
      </c>
      <c r="M37">
        <v>1561.9045051551</v>
      </c>
    </row>
    <row r="38" spans="1:13">
      <c r="A38" t="s">
        <v>259</v>
      </c>
      <c r="B38">
        <v>1538.6278868725</v>
      </c>
      <c r="C38">
        <v>1546.4452843495</v>
      </c>
      <c r="D38">
        <v>1555.0150744681</v>
      </c>
      <c r="E38">
        <v>1562.0434552504</v>
      </c>
      <c r="F38">
        <v>1538.4416534429</v>
      </c>
      <c r="G38">
        <v>1546.4598777939</v>
      </c>
      <c r="H38">
        <v>1554.8093151309</v>
      </c>
      <c r="I38">
        <v>1561.9118485396</v>
      </c>
      <c r="J38">
        <v>1538.4210485314</v>
      </c>
      <c r="K38">
        <v>1546.6764743733</v>
      </c>
      <c r="L38">
        <v>1554.765651802</v>
      </c>
      <c r="M38">
        <v>1561.9015270782</v>
      </c>
    </row>
    <row r="39" spans="1:13">
      <c r="A39" t="s">
        <v>260</v>
      </c>
      <c r="B39">
        <v>1538.6275009142</v>
      </c>
      <c r="C39">
        <v>1546.4429488154</v>
      </c>
      <c r="D39">
        <v>1555.0166494405</v>
      </c>
      <c r="E39">
        <v>1562.0476253189</v>
      </c>
      <c r="F39">
        <v>1538.4403057402</v>
      </c>
      <c r="G39">
        <v>1546.4573482184</v>
      </c>
      <c r="H39">
        <v>1554.8093151309</v>
      </c>
      <c r="I39">
        <v>1561.9114508116</v>
      </c>
      <c r="J39">
        <v>1538.4210485314</v>
      </c>
      <c r="K39">
        <v>1546.6768624777</v>
      </c>
      <c r="L39">
        <v>1554.7684047186</v>
      </c>
      <c r="M39">
        <v>1561.9062920066</v>
      </c>
    </row>
    <row r="40" spans="1:13">
      <c r="A40" t="s">
        <v>261</v>
      </c>
      <c r="B40">
        <v>1538.6282709482</v>
      </c>
      <c r="C40">
        <v>1546.4460622285</v>
      </c>
      <c r="D40">
        <v>1555.0138937217</v>
      </c>
      <c r="E40">
        <v>1562.0315447725</v>
      </c>
      <c r="F40">
        <v>1538.4401118669</v>
      </c>
      <c r="G40">
        <v>1546.4610455856</v>
      </c>
      <c r="H40">
        <v>1554.8106916653</v>
      </c>
      <c r="I40">
        <v>1561.9096658884</v>
      </c>
      <c r="J40">
        <v>1538.4202787048</v>
      </c>
      <c r="K40">
        <v>1546.6778365447</v>
      </c>
      <c r="L40">
        <v>1554.7689949052</v>
      </c>
      <c r="M40">
        <v>1561.9017269097</v>
      </c>
    </row>
    <row r="41" spans="1:13">
      <c r="A41" t="s">
        <v>262</v>
      </c>
      <c r="B41">
        <v>1538.6280789103</v>
      </c>
      <c r="C41">
        <v>1546.4452843495</v>
      </c>
      <c r="D41">
        <v>1555.0174359664</v>
      </c>
      <c r="E41">
        <v>1562.0599338455</v>
      </c>
      <c r="F41">
        <v>1538.4410755868</v>
      </c>
      <c r="G41">
        <v>1546.4602676916</v>
      </c>
      <c r="H41">
        <v>1554.8120682021</v>
      </c>
      <c r="I41">
        <v>1561.8739391799</v>
      </c>
      <c r="J41">
        <v>1538.4218183587</v>
      </c>
      <c r="K41">
        <v>1546.6788087104</v>
      </c>
      <c r="L41">
        <v>1554.7670282591</v>
      </c>
      <c r="M41">
        <v>1561.900733573</v>
      </c>
    </row>
    <row r="42" spans="1:13">
      <c r="A42" t="s">
        <v>263</v>
      </c>
      <c r="B42">
        <v>1538.6259608485</v>
      </c>
      <c r="C42">
        <v>1546.4478138855</v>
      </c>
      <c r="D42">
        <v>1555.0131071994</v>
      </c>
      <c r="E42">
        <v>1562.0434552504</v>
      </c>
      <c r="F42">
        <v>1538.4391500305</v>
      </c>
      <c r="G42">
        <v>1546.4629912752</v>
      </c>
      <c r="H42">
        <v>1554.8091190326</v>
      </c>
      <c r="I42">
        <v>1561.9412247087</v>
      </c>
      <c r="J42">
        <v>1538.4193150109</v>
      </c>
      <c r="K42">
        <v>1546.6774465373</v>
      </c>
      <c r="L42">
        <v>1554.7654557147</v>
      </c>
      <c r="M42">
        <v>1561.9132376791</v>
      </c>
    </row>
    <row r="43" spans="1:13">
      <c r="A43" t="s">
        <v>264</v>
      </c>
      <c r="B43">
        <v>1538.6278868725</v>
      </c>
      <c r="C43">
        <v>1546.4452843495</v>
      </c>
      <c r="D43">
        <v>1555.0154686917</v>
      </c>
      <c r="E43">
        <v>1562.0434552504</v>
      </c>
      <c r="F43">
        <v>1538.4404977312</v>
      </c>
      <c r="G43">
        <v>1546.4602676916</v>
      </c>
      <c r="H43">
        <v>1554.8126584219</v>
      </c>
      <c r="I43">
        <v>1561.9366594076</v>
      </c>
      <c r="J43">
        <v>1538.4212405176</v>
      </c>
      <c r="K43">
        <v>1546.6768624777</v>
      </c>
      <c r="L43">
        <v>1554.7689949052</v>
      </c>
      <c r="M43">
        <v>1561.9054965564</v>
      </c>
    </row>
    <row r="44" spans="1:13">
      <c r="A44" t="s">
        <v>265</v>
      </c>
      <c r="B44">
        <v>1538.626730881</v>
      </c>
      <c r="C44">
        <v>1546.4462581248</v>
      </c>
      <c r="D44">
        <v>1555.0136975718</v>
      </c>
      <c r="E44">
        <v>1562.0440509731</v>
      </c>
      <c r="F44">
        <v>1538.4406897223</v>
      </c>
      <c r="G44">
        <v>1546.4606556876</v>
      </c>
      <c r="H44">
        <v>1554.810101447</v>
      </c>
      <c r="I44">
        <v>1561.9132376791</v>
      </c>
      <c r="J44">
        <v>1538.4208565452</v>
      </c>
      <c r="K44">
        <v>1546.6755003081</v>
      </c>
      <c r="L44">
        <v>1554.7658498117</v>
      </c>
      <c r="M44">
        <v>1561.9035118148</v>
      </c>
    </row>
    <row r="45" spans="1:13">
      <c r="A45" t="s">
        <v>266</v>
      </c>
      <c r="B45">
        <v>1538.6269229185</v>
      </c>
      <c r="C45">
        <v>1546.4460622285</v>
      </c>
      <c r="D45">
        <v>1555.019403246</v>
      </c>
      <c r="E45">
        <v>1562.0438530456</v>
      </c>
      <c r="F45">
        <v>1538.4391500305</v>
      </c>
      <c r="G45">
        <v>1546.4598777939</v>
      </c>
      <c r="H45">
        <v>1554.8114779828</v>
      </c>
      <c r="I45">
        <v>1561.9350723266</v>
      </c>
      <c r="J45">
        <v>1538.4191230252</v>
      </c>
      <c r="K45">
        <v>1546.6778365447</v>
      </c>
      <c r="L45">
        <v>1554.7670282591</v>
      </c>
      <c r="M45">
        <v>1561.904307263</v>
      </c>
    </row>
    <row r="46" spans="1:13">
      <c r="A46" t="s">
        <v>267</v>
      </c>
      <c r="B46">
        <v>1538.6275009142</v>
      </c>
      <c r="C46">
        <v>1546.4437285939</v>
      </c>
      <c r="D46">
        <v>1555.0111399357</v>
      </c>
      <c r="E46">
        <v>1562.0603297086</v>
      </c>
      <c r="F46">
        <v>1538.4401118669</v>
      </c>
      <c r="G46">
        <v>1546.4594878964</v>
      </c>
      <c r="H46">
        <v>1554.8104955667</v>
      </c>
      <c r="I46">
        <v>1561.9185963658</v>
      </c>
      <c r="J46">
        <v>1538.4202787048</v>
      </c>
      <c r="K46">
        <v>1546.6758903145</v>
      </c>
      <c r="L46">
        <v>1554.7676184446</v>
      </c>
      <c r="M46">
        <v>1561.9094660549</v>
      </c>
    </row>
    <row r="47" spans="1:13">
      <c r="A47" t="s">
        <v>268</v>
      </c>
      <c r="B47">
        <v>1538.6275009142</v>
      </c>
      <c r="C47">
        <v>1546.4447004653</v>
      </c>
      <c r="D47">
        <v>1555.0164513669</v>
      </c>
      <c r="E47">
        <v>1562.0388893517</v>
      </c>
      <c r="F47">
        <v>1538.4395340121</v>
      </c>
      <c r="G47">
        <v>1546.4598777939</v>
      </c>
      <c r="H47">
        <v>1554.810101447</v>
      </c>
      <c r="I47">
        <v>1561.9277287237</v>
      </c>
      <c r="J47">
        <v>1538.4197008648</v>
      </c>
      <c r="K47">
        <v>1546.6770584325</v>
      </c>
      <c r="L47">
        <v>1554.7658498117</v>
      </c>
      <c r="M47">
        <v>1561.9068856846</v>
      </c>
    </row>
    <row r="48" spans="1:13">
      <c r="A48" t="s">
        <v>269</v>
      </c>
      <c r="B48">
        <v>1538.6278868725</v>
      </c>
      <c r="C48">
        <v>1546.4441165816</v>
      </c>
      <c r="D48">
        <v>1555.015664842</v>
      </c>
      <c r="E48">
        <v>1562.0416700255</v>
      </c>
      <c r="F48">
        <v>1538.439919876</v>
      </c>
      <c r="G48">
        <v>1546.4585160064</v>
      </c>
      <c r="H48">
        <v>1554.8104955667</v>
      </c>
      <c r="I48">
        <v>1561.9249484555</v>
      </c>
      <c r="J48">
        <v>1538.4193150109</v>
      </c>
      <c r="K48">
        <v>1546.6790046656</v>
      </c>
      <c r="L48">
        <v>1554.7668321715</v>
      </c>
      <c r="M48">
        <v>1561.9052986641</v>
      </c>
    </row>
    <row r="49" spans="1:13">
      <c r="A49" t="s">
        <v>270</v>
      </c>
      <c r="B49">
        <v>1538.6261528859</v>
      </c>
      <c r="C49">
        <v>1546.4441165816</v>
      </c>
      <c r="D49">
        <v>1555.0168455911</v>
      </c>
      <c r="E49">
        <v>1562.0446466963</v>
      </c>
      <c r="F49">
        <v>1538.4414595693</v>
      </c>
      <c r="G49">
        <v>1546.4585160064</v>
      </c>
      <c r="H49">
        <v>1554.8110857852</v>
      </c>
      <c r="I49">
        <v>1561.9219722409</v>
      </c>
      <c r="J49">
        <v>1538.4208565452</v>
      </c>
      <c r="K49">
        <v>1546.6784206049</v>
      </c>
      <c r="L49">
        <v>1554.7658498117</v>
      </c>
      <c r="M49">
        <v>1561.9025204159</v>
      </c>
    </row>
    <row r="50" spans="1:13">
      <c r="A50" t="s">
        <v>271</v>
      </c>
      <c r="B50">
        <v>1538.6257669285</v>
      </c>
      <c r="C50">
        <v>1546.4456742399</v>
      </c>
      <c r="D50">
        <v>1555.0178282681</v>
      </c>
      <c r="E50">
        <v>1562.0529849278</v>
      </c>
      <c r="F50">
        <v>1538.4395340121</v>
      </c>
      <c r="G50">
        <v>1546.4600717917</v>
      </c>
      <c r="H50">
        <v>1554.8093151309</v>
      </c>
      <c r="I50">
        <v>1561.9253461904</v>
      </c>
      <c r="J50">
        <v>1538.4202787048</v>
      </c>
      <c r="K50">
        <v>1546.6797827798</v>
      </c>
      <c r="L50">
        <v>1554.7666360839</v>
      </c>
      <c r="M50">
        <v>1561.9051007718</v>
      </c>
    </row>
    <row r="51" spans="1:13">
      <c r="A51" t="s">
        <v>272</v>
      </c>
      <c r="B51">
        <v>1538.6280789103</v>
      </c>
      <c r="C51">
        <v>1546.4427548218</v>
      </c>
      <c r="D51">
        <v>1555.0158609924</v>
      </c>
      <c r="E51">
        <v>1562.0506020124</v>
      </c>
      <c r="F51">
        <v>1538.4376084596</v>
      </c>
      <c r="G51">
        <v>1546.4579321122</v>
      </c>
      <c r="H51">
        <v>1554.810101447</v>
      </c>
      <c r="I51">
        <v>1561.9271330897</v>
      </c>
      <c r="J51">
        <v>1538.417775362</v>
      </c>
      <c r="K51">
        <v>1546.6770584325</v>
      </c>
      <c r="L51">
        <v>1554.7672262692</v>
      </c>
      <c r="M51">
        <v>1561.9049009394</v>
      </c>
    </row>
    <row r="52" spans="1:13">
      <c r="A52" t="s">
        <v>273</v>
      </c>
      <c r="B52">
        <v>1538.6284648689</v>
      </c>
      <c r="C52">
        <v>1546.4445064713</v>
      </c>
      <c r="D52">
        <v>1555.0148783179</v>
      </c>
      <c r="E52">
        <v>1562.0633083911</v>
      </c>
      <c r="F52">
        <v>1538.4389561576</v>
      </c>
      <c r="G52">
        <v>1546.4600717917</v>
      </c>
      <c r="H52">
        <v>1554.8091190326</v>
      </c>
      <c r="I52">
        <v>1561.9307049602</v>
      </c>
      <c r="J52">
        <v>1538.4185451861</v>
      </c>
      <c r="K52">
        <v>1546.6758903145</v>
      </c>
      <c r="L52">
        <v>1554.7666360839</v>
      </c>
      <c r="M52">
        <v>1561.9072834103</v>
      </c>
    </row>
    <row r="53" spans="1:13">
      <c r="A53" t="s">
        <v>274</v>
      </c>
      <c r="B53">
        <v>1538.6280789103</v>
      </c>
      <c r="C53">
        <v>1546.4439225877</v>
      </c>
      <c r="D53">
        <v>1555.0152706184</v>
      </c>
      <c r="E53">
        <v>1562.0492126286</v>
      </c>
      <c r="F53">
        <v>1538.4391500305</v>
      </c>
      <c r="G53">
        <v>1546.4581261096</v>
      </c>
      <c r="H53">
        <v>1554.8106916653</v>
      </c>
      <c r="I53">
        <v>1561.9003358507</v>
      </c>
      <c r="J53">
        <v>1538.4191230252</v>
      </c>
      <c r="K53">
        <v>1546.6764743733</v>
      </c>
      <c r="L53">
        <v>1554.7670282591</v>
      </c>
      <c r="M53">
        <v>1561.9029161993</v>
      </c>
    </row>
    <row r="54" spans="1:13">
      <c r="A54" t="s">
        <v>275</v>
      </c>
      <c r="B54">
        <v>1538.6263449233</v>
      </c>
      <c r="C54">
        <v>1546.4447004653</v>
      </c>
      <c r="D54">
        <v>1555.0121245285</v>
      </c>
      <c r="E54">
        <v>1562.0327362002</v>
      </c>
      <c r="F54">
        <v>1538.4410755868</v>
      </c>
      <c r="G54">
        <v>1546.459099901</v>
      </c>
      <c r="H54">
        <v>1554.8097092501</v>
      </c>
      <c r="I54">
        <v>1561.9336831483</v>
      </c>
      <c r="J54">
        <v>1538.4218183587</v>
      </c>
      <c r="K54">
        <v>1546.6770584325</v>
      </c>
      <c r="L54">
        <v>1554.7658498117</v>
      </c>
      <c r="M54">
        <v>1561.9084746484</v>
      </c>
    </row>
    <row r="55" spans="1:13">
      <c r="A55" t="s">
        <v>276</v>
      </c>
      <c r="B55">
        <v>1538.6265388435</v>
      </c>
      <c r="C55">
        <v>1546.4433387046</v>
      </c>
      <c r="D55">
        <v>1555.0142879447</v>
      </c>
      <c r="E55">
        <v>1562.0448465644</v>
      </c>
      <c r="F55">
        <v>1538.4404977312</v>
      </c>
      <c r="G55">
        <v>1546.4577381149</v>
      </c>
      <c r="H55">
        <v>1554.811281884</v>
      </c>
      <c r="I55">
        <v>1561.8884275552</v>
      </c>
      <c r="J55">
        <v>1538.4212405176</v>
      </c>
      <c r="K55">
        <v>1546.6770584325</v>
      </c>
      <c r="L55">
        <v>1554.7674223569</v>
      </c>
      <c r="M55">
        <v>1561.9041074308</v>
      </c>
    </row>
    <row r="56" spans="1:13">
      <c r="A56" t="s">
        <v>277</v>
      </c>
      <c r="B56">
        <v>1538.6271168388</v>
      </c>
      <c r="C56">
        <v>1546.4445064713</v>
      </c>
      <c r="D56">
        <v>1555.0148783179</v>
      </c>
      <c r="E56">
        <v>1562.0579487113</v>
      </c>
      <c r="F56">
        <v>1538.4393420213</v>
      </c>
      <c r="G56">
        <v>1546.4594878964</v>
      </c>
      <c r="H56">
        <v>1554.8118721032</v>
      </c>
      <c r="I56">
        <v>1561.9209788784</v>
      </c>
      <c r="J56">
        <v>1538.4208565452</v>
      </c>
      <c r="K56">
        <v>1546.6764743733</v>
      </c>
      <c r="L56">
        <v>1554.7668321715</v>
      </c>
      <c r="M56">
        <v>1561.9066877919</v>
      </c>
    </row>
    <row r="57" spans="1:13">
      <c r="A57" t="s">
        <v>278</v>
      </c>
      <c r="B57">
        <v>1538.6265388435</v>
      </c>
      <c r="C57">
        <v>1546.4450903554</v>
      </c>
      <c r="D57">
        <v>1555.019403246</v>
      </c>
      <c r="E57">
        <v>1562.0410743046</v>
      </c>
      <c r="F57">
        <v>1538.4364546363</v>
      </c>
      <c r="G57">
        <v>1546.4600717917</v>
      </c>
      <c r="H57">
        <v>1554.8102975456</v>
      </c>
      <c r="I57">
        <v>1561.9130397848</v>
      </c>
      <c r="J57">
        <v>1538.417775362</v>
      </c>
      <c r="K57">
        <v>1546.6751122043</v>
      </c>
      <c r="L57">
        <v>1554.7652596275</v>
      </c>
      <c r="M57">
        <v>1561.9045051551</v>
      </c>
    </row>
    <row r="58" spans="1:13">
      <c r="A58" t="s">
        <v>279</v>
      </c>
      <c r="B58">
        <v>1538.6280789103</v>
      </c>
      <c r="C58">
        <v>1546.4441165816</v>
      </c>
      <c r="D58">
        <v>1555.0152706184</v>
      </c>
      <c r="E58">
        <v>1562.0418679524</v>
      </c>
      <c r="F58">
        <v>1538.4422312994</v>
      </c>
      <c r="G58">
        <v>1546.4598777939</v>
      </c>
      <c r="H58">
        <v>1554.8110857852</v>
      </c>
      <c r="I58">
        <v>1561.9156201754</v>
      </c>
      <c r="J58">
        <v>1538.4218183587</v>
      </c>
      <c r="K58">
        <v>1546.6780305972</v>
      </c>
      <c r="L58">
        <v>1554.7674223569</v>
      </c>
      <c r="M58">
        <v>1561.9031160312</v>
      </c>
    </row>
    <row r="59" spans="1:13">
      <c r="A59" t="s">
        <v>280</v>
      </c>
      <c r="B59">
        <v>1538.626730881</v>
      </c>
      <c r="C59">
        <v>1546.4447004653</v>
      </c>
      <c r="D59">
        <v>1555.018222493</v>
      </c>
      <c r="E59">
        <v>1562.0575509089</v>
      </c>
      <c r="F59">
        <v>1538.4401118669</v>
      </c>
      <c r="G59">
        <v>1546.4602676916</v>
      </c>
      <c r="H59">
        <v>1554.8122662237</v>
      </c>
      <c r="I59">
        <v>1561.9090702682</v>
      </c>
      <c r="J59">
        <v>1538.4200867188</v>
      </c>
      <c r="K59">
        <v>1546.6780305972</v>
      </c>
      <c r="L59">
        <v>1554.769389004</v>
      </c>
      <c r="M59">
        <v>1561.9039095388</v>
      </c>
    </row>
    <row r="60" spans="1:13">
      <c r="A60" t="s">
        <v>281</v>
      </c>
      <c r="B60">
        <v>1538.6273088765</v>
      </c>
      <c r="C60">
        <v>1546.4456742399</v>
      </c>
      <c r="D60">
        <v>1555.0150744681</v>
      </c>
      <c r="E60">
        <v>1562.0444487687</v>
      </c>
      <c r="F60">
        <v>1538.4385721764</v>
      </c>
      <c r="G60">
        <v>1546.4606556876</v>
      </c>
      <c r="H60">
        <v>1554.810887764</v>
      </c>
      <c r="I60">
        <v>1561.9150245506</v>
      </c>
      <c r="J60">
        <v>1538.4187371717</v>
      </c>
      <c r="K60">
        <v>1546.6780305972</v>
      </c>
      <c r="L60">
        <v>1554.7658498117</v>
      </c>
      <c r="M60">
        <v>1561.8993444558</v>
      </c>
    </row>
    <row r="61" spans="1:13">
      <c r="A61" t="s">
        <v>282</v>
      </c>
      <c r="B61">
        <v>1538.6275009142</v>
      </c>
      <c r="C61">
        <v>1546.4450903554</v>
      </c>
      <c r="D61">
        <v>1555.0154686917</v>
      </c>
      <c r="E61">
        <v>1562.0670807583</v>
      </c>
      <c r="F61">
        <v>1538.4410755868</v>
      </c>
      <c r="G61">
        <v>1546.4600717917</v>
      </c>
      <c r="H61">
        <v>1554.8122662237</v>
      </c>
      <c r="I61">
        <v>1561.9261397206</v>
      </c>
      <c r="J61">
        <v>1538.4204706908</v>
      </c>
      <c r="K61">
        <v>1546.6764743733</v>
      </c>
      <c r="L61">
        <v>1554.7658498117</v>
      </c>
      <c r="M61">
        <v>1561.9058942814</v>
      </c>
    </row>
    <row r="62" spans="1:13">
      <c r="A62" t="s">
        <v>283</v>
      </c>
      <c r="B62">
        <v>1538.6286569068</v>
      </c>
      <c r="C62">
        <v>1546.4429488154</v>
      </c>
      <c r="D62">
        <v>1555.0150744681</v>
      </c>
      <c r="E62">
        <v>1562.0609254442</v>
      </c>
      <c r="F62">
        <v>1538.4385721764</v>
      </c>
      <c r="G62">
        <v>1546.4587100039</v>
      </c>
      <c r="H62">
        <v>1554.8102975456</v>
      </c>
      <c r="I62">
        <v>1561.8788998855</v>
      </c>
      <c r="J62">
        <v>1538.4189310395</v>
      </c>
      <c r="K62">
        <v>1546.6760843665</v>
      </c>
      <c r="L62">
        <v>1554.7666360839</v>
      </c>
      <c r="M62">
        <v>1561.9035118148</v>
      </c>
    </row>
    <row r="63" spans="1:13">
      <c r="A63" t="s">
        <v>284</v>
      </c>
      <c r="B63">
        <v>1538.6269229185</v>
      </c>
      <c r="C63">
        <v>1546.4427548218</v>
      </c>
      <c r="D63">
        <v>1555.0170417418</v>
      </c>
      <c r="E63">
        <v>1562.0462359404</v>
      </c>
      <c r="F63">
        <v>1538.4397278851</v>
      </c>
      <c r="G63">
        <v>1546.4579321122</v>
      </c>
      <c r="H63">
        <v>1554.810101447</v>
      </c>
      <c r="I63">
        <v>1561.9195897252</v>
      </c>
      <c r="J63">
        <v>1538.4198928507</v>
      </c>
      <c r="K63">
        <v>1546.6764743733</v>
      </c>
      <c r="L63">
        <v>1554.7684047186</v>
      </c>
      <c r="M63">
        <v>1561.9072834103</v>
      </c>
    </row>
    <row r="64" spans="1:13">
      <c r="A64" t="s">
        <v>285</v>
      </c>
      <c r="B64">
        <v>1538.6271168388</v>
      </c>
      <c r="C64">
        <v>1546.4435326983</v>
      </c>
      <c r="D64">
        <v>1555.0168455911</v>
      </c>
      <c r="E64">
        <v>1562.0390892183</v>
      </c>
      <c r="F64">
        <v>1538.4404977312</v>
      </c>
      <c r="G64">
        <v>1546.4585160064</v>
      </c>
      <c r="H64">
        <v>1554.8110857852</v>
      </c>
      <c r="I64">
        <v>1561.9320941332</v>
      </c>
      <c r="J64">
        <v>1538.4204706908</v>
      </c>
      <c r="K64">
        <v>1546.6778365447</v>
      </c>
      <c r="L64">
        <v>1554.7666360839</v>
      </c>
      <c r="M64">
        <v>1561.9039095388</v>
      </c>
    </row>
    <row r="65" spans="1:13">
      <c r="A65" t="s">
        <v>286</v>
      </c>
      <c r="B65">
        <v>1538.626730881</v>
      </c>
      <c r="C65">
        <v>1546.4443124774</v>
      </c>
      <c r="D65">
        <v>1555.0144840947</v>
      </c>
      <c r="E65">
        <v>1562.0422657468</v>
      </c>
      <c r="F65">
        <v>1538.4420374256</v>
      </c>
      <c r="G65">
        <v>1546.4592938987</v>
      </c>
      <c r="H65">
        <v>1554.8102975456</v>
      </c>
      <c r="I65">
        <v>1561.9086725416</v>
      </c>
      <c r="J65">
        <v>1538.4216263724</v>
      </c>
      <c r="K65">
        <v>1546.6774465373</v>
      </c>
      <c r="L65">
        <v>1554.7682086306</v>
      </c>
      <c r="M65">
        <v>1561.9047030472</v>
      </c>
    </row>
    <row r="66" spans="1:13">
      <c r="A66" t="s">
        <v>287</v>
      </c>
      <c r="B66">
        <v>1538.6265388435</v>
      </c>
      <c r="C66">
        <v>1546.4431447109</v>
      </c>
      <c r="D66">
        <v>1555.0150744681</v>
      </c>
      <c r="E66">
        <v>1562.0498083557</v>
      </c>
      <c r="F66">
        <v>1538.4403057402</v>
      </c>
      <c r="G66">
        <v>1546.4581261096</v>
      </c>
      <c r="H66">
        <v>1554.8110857852</v>
      </c>
      <c r="I66">
        <v>1561.9316983351</v>
      </c>
      <c r="J66">
        <v>1538.4191230252</v>
      </c>
      <c r="K66">
        <v>1546.6751122043</v>
      </c>
      <c r="L66">
        <v>1554.768602729</v>
      </c>
      <c r="M66">
        <v>1561.904307263</v>
      </c>
    </row>
    <row r="67" spans="1:13">
      <c r="A67" t="s">
        <v>288</v>
      </c>
      <c r="B67">
        <v>1538.6269229185</v>
      </c>
      <c r="C67">
        <v>1546.4452843495</v>
      </c>
      <c r="D67">
        <v>1555.0164513669</v>
      </c>
      <c r="E67">
        <v>1562.0533827279</v>
      </c>
      <c r="F67">
        <v>1538.4401118669</v>
      </c>
      <c r="G67">
        <v>1546.4610455856</v>
      </c>
      <c r="H67">
        <v>1554.810887764</v>
      </c>
      <c r="I67">
        <v>1561.912444162</v>
      </c>
      <c r="J67">
        <v>1538.4195088789</v>
      </c>
      <c r="K67">
        <v>1546.6766684255</v>
      </c>
      <c r="L67">
        <v>1554.768602729</v>
      </c>
      <c r="M67">
        <v>1561.9039095388</v>
      </c>
    </row>
    <row r="68" spans="1:13">
      <c r="A68" t="s">
        <v>289</v>
      </c>
      <c r="B68">
        <v>1538.6263449233</v>
      </c>
      <c r="C68">
        <v>1546.4460622285</v>
      </c>
      <c r="D68">
        <v>1555.0127149001</v>
      </c>
      <c r="E68">
        <v>1562.0547721191</v>
      </c>
      <c r="F68">
        <v>1538.4416534429</v>
      </c>
      <c r="G68">
        <v>1546.4610455856</v>
      </c>
      <c r="H68">
        <v>1554.8118721032</v>
      </c>
      <c r="I68">
        <v>1561.9235592953</v>
      </c>
      <c r="J68">
        <v>1538.4218183587</v>
      </c>
      <c r="K68">
        <v>1546.6760843665</v>
      </c>
      <c r="L68">
        <v>1554.7680125427</v>
      </c>
      <c r="M68">
        <v>1561.9039095388</v>
      </c>
    </row>
    <row r="69" spans="1:13">
      <c r="A69" t="s">
        <v>290</v>
      </c>
      <c r="B69">
        <v>1538.6276948347</v>
      </c>
      <c r="C69">
        <v>1546.4448963613</v>
      </c>
      <c r="D69">
        <v>1555.0127149001</v>
      </c>
      <c r="E69">
        <v>1562.0517934692</v>
      </c>
      <c r="F69">
        <v>1538.4404977312</v>
      </c>
      <c r="G69">
        <v>1546.4592938987</v>
      </c>
      <c r="H69">
        <v>1554.810101447</v>
      </c>
      <c r="I69">
        <v>1561.899146565</v>
      </c>
      <c r="J69">
        <v>1538.4212405176</v>
      </c>
      <c r="K69">
        <v>1546.6780305972</v>
      </c>
      <c r="L69">
        <v>1554.7668321715</v>
      </c>
      <c r="M69">
        <v>1561.9017269097</v>
      </c>
    </row>
    <row r="70" spans="1:13">
      <c r="A70" t="s">
        <v>291</v>
      </c>
      <c r="B70">
        <v>1538.6269229185</v>
      </c>
      <c r="C70">
        <v>1546.4447004653</v>
      </c>
      <c r="D70">
        <v>1555.0150744681</v>
      </c>
      <c r="E70">
        <v>1562.060131777</v>
      </c>
      <c r="F70">
        <v>1538.4403057402</v>
      </c>
      <c r="G70">
        <v>1546.4596837961</v>
      </c>
      <c r="H70">
        <v>1554.807938599</v>
      </c>
      <c r="I70">
        <v>1561.9297135268</v>
      </c>
      <c r="J70">
        <v>1538.4210485314</v>
      </c>
      <c r="K70">
        <v>1546.6760843665</v>
      </c>
      <c r="L70">
        <v>1554.7650616179</v>
      </c>
      <c r="M70">
        <v>1561.9082767553</v>
      </c>
    </row>
    <row r="71" spans="1:13">
      <c r="A71" t="s">
        <v>292</v>
      </c>
      <c r="B71">
        <v>1538.6280789103</v>
      </c>
      <c r="C71">
        <v>1546.4441165816</v>
      </c>
      <c r="D71">
        <v>1555.0158609924</v>
      </c>
      <c r="E71">
        <v>1562.0541763882</v>
      </c>
      <c r="F71">
        <v>1538.4414595693</v>
      </c>
      <c r="G71">
        <v>1546.4579321122</v>
      </c>
      <c r="H71">
        <v>1554.8093151309</v>
      </c>
      <c r="I71">
        <v>1561.925941823</v>
      </c>
      <c r="J71">
        <v>1538.4216263724</v>
      </c>
      <c r="K71">
        <v>1546.6764743733</v>
      </c>
      <c r="L71">
        <v>1554.7670282591</v>
      </c>
      <c r="M71">
        <v>1561.9076811362</v>
      </c>
    </row>
    <row r="72" spans="1:13">
      <c r="A72" t="s">
        <v>293</v>
      </c>
      <c r="B72">
        <v>1538.6273088765</v>
      </c>
      <c r="C72">
        <v>1546.4423668349</v>
      </c>
      <c r="D72">
        <v>1555.0138937217</v>
      </c>
      <c r="E72">
        <v>1562.0396849377</v>
      </c>
      <c r="F72">
        <v>1538.4416534429</v>
      </c>
      <c r="G72">
        <v>1546.4581261096</v>
      </c>
      <c r="H72">
        <v>1554.8124623228</v>
      </c>
      <c r="I72">
        <v>1561.8929925743</v>
      </c>
      <c r="J72">
        <v>1538.4210485314</v>
      </c>
      <c r="K72">
        <v>1546.6790046656</v>
      </c>
      <c r="L72">
        <v>1554.7676184446</v>
      </c>
      <c r="M72">
        <v>1561.9039095388</v>
      </c>
    </row>
    <row r="73" spans="1:13">
      <c r="A73" t="s">
        <v>294</v>
      </c>
      <c r="B73">
        <v>1538.6271168388</v>
      </c>
      <c r="C73">
        <v>1546.4441165816</v>
      </c>
      <c r="D73">
        <v>1555.0150744681</v>
      </c>
      <c r="E73">
        <v>1562.0539784582</v>
      </c>
      <c r="F73">
        <v>1538.4397278851</v>
      </c>
      <c r="G73">
        <v>1546.4587100039</v>
      </c>
      <c r="H73">
        <v>1554.8099053486</v>
      </c>
      <c r="I73">
        <v>1561.9249484555</v>
      </c>
      <c r="J73">
        <v>1538.4204706908</v>
      </c>
      <c r="K73">
        <v>1546.6768624777</v>
      </c>
      <c r="L73">
        <v>1554.7670282591</v>
      </c>
      <c r="M73">
        <v>1561.9072834103</v>
      </c>
    </row>
    <row r="74" spans="1:13">
      <c r="A74" t="s">
        <v>295</v>
      </c>
      <c r="B74">
        <v>1538.626730881</v>
      </c>
      <c r="C74">
        <v>1546.4439225877</v>
      </c>
      <c r="D74">
        <v>1555.018222493</v>
      </c>
      <c r="E74">
        <v>1562.0555657808</v>
      </c>
      <c r="F74">
        <v>1538.4414595693</v>
      </c>
      <c r="G74">
        <v>1546.4589059034</v>
      </c>
      <c r="H74">
        <v>1554.8099053486</v>
      </c>
      <c r="I74">
        <v>1561.9205830859</v>
      </c>
      <c r="J74">
        <v>1538.4227820557</v>
      </c>
      <c r="K74">
        <v>1546.6764743733</v>
      </c>
      <c r="L74">
        <v>1554.7654557147</v>
      </c>
      <c r="M74">
        <v>1561.9062920066</v>
      </c>
    </row>
    <row r="75" spans="1:13">
      <c r="A75" t="s">
        <v>296</v>
      </c>
      <c r="B75">
        <v>1538.626730881</v>
      </c>
      <c r="C75">
        <v>1546.4454783437</v>
      </c>
      <c r="D75">
        <v>1555.0154686917</v>
      </c>
      <c r="E75">
        <v>1562.0506020124</v>
      </c>
      <c r="F75">
        <v>1538.4401118669</v>
      </c>
      <c r="G75">
        <v>1546.4620174788</v>
      </c>
      <c r="H75">
        <v>1554.8110857852</v>
      </c>
      <c r="I75">
        <v>1561.9172072168</v>
      </c>
      <c r="J75">
        <v>1538.4208565452</v>
      </c>
      <c r="K75">
        <v>1546.6780305972</v>
      </c>
      <c r="L75">
        <v>1554.7658498117</v>
      </c>
      <c r="M75">
        <v>1561.9041074308</v>
      </c>
    </row>
    <row r="76" spans="1:13">
      <c r="A76" t="s">
        <v>297</v>
      </c>
      <c r="B76">
        <v>1538.626730881</v>
      </c>
      <c r="C76">
        <v>1546.4454783437</v>
      </c>
      <c r="D76">
        <v>1555.0170417418</v>
      </c>
      <c r="E76">
        <v>1562.0752193534</v>
      </c>
      <c r="F76">
        <v>1538.439919876</v>
      </c>
      <c r="G76">
        <v>1546.4618234805</v>
      </c>
      <c r="H76">
        <v>1554.810101447</v>
      </c>
      <c r="I76">
        <v>1561.9223680341</v>
      </c>
      <c r="J76">
        <v>1538.4212405176</v>
      </c>
      <c r="K76">
        <v>1546.6797827798</v>
      </c>
      <c r="L76">
        <v>1554.7658498117</v>
      </c>
      <c r="M76">
        <v>1561.9049009394</v>
      </c>
    </row>
    <row r="77" spans="1:13">
      <c r="A77" t="s">
        <v>298</v>
      </c>
      <c r="B77">
        <v>1538.6255748912</v>
      </c>
      <c r="C77">
        <v>1546.4447004653</v>
      </c>
      <c r="D77">
        <v>1555.015664842</v>
      </c>
      <c r="E77">
        <v>1562.045838144</v>
      </c>
      <c r="F77">
        <v>1538.4395340121</v>
      </c>
      <c r="G77">
        <v>1546.4598777939</v>
      </c>
      <c r="H77">
        <v>1554.8097092501</v>
      </c>
      <c r="I77">
        <v>1561.9219722409</v>
      </c>
      <c r="J77">
        <v>1538.4208565452</v>
      </c>
      <c r="K77">
        <v>1546.6784206049</v>
      </c>
      <c r="L77">
        <v>1554.7674223569</v>
      </c>
      <c r="M77">
        <v>1561.904307263</v>
      </c>
    </row>
    <row r="78" spans="1:13">
      <c r="A78" t="s">
        <v>299</v>
      </c>
      <c r="B78">
        <v>1538.6282709482</v>
      </c>
      <c r="C78">
        <v>1546.4415870577</v>
      </c>
      <c r="D78">
        <v>1555.0162552164</v>
      </c>
      <c r="E78">
        <v>1562.0484189734</v>
      </c>
      <c r="F78">
        <v>1538.4397278851</v>
      </c>
      <c r="G78">
        <v>1546.4554025431</v>
      </c>
      <c r="H78">
        <v>1554.8102975456</v>
      </c>
      <c r="I78">
        <v>1561.8985509528</v>
      </c>
      <c r="J78">
        <v>1538.4173895091</v>
      </c>
      <c r="K78">
        <v>1546.6768624777</v>
      </c>
      <c r="L78">
        <v>1554.7658498117</v>
      </c>
      <c r="M78">
        <v>1561.9011312956</v>
      </c>
    </row>
    <row r="79" spans="1:13">
      <c r="A79" t="s">
        <v>300</v>
      </c>
      <c r="B79">
        <v>1538.6282709482</v>
      </c>
      <c r="C79">
        <v>1546.4443124774</v>
      </c>
      <c r="D79">
        <v>1555.0158609924</v>
      </c>
      <c r="E79">
        <v>1562.0658892782</v>
      </c>
      <c r="F79">
        <v>1538.4414595693</v>
      </c>
      <c r="G79">
        <v>1546.4592938987</v>
      </c>
      <c r="H79">
        <v>1554.8122662237</v>
      </c>
      <c r="I79">
        <v>1561.9324918717</v>
      </c>
      <c r="J79">
        <v>1538.4222042138</v>
      </c>
      <c r="K79">
        <v>1546.6788087104</v>
      </c>
      <c r="L79">
        <v>1554.7674223569</v>
      </c>
      <c r="M79">
        <v>1561.9084746484</v>
      </c>
    </row>
    <row r="80" spans="1:13">
      <c r="A80" t="s">
        <v>301</v>
      </c>
      <c r="B80">
        <v>1538.6278868725</v>
      </c>
      <c r="C80">
        <v>1546.4437285939</v>
      </c>
      <c r="D80">
        <v>1555.0133033492</v>
      </c>
      <c r="E80">
        <v>1562.0496104268</v>
      </c>
      <c r="F80">
        <v>1538.439919876</v>
      </c>
      <c r="G80">
        <v>1546.4589059034</v>
      </c>
      <c r="H80">
        <v>1554.8093151309</v>
      </c>
      <c r="I80">
        <v>1561.9098637819</v>
      </c>
      <c r="J80">
        <v>1538.4198928507</v>
      </c>
      <c r="K80">
        <v>1546.6790046656</v>
      </c>
      <c r="L80">
        <v>1554.7670282591</v>
      </c>
      <c r="M80">
        <v>1561.903313923</v>
      </c>
    </row>
    <row r="81" spans="1:13">
      <c r="A81" t="s">
        <v>302</v>
      </c>
      <c r="B81">
        <v>1538.6276948347</v>
      </c>
      <c r="C81">
        <v>1546.4431447109</v>
      </c>
      <c r="D81">
        <v>1555.0154686917</v>
      </c>
      <c r="E81">
        <v>1562.0440509731</v>
      </c>
      <c r="F81">
        <v>1538.4401118669</v>
      </c>
      <c r="G81">
        <v>1546.4581261096</v>
      </c>
      <c r="H81">
        <v>1554.8097092501</v>
      </c>
      <c r="I81">
        <v>1561.8788998855</v>
      </c>
      <c r="J81">
        <v>1538.4197008648</v>
      </c>
      <c r="K81">
        <v>1546.6751122043</v>
      </c>
      <c r="L81">
        <v>1554.7658498117</v>
      </c>
      <c r="M81">
        <v>1561.9037116468</v>
      </c>
    </row>
    <row r="82" spans="1:13">
      <c r="A82" t="s">
        <v>303</v>
      </c>
      <c r="B82">
        <v>1538.6271168388</v>
      </c>
      <c r="C82">
        <v>1546.4456742399</v>
      </c>
      <c r="D82">
        <v>1555.0144840947</v>
      </c>
      <c r="E82">
        <v>1562.0500082252</v>
      </c>
      <c r="F82">
        <v>1538.4393420213</v>
      </c>
      <c r="G82">
        <v>1546.4600717917</v>
      </c>
      <c r="H82">
        <v>1554.8110857852</v>
      </c>
      <c r="I82">
        <v>1561.9239570294</v>
      </c>
      <c r="J82">
        <v>1538.4200867188</v>
      </c>
      <c r="K82">
        <v>1546.6766684255</v>
      </c>
      <c r="L82">
        <v>1554.7666360839</v>
      </c>
      <c r="M82">
        <v>1561.9062920066</v>
      </c>
    </row>
    <row r="83" spans="1:13">
      <c r="A83" t="s">
        <v>304</v>
      </c>
      <c r="B83">
        <v>1538.6276948347</v>
      </c>
      <c r="C83">
        <v>1546.4439225877</v>
      </c>
      <c r="D83">
        <v>1555.0142879447</v>
      </c>
      <c r="E83">
        <v>1562.0619189847</v>
      </c>
      <c r="F83">
        <v>1538.4408835957</v>
      </c>
      <c r="G83">
        <v>1546.4589059034</v>
      </c>
      <c r="H83">
        <v>1554.8110857852</v>
      </c>
      <c r="I83">
        <v>1561.9118485396</v>
      </c>
      <c r="J83">
        <v>1538.4210485314</v>
      </c>
      <c r="K83">
        <v>1546.6764743733</v>
      </c>
      <c r="L83">
        <v>1554.768602729</v>
      </c>
      <c r="M83">
        <v>1561.903313923</v>
      </c>
    </row>
    <row r="84" spans="1:13">
      <c r="A84" t="s">
        <v>305</v>
      </c>
      <c r="B84">
        <v>1538.6284648689</v>
      </c>
      <c r="C84">
        <v>1546.4431447109</v>
      </c>
      <c r="D84">
        <v>1555.0158609924</v>
      </c>
      <c r="E84">
        <v>1562.0646977999</v>
      </c>
      <c r="F84">
        <v>1538.441267578</v>
      </c>
      <c r="G84">
        <v>1546.4589059034</v>
      </c>
      <c r="H84">
        <v>1554.807938599</v>
      </c>
      <c r="I84">
        <v>1561.9320941332</v>
      </c>
      <c r="J84">
        <v>1538.423359898</v>
      </c>
      <c r="K84">
        <v>1546.6778365447</v>
      </c>
      <c r="L84">
        <v>1554.765651802</v>
      </c>
      <c r="M84">
        <v>1561.913635408</v>
      </c>
    </row>
    <row r="85" spans="1:13">
      <c r="A85" t="s">
        <v>306</v>
      </c>
      <c r="B85">
        <v>1538.6263449233</v>
      </c>
      <c r="C85">
        <v>1546.4456742399</v>
      </c>
      <c r="D85">
        <v>1555.0170417418</v>
      </c>
      <c r="E85">
        <v>1562.0631104587</v>
      </c>
      <c r="F85">
        <v>1538.4408835957</v>
      </c>
      <c r="G85">
        <v>1546.4600717917</v>
      </c>
      <c r="H85">
        <v>1554.8081346969</v>
      </c>
      <c r="I85">
        <v>1561.9249484555</v>
      </c>
      <c r="J85">
        <v>1538.4222042138</v>
      </c>
      <c r="K85">
        <v>1546.6758903145</v>
      </c>
      <c r="L85">
        <v>1554.7644714343</v>
      </c>
      <c r="M85">
        <v>1561.9060921739</v>
      </c>
    </row>
    <row r="86" spans="1:13">
      <c r="A86" t="s">
        <v>307</v>
      </c>
      <c r="B86">
        <v>1538.626730881</v>
      </c>
      <c r="C86">
        <v>1546.4443124774</v>
      </c>
      <c r="D86">
        <v>1555.0162552164</v>
      </c>
      <c r="E86">
        <v>1562.0525871279</v>
      </c>
      <c r="F86">
        <v>1538.4404977312</v>
      </c>
      <c r="G86">
        <v>1546.4600717917</v>
      </c>
      <c r="H86">
        <v>1554.8116760042</v>
      </c>
      <c r="I86">
        <v>1561.8872363476</v>
      </c>
      <c r="J86">
        <v>1538.4212405176</v>
      </c>
      <c r="K86">
        <v>1546.6780305972</v>
      </c>
      <c r="L86">
        <v>1554.7678164549</v>
      </c>
      <c r="M86">
        <v>1561.9049009394</v>
      </c>
    </row>
    <row r="87" spans="1:13">
      <c r="A87" t="s">
        <v>308</v>
      </c>
      <c r="B87">
        <v>1538.6282709482</v>
      </c>
      <c r="C87">
        <v>1546.4445064713</v>
      </c>
      <c r="D87">
        <v>1555.0201897747</v>
      </c>
      <c r="E87">
        <v>1562.0527869981</v>
      </c>
      <c r="F87">
        <v>1538.439919876</v>
      </c>
      <c r="G87">
        <v>1546.4594878964</v>
      </c>
      <c r="H87">
        <v>1554.8099053486</v>
      </c>
      <c r="I87">
        <v>1561.9084746484</v>
      </c>
      <c r="J87">
        <v>1538.4208565452</v>
      </c>
      <c r="K87">
        <v>1546.6770584325</v>
      </c>
      <c r="L87">
        <v>1554.7654557147</v>
      </c>
      <c r="M87">
        <v>1561.9027183076</v>
      </c>
    </row>
    <row r="88" spans="1:13">
      <c r="A88" t="s">
        <v>309</v>
      </c>
      <c r="B88">
        <v>1538.6273088765</v>
      </c>
      <c r="C88">
        <v>1546.4443124774</v>
      </c>
      <c r="D88">
        <v>1555.015664842</v>
      </c>
      <c r="E88">
        <v>1562.0635063235</v>
      </c>
      <c r="F88">
        <v>1538.4408835957</v>
      </c>
      <c r="G88">
        <v>1546.4579321122</v>
      </c>
      <c r="H88">
        <v>1554.8095112292</v>
      </c>
      <c r="I88">
        <v>1561.931102698</v>
      </c>
      <c r="J88">
        <v>1538.4210485314</v>
      </c>
      <c r="K88">
        <v>1546.6780305972</v>
      </c>
      <c r="L88">
        <v>1554.7658498117</v>
      </c>
      <c r="M88">
        <v>1561.9062920066</v>
      </c>
    </row>
    <row r="89" spans="1:13">
      <c r="A89" t="s">
        <v>310</v>
      </c>
      <c r="B89">
        <v>1538.6265388435</v>
      </c>
      <c r="C89">
        <v>1546.4443124774</v>
      </c>
      <c r="D89">
        <v>1555.0142879447</v>
      </c>
      <c r="E89">
        <v>1562.0498083557</v>
      </c>
      <c r="F89">
        <v>1538.4397278851</v>
      </c>
      <c r="G89">
        <v>1546.4592938987</v>
      </c>
      <c r="H89">
        <v>1554.810887764</v>
      </c>
      <c r="I89">
        <v>1561.892596796</v>
      </c>
      <c r="J89">
        <v>1538.4204706908</v>
      </c>
      <c r="K89">
        <v>1546.6780305972</v>
      </c>
      <c r="L89">
        <v>1554.7670282591</v>
      </c>
      <c r="M89">
        <v>1561.9025204159</v>
      </c>
    </row>
    <row r="90" spans="1:13">
      <c r="A90" t="s">
        <v>311</v>
      </c>
      <c r="B90">
        <v>1538.6271168388</v>
      </c>
      <c r="C90">
        <v>1546.4441165816</v>
      </c>
      <c r="D90">
        <v>1555.0168455911</v>
      </c>
      <c r="E90">
        <v>1562.0555657808</v>
      </c>
      <c r="F90">
        <v>1538.4420374256</v>
      </c>
      <c r="G90">
        <v>1546.4598777939</v>
      </c>
      <c r="H90">
        <v>1554.8095112292</v>
      </c>
      <c r="I90">
        <v>1561.9187962017</v>
      </c>
      <c r="J90">
        <v>1538.4227820557</v>
      </c>
      <c r="K90">
        <v>1546.6770584325</v>
      </c>
      <c r="L90">
        <v>1554.7642753474</v>
      </c>
      <c r="M90">
        <v>1561.9031160312</v>
      </c>
    </row>
    <row r="91" spans="1:13">
      <c r="A91" t="s">
        <v>312</v>
      </c>
      <c r="B91">
        <v>1538.6263449233</v>
      </c>
      <c r="C91">
        <v>1546.4445064713</v>
      </c>
      <c r="D91">
        <v>1555.0150744681</v>
      </c>
      <c r="E91">
        <v>1562.0436551182</v>
      </c>
      <c r="F91">
        <v>1538.4401118669</v>
      </c>
      <c r="G91">
        <v>1546.4596837961</v>
      </c>
      <c r="H91">
        <v>1554.810887764</v>
      </c>
      <c r="I91">
        <v>1561.9275288855</v>
      </c>
      <c r="J91">
        <v>1538.4210485314</v>
      </c>
      <c r="K91">
        <v>1546.6760843665</v>
      </c>
      <c r="L91">
        <v>1554.766438074</v>
      </c>
      <c r="M91">
        <v>1561.9047030472</v>
      </c>
    </row>
    <row r="92" spans="1:13">
      <c r="A92" t="s">
        <v>313</v>
      </c>
      <c r="B92">
        <v>1538.6275009142</v>
      </c>
      <c r="C92">
        <v>1546.4454783437</v>
      </c>
      <c r="D92">
        <v>1555.0136975718</v>
      </c>
      <c r="E92">
        <v>1562.0541763882</v>
      </c>
      <c r="F92">
        <v>1538.4381863131</v>
      </c>
      <c r="G92">
        <v>1546.4612395838</v>
      </c>
      <c r="H92">
        <v>1554.8118721032</v>
      </c>
      <c r="I92">
        <v>1561.9189940974</v>
      </c>
      <c r="J92">
        <v>1538.4183532005</v>
      </c>
      <c r="K92">
        <v>1546.6764743733</v>
      </c>
      <c r="L92">
        <v>1554.7682086306</v>
      </c>
      <c r="M92">
        <v>1561.9013291869</v>
      </c>
    </row>
    <row r="93" spans="1:13">
      <c r="A93" t="s">
        <v>314</v>
      </c>
      <c r="B93">
        <v>1538.6286569068</v>
      </c>
      <c r="C93">
        <v>1546.4450903554</v>
      </c>
      <c r="D93">
        <v>1555.0127149001</v>
      </c>
      <c r="E93">
        <v>1562.0444487687</v>
      </c>
      <c r="F93">
        <v>1538.4404977312</v>
      </c>
      <c r="G93">
        <v>1546.4594878964</v>
      </c>
      <c r="H93">
        <v>1554.8116760042</v>
      </c>
      <c r="I93">
        <v>1561.8933902929</v>
      </c>
      <c r="J93">
        <v>1538.4206626769</v>
      </c>
      <c r="K93">
        <v>1546.6778365447</v>
      </c>
      <c r="L93">
        <v>1554.769389004</v>
      </c>
      <c r="M93">
        <v>1561.905696389</v>
      </c>
    </row>
    <row r="94" spans="1:13">
      <c r="A94" t="s">
        <v>315</v>
      </c>
      <c r="B94">
        <v>1538.6265388435</v>
      </c>
      <c r="C94">
        <v>1546.4464521193</v>
      </c>
      <c r="D94">
        <v>1555.018222493</v>
      </c>
      <c r="E94">
        <v>1562.0513976104</v>
      </c>
      <c r="F94">
        <v>1538.441267578</v>
      </c>
      <c r="G94">
        <v>1546.461433582</v>
      </c>
      <c r="H94">
        <v>1554.8097092501</v>
      </c>
      <c r="I94">
        <v>1561.93765279</v>
      </c>
      <c r="J94">
        <v>1538.4222042138</v>
      </c>
      <c r="K94">
        <v>1546.6784206049</v>
      </c>
      <c r="L94">
        <v>1554.7658498117</v>
      </c>
      <c r="M94">
        <v>1561.9084746484</v>
      </c>
    </row>
    <row r="95" spans="1:13">
      <c r="A95" t="s">
        <v>316</v>
      </c>
      <c r="B95">
        <v>1538.6286569068</v>
      </c>
      <c r="C95">
        <v>1546.4427548218</v>
      </c>
      <c r="D95">
        <v>1555.018222493</v>
      </c>
      <c r="E95">
        <v>1562.0418679524</v>
      </c>
      <c r="F95">
        <v>1538.4401118669</v>
      </c>
      <c r="G95">
        <v>1546.4583220089</v>
      </c>
      <c r="H95">
        <v>1554.810887764</v>
      </c>
      <c r="I95">
        <v>1561.9130397848</v>
      </c>
      <c r="J95">
        <v>1538.4200867188</v>
      </c>
      <c r="K95">
        <v>1546.6780305972</v>
      </c>
      <c r="L95">
        <v>1554.7678164549</v>
      </c>
      <c r="M95">
        <v>1561.9019248012</v>
      </c>
    </row>
    <row r="96" spans="1:13">
      <c r="A96" t="s">
        <v>317</v>
      </c>
      <c r="B96">
        <v>1538.6261528859</v>
      </c>
      <c r="C96">
        <v>1546.4454783437</v>
      </c>
      <c r="D96">
        <v>1555.0148783179</v>
      </c>
      <c r="E96">
        <v>1562.0571531067</v>
      </c>
      <c r="F96">
        <v>1538.4395340121</v>
      </c>
      <c r="G96">
        <v>1546.4604616895</v>
      </c>
      <c r="H96">
        <v>1554.8110857852</v>
      </c>
      <c r="I96">
        <v>1561.9074813031</v>
      </c>
      <c r="J96">
        <v>1538.4195088789</v>
      </c>
      <c r="K96">
        <v>1546.6776424922</v>
      </c>
      <c r="L96">
        <v>1554.7652596275</v>
      </c>
      <c r="M96">
        <v>1561.9094660549</v>
      </c>
    </row>
    <row r="97" spans="1:13">
      <c r="A97" t="s">
        <v>318</v>
      </c>
      <c r="B97">
        <v>1538.6261528859</v>
      </c>
      <c r="C97">
        <v>1546.4452843495</v>
      </c>
      <c r="D97">
        <v>1555.0144840947</v>
      </c>
      <c r="E97">
        <v>1562.0472275217</v>
      </c>
      <c r="F97">
        <v>1538.438764167</v>
      </c>
      <c r="G97">
        <v>1546.4596837961</v>
      </c>
      <c r="H97">
        <v>1554.808330795</v>
      </c>
      <c r="I97">
        <v>1561.899146565</v>
      </c>
      <c r="J97">
        <v>1538.4202787048</v>
      </c>
      <c r="K97">
        <v>1546.6780305972</v>
      </c>
      <c r="L97">
        <v>1554.7646694438</v>
      </c>
      <c r="M97">
        <v>1561.9025204159</v>
      </c>
    </row>
    <row r="98" spans="1:13">
      <c r="A98" t="s">
        <v>319</v>
      </c>
      <c r="B98">
        <v>1538.6269229185</v>
      </c>
      <c r="C98">
        <v>1546.4466461138</v>
      </c>
      <c r="D98">
        <v>1555.0170417418</v>
      </c>
      <c r="E98">
        <v>1562.0597339735</v>
      </c>
      <c r="F98">
        <v>1538.4403057402</v>
      </c>
      <c r="G98">
        <v>1546.4618234805</v>
      </c>
      <c r="H98">
        <v>1554.808330795</v>
      </c>
      <c r="I98">
        <v>1561.9174070523</v>
      </c>
      <c r="J98">
        <v>1538.4204706908</v>
      </c>
      <c r="K98">
        <v>1546.6758903145</v>
      </c>
      <c r="L98">
        <v>1554.7646694438</v>
      </c>
      <c r="M98">
        <v>1561.9074813031</v>
      </c>
    </row>
    <row r="99" spans="1:13">
      <c r="A99" t="s">
        <v>320</v>
      </c>
      <c r="B99">
        <v>1538.6269229185</v>
      </c>
      <c r="C99">
        <v>1546.4447004653</v>
      </c>
      <c r="D99">
        <v>1555.0174359664</v>
      </c>
      <c r="E99">
        <v>1562.0466317966</v>
      </c>
      <c r="F99">
        <v>1538.441267578</v>
      </c>
      <c r="G99">
        <v>1546.459099901</v>
      </c>
      <c r="H99">
        <v>1554.8116760042</v>
      </c>
      <c r="I99">
        <v>1561.9185963658</v>
      </c>
      <c r="J99">
        <v>1538.4206626769</v>
      </c>
      <c r="K99">
        <v>1546.6768624777</v>
      </c>
      <c r="L99">
        <v>1554.766438074</v>
      </c>
      <c r="M99">
        <v>1561.9009314642</v>
      </c>
    </row>
    <row r="100" spans="1:13">
      <c r="A100" t="s">
        <v>321</v>
      </c>
      <c r="B100">
        <v>1538.6271168388</v>
      </c>
      <c r="C100">
        <v>1546.4435326983</v>
      </c>
      <c r="D100">
        <v>1555.0186167182</v>
      </c>
      <c r="E100">
        <v>1562.0617210527</v>
      </c>
      <c r="F100">
        <v>1538.4372244791</v>
      </c>
      <c r="G100">
        <v>1546.459099901</v>
      </c>
      <c r="H100">
        <v>1554.8097092501</v>
      </c>
      <c r="I100">
        <v>1561.8806866785</v>
      </c>
      <c r="J100">
        <v>1538.4185451861</v>
      </c>
      <c r="K100">
        <v>1546.6778365447</v>
      </c>
      <c r="L100">
        <v>1554.7650616179</v>
      </c>
      <c r="M100">
        <v>1561.9041074308</v>
      </c>
    </row>
    <row r="101" spans="1:13">
      <c r="A101" t="s">
        <v>322</v>
      </c>
      <c r="B101">
        <v>1538.6257669285</v>
      </c>
      <c r="C101">
        <v>1546.4452843495</v>
      </c>
      <c r="D101">
        <v>1555.0142879447</v>
      </c>
      <c r="E101">
        <v>1562.0855431106</v>
      </c>
      <c r="F101">
        <v>1538.4416534429</v>
      </c>
      <c r="G101">
        <v>1546.4610455856</v>
      </c>
      <c r="H101">
        <v>1554.8095112292</v>
      </c>
      <c r="I101">
        <v>1561.9064898992</v>
      </c>
      <c r="J101">
        <v>1538.4223962003</v>
      </c>
      <c r="K101">
        <v>1546.6780305972</v>
      </c>
      <c r="L101">
        <v>1554.7670282591</v>
      </c>
      <c r="M101">
        <v>1561.905696389</v>
      </c>
    </row>
    <row r="102" spans="1:13">
      <c r="A102" t="s">
        <v>323</v>
      </c>
      <c r="B102">
        <v>1538.6273088765</v>
      </c>
      <c r="C102">
        <v>1546.4431447109</v>
      </c>
      <c r="D102">
        <v>1555.0166494405</v>
      </c>
      <c r="E102">
        <v>1562.0660872113</v>
      </c>
      <c r="F102">
        <v>1538.4385721764</v>
      </c>
      <c r="G102">
        <v>1546.4589059034</v>
      </c>
      <c r="H102">
        <v>1554.8102975456</v>
      </c>
      <c r="I102">
        <v>1561.9392398763</v>
      </c>
      <c r="J102">
        <v>1538.4179673474</v>
      </c>
      <c r="K102">
        <v>1546.6770584325</v>
      </c>
      <c r="L102">
        <v>1554.766438074</v>
      </c>
      <c r="M102">
        <v>1561.9086725416</v>
      </c>
    </row>
    <row r="103" spans="1:13">
      <c r="A103" t="s">
        <v>324</v>
      </c>
      <c r="B103">
        <v>1538.6261528859</v>
      </c>
      <c r="C103">
        <v>1546.4447004653</v>
      </c>
      <c r="D103">
        <v>1555.0154686917</v>
      </c>
      <c r="E103">
        <v>1562.0488167711</v>
      </c>
      <c r="F103">
        <v>1538.438764167</v>
      </c>
      <c r="G103">
        <v>1546.4598777939</v>
      </c>
      <c r="H103">
        <v>1554.8110857852</v>
      </c>
      <c r="I103">
        <v>1561.9279266217</v>
      </c>
      <c r="J103">
        <v>1538.4195088789</v>
      </c>
      <c r="K103">
        <v>1546.6790046656</v>
      </c>
      <c r="L103">
        <v>1554.7684047186</v>
      </c>
      <c r="M103">
        <v>1561.9052986641</v>
      </c>
    </row>
    <row r="104" spans="1:13">
      <c r="A104" t="s">
        <v>325</v>
      </c>
      <c r="B104">
        <v>1538.6271168388</v>
      </c>
      <c r="C104">
        <v>1546.4433387046</v>
      </c>
      <c r="D104">
        <v>1555.0160590659</v>
      </c>
      <c r="E104">
        <v>1562.0430593958</v>
      </c>
      <c r="F104">
        <v>1538.441267578</v>
      </c>
      <c r="G104">
        <v>1546.4583220089</v>
      </c>
      <c r="H104">
        <v>1554.8104955667</v>
      </c>
      <c r="I104">
        <v>1561.9084746484</v>
      </c>
      <c r="J104">
        <v>1538.4206626769</v>
      </c>
      <c r="K104">
        <v>1546.6780305972</v>
      </c>
      <c r="L104">
        <v>1554.7674223569</v>
      </c>
      <c r="M104">
        <v>1561.900733573</v>
      </c>
    </row>
    <row r="105" spans="1:13">
      <c r="A105" t="s">
        <v>326</v>
      </c>
      <c r="B105">
        <v>1538.6276948347</v>
      </c>
      <c r="C105">
        <v>1546.4427548218</v>
      </c>
      <c r="D105">
        <v>1555.019403246</v>
      </c>
      <c r="E105">
        <v>1562.0519933392</v>
      </c>
      <c r="F105">
        <v>1538.4391500305</v>
      </c>
      <c r="G105">
        <v>1546.4577381149</v>
      </c>
      <c r="H105">
        <v>1554.810101447</v>
      </c>
      <c r="I105">
        <v>1561.9229636645</v>
      </c>
      <c r="J105">
        <v>1538.4185451861</v>
      </c>
      <c r="K105">
        <v>1546.6774465373</v>
      </c>
      <c r="L105">
        <v>1554.7650616179</v>
      </c>
      <c r="M105">
        <v>1561.9060921739</v>
      </c>
    </row>
    <row r="106" spans="1:13">
      <c r="A106" t="s">
        <v>327</v>
      </c>
      <c r="B106">
        <v>1538.6269229185</v>
      </c>
      <c r="C106">
        <v>1546.4468420102</v>
      </c>
      <c r="D106">
        <v>1555.0158609924</v>
      </c>
      <c r="E106">
        <v>1562.0660872113</v>
      </c>
      <c r="F106">
        <v>1538.4416534429</v>
      </c>
      <c r="G106">
        <v>1546.4618234805</v>
      </c>
      <c r="H106">
        <v>1554.8102975456</v>
      </c>
      <c r="I106">
        <v>1561.9070855175</v>
      </c>
      <c r="J106">
        <v>1538.4218183587</v>
      </c>
      <c r="K106">
        <v>1546.6770584325</v>
      </c>
      <c r="L106">
        <v>1554.7670282591</v>
      </c>
      <c r="M106">
        <v>1561.9070855175</v>
      </c>
    </row>
    <row r="107" spans="1:13">
      <c r="A107" t="s">
        <v>328</v>
      </c>
      <c r="B107">
        <v>1538.6269229185</v>
      </c>
      <c r="C107">
        <v>1546.4450903554</v>
      </c>
      <c r="D107">
        <v>1555.0129110497</v>
      </c>
      <c r="E107">
        <v>1562.0539784582</v>
      </c>
      <c r="F107">
        <v>1538.4416534429</v>
      </c>
      <c r="G107">
        <v>1546.4594878964</v>
      </c>
      <c r="H107">
        <v>1554.8104955667</v>
      </c>
      <c r="I107">
        <v>1561.9444008391</v>
      </c>
      <c r="J107">
        <v>1538.4210485314</v>
      </c>
      <c r="K107">
        <v>1546.6770584325</v>
      </c>
      <c r="L107">
        <v>1554.7668321715</v>
      </c>
      <c r="M107">
        <v>1561.9100616754</v>
      </c>
    </row>
    <row r="108" spans="1:13">
      <c r="A108" t="s">
        <v>329</v>
      </c>
      <c r="B108">
        <v>1538.6280789103</v>
      </c>
      <c r="C108">
        <v>1546.4431447109</v>
      </c>
      <c r="D108">
        <v>1555.0140917947</v>
      </c>
      <c r="E108">
        <v>1562.0539784582</v>
      </c>
      <c r="F108">
        <v>1538.4406897223</v>
      </c>
      <c r="G108">
        <v>1546.4594878964</v>
      </c>
      <c r="H108">
        <v>1554.8110857852</v>
      </c>
      <c r="I108">
        <v>1561.9314984959</v>
      </c>
      <c r="J108">
        <v>1538.4208565452</v>
      </c>
      <c r="K108">
        <v>1546.6778365447</v>
      </c>
      <c r="L108">
        <v>1554.7676184446</v>
      </c>
      <c r="M108">
        <v>1561.9100616754</v>
      </c>
    </row>
    <row r="109" spans="1:13">
      <c r="A109" t="s">
        <v>330</v>
      </c>
      <c r="B109">
        <v>1538.6276948347</v>
      </c>
      <c r="C109">
        <v>1546.4429488154</v>
      </c>
      <c r="D109">
        <v>1555.0142879447</v>
      </c>
      <c r="E109">
        <v>1562.0517934692</v>
      </c>
      <c r="F109">
        <v>1538.439919876</v>
      </c>
      <c r="G109">
        <v>1546.4573482184</v>
      </c>
      <c r="H109">
        <v>1554.811281884</v>
      </c>
      <c r="I109">
        <v>1561.9265374561</v>
      </c>
      <c r="J109">
        <v>1538.4214343861</v>
      </c>
      <c r="K109">
        <v>1546.6780305972</v>
      </c>
      <c r="L109">
        <v>1554.7668321715</v>
      </c>
      <c r="M109">
        <v>1561.9009314642</v>
      </c>
    </row>
    <row r="110" spans="1:13">
      <c r="A110" t="s">
        <v>331</v>
      </c>
      <c r="B110">
        <v>1538.6284648689</v>
      </c>
      <c r="C110">
        <v>1546.4456742399</v>
      </c>
      <c r="D110">
        <v>1555.0178282681</v>
      </c>
      <c r="E110">
        <v>1562.0492126286</v>
      </c>
      <c r="F110">
        <v>1538.4403057402</v>
      </c>
      <c r="G110">
        <v>1546.4612395838</v>
      </c>
      <c r="H110">
        <v>1554.810101447</v>
      </c>
      <c r="I110">
        <v>1561.883464849</v>
      </c>
      <c r="J110">
        <v>1538.4204706908</v>
      </c>
      <c r="K110">
        <v>1546.6780305972</v>
      </c>
      <c r="L110">
        <v>1554.7672262692</v>
      </c>
      <c r="M110">
        <v>1561.9003358507</v>
      </c>
    </row>
    <row r="111" spans="1:13">
      <c r="A111" t="s">
        <v>332</v>
      </c>
      <c r="B111">
        <v>1538.6269229185</v>
      </c>
      <c r="C111">
        <v>1546.4462581248</v>
      </c>
      <c r="D111">
        <v>1555.0123206779</v>
      </c>
      <c r="E111">
        <v>1562.0551679796</v>
      </c>
      <c r="F111">
        <v>1538.4383801858</v>
      </c>
      <c r="G111">
        <v>1546.4620174788</v>
      </c>
      <c r="H111">
        <v>1554.8099053486</v>
      </c>
      <c r="I111">
        <v>1561.9249484555</v>
      </c>
      <c r="J111">
        <v>1538.4191230252</v>
      </c>
      <c r="K111">
        <v>1546.6760843665</v>
      </c>
      <c r="L111">
        <v>1554.7662419865</v>
      </c>
      <c r="M111">
        <v>1561.9041074308</v>
      </c>
    </row>
    <row r="112" spans="1:13">
      <c r="A112" t="s">
        <v>333</v>
      </c>
      <c r="B112">
        <v>1538.6276948347</v>
      </c>
      <c r="C112">
        <v>1546.4450903554</v>
      </c>
      <c r="D112">
        <v>1555.0136975718</v>
      </c>
      <c r="E112">
        <v>1562.0299574987</v>
      </c>
      <c r="F112">
        <v>1538.4366466264</v>
      </c>
      <c r="G112">
        <v>1546.4608515875</v>
      </c>
      <c r="H112">
        <v>1554.810101447</v>
      </c>
      <c r="I112">
        <v>1561.9273309876</v>
      </c>
      <c r="J112">
        <v>1538.4179673474</v>
      </c>
      <c r="K112">
        <v>1546.6778365447</v>
      </c>
      <c r="L112">
        <v>1554.7678164549</v>
      </c>
      <c r="M112">
        <v>1561.9058942814</v>
      </c>
    </row>
    <row r="113" spans="1:13">
      <c r="A113" t="s">
        <v>334</v>
      </c>
      <c r="B113">
        <v>1538.626730881</v>
      </c>
      <c r="C113">
        <v>1546.4447004653</v>
      </c>
      <c r="D113">
        <v>1555.0154686917</v>
      </c>
      <c r="E113">
        <v>1562.0585444451</v>
      </c>
      <c r="F113">
        <v>1538.4406897223</v>
      </c>
      <c r="G113">
        <v>1546.4598777939</v>
      </c>
      <c r="H113">
        <v>1554.8118721032</v>
      </c>
      <c r="I113">
        <v>1561.925941823</v>
      </c>
      <c r="J113">
        <v>1538.4208565452</v>
      </c>
      <c r="K113">
        <v>1546.6770584325</v>
      </c>
      <c r="L113">
        <v>1554.7680125427</v>
      </c>
      <c r="M113">
        <v>1561.9084746484</v>
      </c>
    </row>
    <row r="114" spans="1:13">
      <c r="A114" t="s">
        <v>335</v>
      </c>
      <c r="B114">
        <v>1538.6278868725</v>
      </c>
      <c r="C114">
        <v>1546.4443124774</v>
      </c>
      <c r="D114">
        <v>1555.0160590659</v>
      </c>
      <c r="E114">
        <v>1562.0545741889</v>
      </c>
      <c r="F114">
        <v>1538.4391500305</v>
      </c>
      <c r="G114">
        <v>1546.4587100039</v>
      </c>
      <c r="H114">
        <v>1554.8097092501</v>
      </c>
      <c r="I114">
        <v>1561.9197876212</v>
      </c>
      <c r="J114">
        <v>1538.4198928507</v>
      </c>
      <c r="K114">
        <v>1546.6768624777</v>
      </c>
      <c r="L114">
        <v>1554.766438074</v>
      </c>
      <c r="M114">
        <v>1561.9049009394</v>
      </c>
    </row>
    <row r="115" spans="1:13">
      <c r="A115" t="s">
        <v>336</v>
      </c>
      <c r="B115">
        <v>1538.6257669285</v>
      </c>
      <c r="C115">
        <v>1546.4443124774</v>
      </c>
      <c r="D115">
        <v>1555.013501422</v>
      </c>
      <c r="E115">
        <v>1562.0531828576</v>
      </c>
      <c r="F115">
        <v>1538.4389561576</v>
      </c>
      <c r="G115">
        <v>1546.4579321122</v>
      </c>
      <c r="H115">
        <v>1554.8122662237</v>
      </c>
      <c r="I115">
        <v>1561.9158180703</v>
      </c>
      <c r="J115">
        <v>1538.4191230252</v>
      </c>
      <c r="K115">
        <v>1546.6768624777</v>
      </c>
      <c r="L115">
        <v>1554.7691929158</v>
      </c>
      <c r="M115">
        <v>1561.9023205842</v>
      </c>
    </row>
    <row r="116" spans="1:13">
      <c r="A116" t="s">
        <v>337</v>
      </c>
      <c r="B116">
        <v>1538.626730881</v>
      </c>
      <c r="C116">
        <v>1546.4443124774</v>
      </c>
      <c r="D116">
        <v>1555.0168455911</v>
      </c>
      <c r="E116">
        <v>1562.0589403075</v>
      </c>
      <c r="F116">
        <v>1538.439919876</v>
      </c>
      <c r="G116">
        <v>1546.4587100039</v>
      </c>
      <c r="H116">
        <v>1554.811281884</v>
      </c>
      <c r="I116">
        <v>1561.9174070523</v>
      </c>
      <c r="J116">
        <v>1538.4198928507</v>
      </c>
      <c r="K116">
        <v>1546.6768624777</v>
      </c>
      <c r="L116">
        <v>1554.7668321715</v>
      </c>
      <c r="M116">
        <v>1561.9088723749</v>
      </c>
    </row>
    <row r="117" spans="1:13">
      <c r="A117" t="s">
        <v>338</v>
      </c>
      <c r="B117">
        <v>1538.626730881</v>
      </c>
      <c r="C117">
        <v>1546.4445064713</v>
      </c>
      <c r="D117">
        <v>1555.0109437865</v>
      </c>
      <c r="E117">
        <v>1562.0410743046</v>
      </c>
      <c r="F117">
        <v>1538.4418454342</v>
      </c>
      <c r="G117">
        <v>1546.4596837961</v>
      </c>
      <c r="H117">
        <v>1554.8095112292</v>
      </c>
      <c r="I117">
        <v>1561.9231615613</v>
      </c>
      <c r="J117">
        <v>1538.4218183587</v>
      </c>
      <c r="K117">
        <v>1546.6760843665</v>
      </c>
      <c r="L117">
        <v>1554.7662419865</v>
      </c>
      <c r="M117">
        <v>1561.9072834103</v>
      </c>
    </row>
    <row r="118" spans="1:13">
      <c r="A118" t="s">
        <v>339</v>
      </c>
      <c r="B118">
        <v>1538.6269229185</v>
      </c>
      <c r="C118">
        <v>1546.4460622285</v>
      </c>
      <c r="D118">
        <v>1555.0195993974</v>
      </c>
      <c r="E118">
        <v>1562.0513976104</v>
      </c>
      <c r="F118">
        <v>1538.4389561576</v>
      </c>
      <c r="G118">
        <v>1546.4598777939</v>
      </c>
      <c r="H118">
        <v>1554.810101447</v>
      </c>
      <c r="I118">
        <v>1561.9372550489</v>
      </c>
      <c r="J118">
        <v>1538.4197008648</v>
      </c>
      <c r="K118">
        <v>1546.6770584325</v>
      </c>
      <c r="L118">
        <v>1554.7670282591</v>
      </c>
      <c r="M118">
        <v>1561.9112529178</v>
      </c>
    </row>
    <row r="119" spans="1:13">
      <c r="A119" t="s">
        <v>340</v>
      </c>
      <c r="B119">
        <v>1538.6275009142</v>
      </c>
      <c r="C119">
        <v>1546.4431447109</v>
      </c>
      <c r="D119">
        <v>1555.0178282681</v>
      </c>
      <c r="E119">
        <v>1562.0504040833</v>
      </c>
      <c r="F119">
        <v>1538.4420374256</v>
      </c>
      <c r="G119">
        <v>1546.4575422157</v>
      </c>
      <c r="H119">
        <v>1554.810101447</v>
      </c>
      <c r="I119">
        <v>1561.9108571302</v>
      </c>
      <c r="J119">
        <v>1538.4227820557</v>
      </c>
      <c r="K119">
        <v>1546.6784206049</v>
      </c>
      <c r="L119">
        <v>1554.7646694438</v>
      </c>
      <c r="M119">
        <v>1561.9062920066</v>
      </c>
    </row>
    <row r="120" spans="1:13">
      <c r="A120" t="s">
        <v>341</v>
      </c>
      <c r="B120">
        <v>1538.6275009142</v>
      </c>
      <c r="C120">
        <v>1546.4433387046</v>
      </c>
      <c r="D120">
        <v>1555.013501422</v>
      </c>
      <c r="E120">
        <v>1562.0621169167</v>
      </c>
      <c r="F120">
        <v>1538.4414595693</v>
      </c>
      <c r="G120">
        <v>1546.4577381149</v>
      </c>
      <c r="H120">
        <v>1554.8110857852</v>
      </c>
      <c r="I120">
        <v>1561.9205830859</v>
      </c>
      <c r="J120">
        <v>1538.4216263724</v>
      </c>
      <c r="K120">
        <v>1546.6760843665</v>
      </c>
      <c r="L120">
        <v>1554.7658498117</v>
      </c>
      <c r="M120">
        <v>1561.899146565</v>
      </c>
    </row>
    <row r="121" spans="1:13">
      <c r="A121" t="s">
        <v>342</v>
      </c>
      <c r="B121">
        <v>1538.6276948347</v>
      </c>
      <c r="C121">
        <v>1546.4450903554</v>
      </c>
      <c r="D121">
        <v>1555.0162552164</v>
      </c>
      <c r="E121">
        <v>1562.0523891983</v>
      </c>
      <c r="F121">
        <v>1538.4418454342</v>
      </c>
      <c r="G121">
        <v>1546.4606556876</v>
      </c>
      <c r="H121">
        <v>1554.8116760042</v>
      </c>
      <c r="I121">
        <v>1561.9285222563</v>
      </c>
      <c r="J121">
        <v>1538.4208565452</v>
      </c>
      <c r="K121">
        <v>1546.6780305972</v>
      </c>
      <c r="L121">
        <v>1554.7678164549</v>
      </c>
      <c r="M121">
        <v>1561.9096658884</v>
      </c>
    </row>
    <row r="122" spans="1:13">
      <c r="A122" t="s">
        <v>343</v>
      </c>
      <c r="B122">
        <v>1538.6292349038</v>
      </c>
      <c r="C122">
        <v>1546.4448963613</v>
      </c>
      <c r="D122">
        <v>1555.0160590659</v>
      </c>
      <c r="E122">
        <v>1562.048616902</v>
      </c>
      <c r="F122">
        <v>1538.4430011479</v>
      </c>
      <c r="G122">
        <v>1546.4592938987</v>
      </c>
      <c r="H122">
        <v>1554.8114779828</v>
      </c>
      <c r="I122">
        <v>1561.924552661</v>
      </c>
      <c r="J122">
        <v>1538.423166029</v>
      </c>
      <c r="K122">
        <v>1546.6780305972</v>
      </c>
      <c r="L122">
        <v>1554.7676184446</v>
      </c>
      <c r="M122">
        <v>1561.9074813031</v>
      </c>
    </row>
    <row r="123" spans="1:13">
      <c r="A123" t="s">
        <v>344</v>
      </c>
      <c r="B123">
        <v>1538.6271168388</v>
      </c>
      <c r="C123">
        <v>1546.4447004653</v>
      </c>
      <c r="D123">
        <v>1555.0138937217</v>
      </c>
      <c r="E123">
        <v>1562.0388893517</v>
      </c>
      <c r="F123">
        <v>1538.4381863131</v>
      </c>
      <c r="G123">
        <v>1546.459099901</v>
      </c>
      <c r="H123">
        <v>1554.8114779828</v>
      </c>
      <c r="I123">
        <v>1561.9080769221</v>
      </c>
      <c r="J123">
        <v>1538.4189310395</v>
      </c>
      <c r="K123">
        <v>1546.6770584325</v>
      </c>
      <c r="L123">
        <v>1554.7666360839</v>
      </c>
      <c r="M123">
        <v>1561.9029161993</v>
      </c>
    </row>
    <row r="124" spans="1:13">
      <c r="A124" t="s">
        <v>345</v>
      </c>
      <c r="B124">
        <v>1538.6280789103</v>
      </c>
      <c r="C124">
        <v>1546.4431447109</v>
      </c>
      <c r="D124">
        <v>1555.0172398156</v>
      </c>
      <c r="E124">
        <v>1562.0637061964</v>
      </c>
      <c r="F124">
        <v>1538.439919876</v>
      </c>
      <c r="G124">
        <v>1546.4581261096</v>
      </c>
      <c r="H124">
        <v>1554.8102975456</v>
      </c>
      <c r="I124">
        <v>1561.9203832496</v>
      </c>
      <c r="J124">
        <v>1538.4206626769</v>
      </c>
      <c r="K124">
        <v>1546.6770584325</v>
      </c>
      <c r="L124">
        <v>1554.7668321715</v>
      </c>
      <c r="M124">
        <v>1561.9021226927</v>
      </c>
    </row>
    <row r="125" spans="1:13">
      <c r="A125" t="s">
        <v>346</v>
      </c>
      <c r="B125">
        <v>1538.6263449233</v>
      </c>
      <c r="C125">
        <v>1546.4460622285</v>
      </c>
      <c r="D125">
        <v>1555.019403246</v>
      </c>
      <c r="E125">
        <v>1562.0509998113</v>
      </c>
      <c r="F125">
        <v>1538.4408835957</v>
      </c>
      <c r="G125">
        <v>1546.4610455856</v>
      </c>
      <c r="H125">
        <v>1554.8087249137</v>
      </c>
      <c r="I125">
        <v>1561.9239570294</v>
      </c>
      <c r="J125">
        <v>1538.4210485314</v>
      </c>
      <c r="K125">
        <v>1546.6770584325</v>
      </c>
      <c r="L125">
        <v>1554.7662419865</v>
      </c>
      <c r="M125">
        <v>1561.905696389</v>
      </c>
    </row>
    <row r="126" spans="1:13">
      <c r="A126" t="s">
        <v>347</v>
      </c>
      <c r="B126">
        <v>1538.6282709482</v>
      </c>
      <c r="C126">
        <v>1546.4452843495</v>
      </c>
      <c r="D126">
        <v>1555.0150744681</v>
      </c>
      <c r="E126">
        <v>1562.0549700493</v>
      </c>
      <c r="F126">
        <v>1538.4391500305</v>
      </c>
      <c r="G126">
        <v>1546.4596837961</v>
      </c>
      <c r="H126">
        <v>1554.8091190326</v>
      </c>
      <c r="I126">
        <v>1561.925148293</v>
      </c>
      <c r="J126">
        <v>1538.4193150109</v>
      </c>
      <c r="K126">
        <v>1546.6780305972</v>
      </c>
      <c r="L126">
        <v>1554.7674223569</v>
      </c>
      <c r="M126">
        <v>1561.9082767553</v>
      </c>
    </row>
    <row r="127" spans="1:13">
      <c r="A127" t="s">
        <v>348</v>
      </c>
      <c r="B127">
        <v>1538.6275009142</v>
      </c>
      <c r="C127">
        <v>1546.4452843495</v>
      </c>
      <c r="D127">
        <v>1555.0136975718</v>
      </c>
      <c r="E127">
        <v>1562.0359127028</v>
      </c>
      <c r="F127">
        <v>1538.4395340121</v>
      </c>
      <c r="G127">
        <v>1546.4596837961</v>
      </c>
      <c r="H127">
        <v>1554.810101447</v>
      </c>
      <c r="I127">
        <v>1561.9273309876</v>
      </c>
      <c r="J127">
        <v>1538.4216263724</v>
      </c>
      <c r="K127">
        <v>1546.6774465373</v>
      </c>
      <c r="L127">
        <v>1554.7670282591</v>
      </c>
      <c r="M127">
        <v>1561.9052986641</v>
      </c>
    </row>
    <row r="128" spans="1:13">
      <c r="A128" t="s">
        <v>349</v>
      </c>
      <c r="B128">
        <v>1538.6280789103</v>
      </c>
      <c r="C128">
        <v>1546.4464521193</v>
      </c>
      <c r="D128">
        <v>1555.0164513669</v>
      </c>
      <c r="E128">
        <v>1562.0484189734</v>
      </c>
      <c r="F128">
        <v>1538.439919876</v>
      </c>
      <c r="G128">
        <v>1546.461433582</v>
      </c>
      <c r="H128">
        <v>1554.8099053486</v>
      </c>
      <c r="I128">
        <v>1561.9207809822</v>
      </c>
      <c r="J128">
        <v>1538.4206626769</v>
      </c>
      <c r="K128">
        <v>1546.6770584325</v>
      </c>
      <c r="L128">
        <v>1554.765651802</v>
      </c>
      <c r="M128">
        <v>1561.9084746484</v>
      </c>
    </row>
    <row r="129" spans="1:13">
      <c r="A129" t="s">
        <v>350</v>
      </c>
      <c r="B129">
        <v>1538.6278868725</v>
      </c>
      <c r="C129">
        <v>1546.4437285939</v>
      </c>
      <c r="D129">
        <v>1555.0176321172</v>
      </c>
      <c r="E129">
        <v>1562.0615211802</v>
      </c>
      <c r="F129">
        <v>1538.4404977312</v>
      </c>
      <c r="G129">
        <v>1546.4587100039</v>
      </c>
      <c r="H129">
        <v>1554.8089210119</v>
      </c>
      <c r="I129">
        <v>1561.9354681265</v>
      </c>
      <c r="J129">
        <v>1538.4218183587</v>
      </c>
      <c r="K129">
        <v>1546.6766684255</v>
      </c>
      <c r="L129">
        <v>1554.766438074</v>
      </c>
      <c r="M129">
        <v>1561.9108571302</v>
      </c>
    </row>
    <row r="130" spans="1:13">
      <c r="A130" t="s">
        <v>351</v>
      </c>
      <c r="B130">
        <v>1538.6273088765</v>
      </c>
      <c r="C130">
        <v>1546.4435326983</v>
      </c>
      <c r="D130">
        <v>1555.0140917947</v>
      </c>
      <c r="E130">
        <v>1562.045838144</v>
      </c>
      <c r="F130">
        <v>1538.4385721764</v>
      </c>
      <c r="G130">
        <v>1546.4585160064</v>
      </c>
      <c r="H130">
        <v>1554.810101447</v>
      </c>
      <c r="I130">
        <v>1561.924552661</v>
      </c>
      <c r="J130">
        <v>1538.4206626769</v>
      </c>
      <c r="K130">
        <v>1546.6778365447</v>
      </c>
      <c r="L130">
        <v>1554.7670282591</v>
      </c>
      <c r="M130">
        <v>1561.9082767553</v>
      </c>
    </row>
    <row r="131" spans="1:13">
      <c r="A131" t="s">
        <v>352</v>
      </c>
      <c r="B131">
        <v>1538.6263449233</v>
      </c>
      <c r="C131">
        <v>1546.4445064713</v>
      </c>
      <c r="D131">
        <v>1555.0142879447</v>
      </c>
      <c r="E131">
        <v>1562.0551679796</v>
      </c>
      <c r="F131">
        <v>1538.4406897223</v>
      </c>
      <c r="G131">
        <v>1546.4596837961</v>
      </c>
      <c r="H131">
        <v>1554.8085288156</v>
      </c>
      <c r="I131">
        <v>1561.9269332517</v>
      </c>
      <c r="J131">
        <v>1538.4208565452</v>
      </c>
      <c r="K131">
        <v>1546.6760843665</v>
      </c>
      <c r="L131">
        <v>1554.7642753474</v>
      </c>
      <c r="M131">
        <v>1561.9074813031</v>
      </c>
    </row>
    <row r="132" spans="1:13">
      <c r="A132" t="s">
        <v>353</v>
      </c>
      <c r="B132">
        <v>1538.6276948347</v>
      </c>
      <c r="C132">
        <v>1546.4462581248</v>
      </c>
      <c r="D132">
        <v>1555.013501422</v>
      </c>
      <c r="E132">
        <v>1562.0529849278</v>
      </c>
      <c r="F132">
        <v>1538.4414595693</v>
      </c>
      <c r="G132">
        <v>1546.4618234805</v>
      </c>
      <c r="H132">
        <v>1554.8102975456</v>
      </c>
      <c r="I132">
        <v>1561.9162158006</v>
      </c>
      <c r="J132">
        <v>1538.4216263724</v>
      </c>
      <c r="K132">
        <v>1546.6795887268</v>
      </c>
      <c r="L132">
        <v>1554.7678164549</v>
      </c>
      <c r="M132">
        <v>1561.9076811362</v>
      </c>
    </row>
    <row r="133" spans="1:13">
      <c r="A133" t="s">
        <v>354</v>
      </c>
      <c r="B133">
        <v>1538.6280789103</v>
      </c>
      <c r="C133">
        <v>1546.4448963613</v>
      </c>
      <c r="D133">
        <v>1555.0113360849</v>
      </c>
      <c r="E133">
        <v>1562.0430593958</v>
      </c>
      <c r="F133">
        <v>1538.4420374256</v>
      </c>
      <c r="G133">
        <v>1546.4600717917</v>
      </c>
      <c r="H133">
        <v>1554.810101447</v>
      </c>
      <c r="I133">
        <v>1561.9330875098</v>
      </c>
      <c r="J133">
        <v>1538.4216263724</v>
      </c>
      <c r="K133">
        <v>1546.6788087104</v>
      </c>
      <c r="L133">
        <v>1554.7678164549</v>
      </c>
      <c r="M133">
        <v>1561.9084746484</v>
      </c>
    </row>
    <row r="134" spans="1:13">
      <c r="A134" t="s">
        <v>355</v>
      </c>
      <c r="B134">
        <v>1538.626730881</v>
      </c>
      <c r="C134">
        <v>1546.4445064713</v>
      </c>
      <c r="D134">
        <v>1555.0176321172</v>
      </c>
      <c r="E134">
        <v>1562.0359127028</v>
      </c>
      <c r="F134">
        <v>1538.438764167</v>
      </c>
      <c r="G134">
        <v>1546.4589059034</v>
      </c>
      <c r="H134">
        <v>1554.8099053486</v>
      </c>
      <c r="I134">
        <v>1561.9156201754</v>
      </c>
      <c r="J134">
        <v>1538.4183532005</v>
      </c>
      <c r="K134">
        <v>1546.6770584325</v>
      </c>
      <c r="L134">
        <v>1554.7662419865</v>
      </c>
      <c r="M134">
        <v>1561.9076811362</v>
      </c>
    </row>
    <row r="135" spans="1:13">
      <c r="A135" t="s">
        <v>356</v>
      </c>
      <c r="B135">
        <v>1538.6259608485</v>
      </c>
      <c r="C135">
        <v>1546.4433387046</v>
      </c>
      <c r="D135">
        <v>1555.0162552164</v>
      </c>
      <c r="E135">
        <v>1562.045640216</v>
      </c>
      <c r="F135">
        <v>1538.4422312994</v>
      </c>
      <c r="G135">
        <v>1546.4577381149</v>
      </c>
      <c r="H135">
        <v>1554.8116760042</v>
      </c>
      <c r="I135">
        <v>1561.9001379596</v>
      </c>
      <c r="J135">
        <v>1538.4223962003</v>
      </c>
      <c r="K135">
        <v>1546.6768624777</v>
      </c>
      <c r="L135">
        <v>1554.768602729</v>
      </c>
      <c r="M135">
        <v>1561.9021226927</v>
      </c>
    </row>
    <row r="136" spans="1:13">
      <c r="A136" t="s">
        <v>357</v>
      </c>
      <c r="B136">
        <v>1538.6278868725</v>
      </c>
      <c r="C136">
        <v>1546.4450903554</v>
      </c>
      <c r="D136">
        <v>1555.0160590659</v>
      </c>
      <c r="E136">
        <v>1562.0549700493</v>
      </c>
      <c r="F136">
        <v>1538.4391500305</v>
      </c>
      <c r="G136">
        <v>1546.4594878964</v>
      </c>
      <c r="H136">
        <v>1554.8120682021</v>
      </c>
      <c r="I136">
        <v>1561.9176049478</v>
      </c>
      <c r="J136">
        <v>1538.4198928507</v>
      </c>
      <c r="K136">
        <v>1546.6784206049</v>
      </c>
      <c r="L136">
        <v>1554.7662419865</v>
      </c>
      <c r="M136">
        <v>1561.9078790291</v>
      </c>
    </row>
    <row r="137" spans="1:13">
      <c r="A137" t="s">
        <v>358</v>
      </c>
      <c r="B137">
        <v>1538.6284648689</v>
      </c>
      <c r="C137">
        <v>1546.4431447109</v>
      </c>
      <c r="D137">
        <v>1555.018026342</v>
      </c>
      <c r="E137">
        <v>1562.0502061542</v>
      </c>
      <c r="F137">
        <v>1538.4389561576</v>
      </c>
      <c r="G137">
        <v>1546.4575422157</v>
      </c>
      <c r="H137">
        <v>1554.810101447</v>
      </c>
      <c r="I137">
        <v>1561.9428137424</v>
      </c>
      <c r="J137">
        <v>1538.4210485314</v>
      </c>
      <c r="K137">
        <v>1546.6758903145</v>
      </c>
      <c r="L137">
        <v>1554.765651802</v>
      </c>
      <c r="M137">
        <v>1561.9092681615</v>
      </c>
    </row>
    <row r="138" spans="1:13">
      <c r="A138" t="s">
        <v>359</v>
      </c>
      <c r="B138">
        <v>1538.6276948347</v>
      </c>
      <c r="C138">
        <v>1546.4421709396</v>
      </c>
      <c r="D138">
        <v>1555.0144840947</v>
      </c>
      <c r="E138">
        <v>1562.0498083557</v>
      </c>
      <c r="F138">
        <v>1538.4397278851</v>
      </c>
      <c r="G138">
        <v>1546.4579321122</v>
      </c>
      <c r="H138">
        <v>1554.8093151309</v>
      </c>
      <c r="I138">
        <v>1561.9223680341</v>
      </c>
      <c r="J138">
        <v>1538.4198928507</v>
      </c>
      <c r="K138">
        <v>1546.6760843665</v>
      </c>
      <c r="L138">
        <v>1554.7670282591</v>
      </c>
      <c r="M138">
        <v>1561.9080769221</v>
      </c>
    </row>
    <row r="139" spans="1:13">
      <c r="A139" t="s">
        <v>360</v>
      </c>
      <c r="B139">
        <v>1538.6273088765</v>
      </c>
      <c r="C139">
        <v>1546.4460622285</v>
      </c>
      <c r="D139">
        <v>1555.0144840947</v>
      </c>
      <c r="E139">
        <v>1562.0317426968</v>
      </c>
      <c r="F139">
        <v>1538.4391500305</v>
      </c>
      <c r="G139">
        <v>1546.4610455856</v>
      </c>
      <c r="H139">
        <v>1554.8110857852</v>
      </c>
      <c r="I139">
        <v>1561.930902859</v>
      </c>
      <c r="J139">
        <v>1538.4195088789</v>
      </c>
      <c r="K139">
        <v>1546.6770584325</v>
      </c>
      <c r="L139">
        <v>1554.7660458991</v>
      </c>
      <c r="M139">
        <v>1561.9080769221</v>
      </c>
    </row>
    <row r="140" spans="1:13">
      <c r="A140" t="s">
        <v>361</v>
      </c>
      <c r="B140">
        <v>1538.6257669285</v>
      </c>
      <c r="C140">
        <v>1546.4448963613</v>
      </c>
      <c r="D140">
        <v>1555.0148783179</v>
      </c>
      <c r="E140">
        <v>1562.0488167711</v>
      </c>
      <c r="F140">
        <v>1538.4393420213</v>
      </c>
      <c r="G140">
        <v>1546.4598777939</v>
      </c>
      <c r="H140">
        <v>1554.8130525428</v>
      </c>
      <c r="I140">
        <v>1561.9178028432</v>
      </c>
      <c r="J140">
        <v>1538.4195088789</v>
      </c>
      <c r="K140">
        <v>1546.6764743733</v>
      </c>
      <c r="L140">
        <v>1554.7691929158</v>
      </c>
      <c r="M140">
        <v>1561.9035118148</v>
      </c>
    </row>
    <row r="141" spans="1:13">
      <c r="A141" t="s">
        <v>362</v>
      </c>
      <c r="B141">
        <v>1538.6278868725</v>
      </c>
      <c r="C141">
        <v>1546.4450903554</v>
      </c>
      <c r="D141">
        <v>1555.0148783179</v>
      </c>
      <c r="E141">
        <v>1562.0521912687</v>
      </c>
      <c r="F141">
        <v>1538.4404977312</v>
      </c>
      <c r="G141">
        <v>1546.4600717917</v>
      </c>
      <c r="H141">
        <v>1554.811281884</v>
      </c>
      <c r="I141">
        <v>1561.9138333025</v>
      </c>
      <c r="J141">
        <v>1538.4206626769</v>
      </c>
      <c r="K141">
        <v>1546.6790046656</v>
      </c>
      <c r="L141">
        <v>1554.7682086306</v>
      </c>
      <c r="M141">
        <v>1561.9047030472</v>
      </c>
    </row>
    <row r="142" spans="1:13">
      <c r="A142" t="s">
        <v>363</v>
      </c>
      <c r="B142">
        <v>1538.6288489449</v>
      </c>
      <c r="C142">
        <v>1546.4445064713</v>
      </c>
      <c r="D142">
        <v>1555.015664842</v>
      </c>
      <c r="E142">
        <v>1562.0627126537</v>
      </c>
      <c r="F142">
        <v>1538.439919876</v>
      </c>
      <c r="G142">
        <v>1546.4589059034</v>
      </c>
      <c r="H142">
        <v>1554.810101447</v>
      </c>
      <c r="I142">
        <v>1561.9336831483</v>
      </c>
      <c r="J142">
        <v>1538.4206626769</v>
      </c>
      <c r="K142">
        <v>1546.6764743733</v>
      </c>
      <c r="L142">
        <v>1554.766438074</v>
      </c>
      <c r="M142">
        <v>1561.905696389</v>
      </c>
    </row>
    <row r="143" spans="1:13">
      <c r="A143" t="s">
        <v>364</v>
      </c>
      <c r="B143">
        <v>1538.6263449233</v>
      </c>
      <c r="C143">
        <v>1546.4454783437</v>
      </c>
      <c r="D143">
        <v>1555.0142879447</v>
      </c>
      <c r="E143">
        <v>1562.0599338455</v>
      </c>
      <c r="F143">
        <v>1538.438764167</v>
      </c>
      <c r="G143">
        <v>1546.4604616895</v>
      </c>
      <c r="H143">
        <v>1554.8099053486</v>
      </c>
      <c r="I143">
        <v>1561.9130397848</v>
      </c>
      <c r="J143">
        <v>1538.4189310395</v>
      </c>
      <c r="K143">
        <v>1546.6784206049</v>
      </c>
      <c r="L143">
        <v>1554.7662419865</v>
      </c>
      <c r="M143">
        <v>1561.9027183076</v>
      </c>
    </row>
    <row r="144" spans="1:13">
      <c r="A144" t="s">
        <v>365</v>
      </c>
      <c r="B144">
        <v>1538.6263449233</v>
      </c>
      <c r="C144">
        <v>1546.4454783437</v>
      </c>
      <c r="D144">
        <v>1555.0131071994</v>
      </c>
      <c r="E144">
        <v>1562.042661601</v>
      </c>
      <c r="F144">
        <v>1538.4391500305</v>
      </c>
      <c r="G144">
        <v>1546.4604616895</v>
      </c>
      <c r="H144">
        <v>1554.811281884</v>
      </c>
      <c r="I144">
        <v>1561.9213766113</v>
      </c>
      <c r="J144">
        <v>1538.4198928507</v>
      </c>
      <c r="K144">
        <v>1546.6790046656</v>
      </c>
      <c r="L144">
        <v>1554.7676184446</v>
      </c>
      <c r="M144">
        <v>1561.904307263</v>
      </c>
    </row>
    <row r="145" spans="1:13">
      <c r="A145" t="s">
        <v>366</v>
      </c>
      <c r="B145">
        <v>1538.6269229185</v>
      </c>
      <c r="C145">
        <v>1546.4429488154</v>
      </c>
      <c r="D145">
        <v>1555.0127149001</v>
      </c>
      <c r="E145">
        <v>1562.0567572452</v>
      </c>
      <c r="F145">
        <v>1538.4428091563</v>
      </c>
      <c r="G145">
        <v>1546.4581261096</v>
      </c>
      <c r="H145">
        <v>1554.8104955667</v>
      </c>
      <c r="I145">
        <v>1561.9118485396</v>
      </c>
      <c r="J145">
        <v>1538.4235518848</v>
      </c>
      <c r="K145">
        <v>1546.6780305972</v>
      </c>
      <c r="L145">
        <v>1554.7666360839</v>
      </c>
      <c r="M145">
        <v>1561.9025204159</v>
      </c>
    </row>
    <row r="146" spans="1:13">
      <c r="A146" t="s">
        <v>367</v>
      </c>
      <c r="B146">
        <v>1538.6278868725</v>
      </c>
      <c r="C146">
        <v>1546.4437285939</v>
      </c>
      <c r="D146">
        <v>1555.0164513669</v>
      </c>
      <c r="E146">
        <v>1562.0460360719</v>
      </c>
      <c r="F146">
        <v>1538.4410755868</v>
      </c>
      <c r="G146">
        <v>1546.4587100039</v>
      </c>
      <c r="H146">
        <v>1554.8104955667</v>
      </c>
      <c r="I146">
        <v>1561.9277287237</v>
      </c>
      <c r="J146">
        <v>1538.4218183587</v>
      </c>
      <c r="K146">
        <v>1546.6780305972</v>
      </c>
      <c r="L146">
        <v>1554.765651802</v>
      </c>
      <c r="M146">
        <v>1561.9068856846</v>
      </c>
    </row>
    <row r="147" spans="1:13">
      <c r="A147" t="s">
        <v>368</v>
      </c>
      <c r="B147">
        <v>1538.6263449233</v>
      </c>
      <c r="C147">
        <v>1546.4448963613</v>
      </c>
      <c r="D147">
        <v>1555.0142879447</v>
      </c>
      <c r="E147">
        <v>1562.0551679796</v>
      </c>
      <c r="F147">
        <v>1538.4389561576</v>
      </c>
      <c r="G147">
        <v>1546.4600717917</v>
      </c>
      <c r="H147">
        <v>1554.8093151309</v>
      </c>
      <c r="I147">
        <v>1561.8846560508</v>
      </c>
      <c r="J147">
        <v>1538.4202787048</v>
      </c>
      <c r="K147">
        <v>1546.6780305972</v>
      </c>
      <c r="L147">
        <v>1554.7662419865</v>
      </c>
      <c r="M147">
        <v>1561.9003358507</v>
      </c>
    </row>
    <row r="148" spans="1:13">
      <c r="A148" t="s">
        <v>369</v>
      </c>
      <c r="B148">
        <v>1538.6278868725</v>
      </c>
      <c r="C148">
        <v>1546.4462581248</v>
      </c>
      <c r="D148">
        <v>1555.0140917947</v>
      </c>
      <c r="E148">
        <v>1562.0468316653</v>
      </c>
      <c r="F148">
        <v>1538.438764167</v>
      </c>
      <c r="G148">
        <v>1546.4612395838</v>
      </c>
      <c r="H148">
        <v>1554.8130525428</v>
      </c>
      <c r="I148">
        <v>1561.9320941332</v>
      </c>
      <c r="J148">
        <v>1538.4195088789</v>
      </c>
      <c r="K148">
        <v>1546.6780305972</v>
      </c>
      <c r="L148">
        <v>1554.7703732906</v>
      </c>
      <c r="M148">
        <v>1561.9072834103</v>
      </c>
    </row>
    <row r="149" spans="1:13">
      <c r="A149" t="s">
        <v>370</v>
      </c>
      <c r="B149">
        <v>1538.6286569068</v>
      </c>
      <c r="C149">
        <v>1546.4439225877</v>
      </c>
      <c r="D149">
        <v>1555.0164513669</v>
      </c>
      <c r="E149">
        <v>1562.0442508411</v>
      </c>
      <c r="F149">
        <v>1538.439919876</v>
      </c>
      <c r="G149">
        <v>1546.459099901</v>
      </c>
      <c r="H149">
        <v>1554.8104955667</v>
      </c>
      <c r="I149">
        <v>1561.9132376791</v>
      </c>
      <c r="J149">
        <v>1538.4193150109</v>
      </c>
      <c r="K149">
        <v>1546.6768624777</v>
      </c>
      <c r="L149">
        <v>1554.7670282591</v>
      </c>
      <c r="M149">
        <v>1561.9058942814</v>
      </c>
    </row>
    <row r="150" spans="1:13">
      <c r="A150" t="s">
        <v>371</v>
      </c>
      <c r="B150">
        <v>1538.6261528859</v>
      </c>
      <c r="C150">
        <v>1546.4447004653</v>
      </c>
      <c r="D150">
        <v>1555.0174359664</v>
      </c>
      <c r="E150">
        <v>1562.0468316653</v>
      </c>
      <c r="F150">
        <v>1538.4391500305</v>
      </c>
      <c r="G150">
        <v>1546.4610455856</v>
      </c>
      <c r="H150">
        <v>1554.8097092501</v>
      </c>
      <c r="I150">
        <v>1561.9197876212</v>
      </c>
      <c r="J150">
        <v>1538.4198928507</v>
      </c>
      <c r="K150">
        <v>1546.6784206049</v>
      </c>
      <c r="L150">
        <v>1554.7658498117</v>
      </c>
      <c r="M150">
        <v>1561.9023205842</v>
      </c>
    </row>
    <row r="151" spans="1:13">
      <c r="A151" t="s">
        <v>372</v>
      </c>
      <c r="B151">
        <v>1538.6269229185</v>
      </c>
      <c r="C151">
        <v>1546.4470360048</v>
      </c>
      <c r="D151">
        <v>1555.0146821678</v>
      </c>
      <c r="E151">
        <v>1562.0521912687</v>
      </c>
      <c r="F151">
        <v>1538.4410755868</v>
      </c>
      <c r="G151">
        <v>1546.4608515875</v>
      </c>
      <c r="H151">
        <v>1554.8085288156</v>
      </c>
      <c r="I151">
        <v>1561.9285222563</v>
      </c>
      <c r="J151">
        <v>1538.4204706908</v>
      </c>
      <c r="K151">
        <v>1546.6770584325</v>
      </c>
      <c r="L151">
        <v>1554.7654557147</v>
      </c>
      <c r="M151">
        <v>1561.9011312956</v>
      </c>
    </row>
    <row r="152" spans="1:13">
      <c r="A152" t="s">
        <v>373</v>
      </c>
      <c r="B152">
        <v>1538.6278868725</v>
      </c>
      <c r="C152">
        <v>1546.4450903554</v>
      </c>
      <c r="D152">
        <v>1555.0164513669</v>
      </c>
      <c r="E152">
        <v>1562.0543743183</v>
      </c>
      <c r="F152">
        <v>1538.4389561576</v>
      </c>
      <c r="G152">
        <v>1546.4600717917</v>
      </c>
      <c r="H152">
        <v>1554.810887764</v>
      </c>
      <c r="I152">
        <v>1561.8997402376</v>
      </c>
      <c r="J152">
        <v>1538.4204706908</v>
      </c>
      <c r="K152">
        <v>1546.6784206049</v>
      </c>
      <c r="L152">
        <v>1554.7666360839</v>
      </c>
      <c r="M152">
        <v>1561.9037116468</v>
      </c>
    </row>
    <row r="153" spans="1:13">
      <c r="A153" t="s">
        <v>374</v>
      </c>
      <c r="B153">
        <v>1538.6271168388</v>
      </c>
      <c r="C153">
        <v>1546.4448963613</v>
      </c>
      <c r="D153">
        <v>1555.0162552164</v>
      </c>
      <c r="E153">
        <v>1562.0748234827</v>
      </c>
      <c r="F153">
        <v>1538.4401118669</v>
      </c>
      <c r="G153">
        <v>1546.4604616895</v>
      </c>
      <c r="H153">
        <v>1554.810887764</v>
      </c>
      <c r="I153">
        <v>1561.914031197</v>
      </c>
      <c r="J153">
        <v>1538.4206626769</v>
      </c>
      <c r="K153">
        <v>1546.6803668415</v>
      </c>
      <c r="L153">
        <v>1554.7644714343</v>
      </c>
      <c r="M153">
        <v>1561.9037116468</v>
      </c>
    </row>
    <row r="154" spans="1:13">
      <c r="A154" t="s">
        <v>375</v>
      </c>
      <c r="B154">
        <v>1538.6284648689</v>
      </c>
      <c r="C154">
        <v>1546.4437285939</v>
      </c>
      <c r="D154">
        <v>1555.0166494405</v>
      </c>
      <c r="E154">
        <v>1562.0468316653</v>
      </c>
      <c r="F154">
        <v>1538.4395340121</v>
      </c>
      <c r="G154">
        <v>1546.4575422157</v>
      </c>
      <c r="H154">
        <v>1554.8114779828</v>
      </c>
      <c r="I154">
        <v>1561.9072834103</v>
      </c>
      <c r="J154">
        <v>1538.4197008648</v>
      </c>
      <c r="K154">
        <v>1546.6778365447</v>
      </c>
      <c r="L154">
        <v>1554.7668321715</v>
      </c>
      <c r="M154">
        <v>1561.9001379596</v>
      </c>
    </row>
    <row r="155" spans="1:13">
      <c r="A155" t="s">
        <v>376</v>
      </c>
      <c r="B155">
        <v>1538.6263449233</v>
      </c>
      <c r="C155">
        <v>1546.4448963613</v>
      </c>
      <c r="D155">
        <v>1555.0148783179</v>
      </c>
      <c r="E155">
        <v>1562.0609254442</v>
      </c>
      <c r="F155">
        <v>1538.4385721764</v>
      </c>
      <c r="G155">
        <v>1546.4592938987</v>
      </c>
      <c r="H155">
        <v>1554.8114779828</v>
      </c>
      <c r="I155">
        <v>1561.9219722409</v>
      </c>
      <c r="J155">
        <v>1538.4179673474</v>
      </c>
      <c r="K155">
        <v>1546.6768624777</v>
      </c>
      <c r="L155">
        <v>1554.7670282591</v>
      </c>
      <c r="M155">
        <v>1561.9054965564</v>
      </c>
    </row>
    <row r="156" spans="1:13">
      <c r="A156" t="s">
        <v>377</v>
      </c>
      <c r="B156">
        <v>1538.6280789103</v>
      </c>
      <c r="C156">
        <v>1546.4460622285</v>
      </c>
      <c r="D156">
        <v>1555.0140917947</v>
      </c>
      <c r="E156">
        <v>1562.0583445735</v>
      </c>
      <c r="F156">
        <v>1538.4406897223</v>
      </c>
      <c r="G156">
        <v>1546.4612395838</v>
      </c>
      <c r="H156">
        <v>1554.8099053486</v>
      </c>
      <c r="I156">
        <v>1561.9362636072</v>
      </c>
      <c r="J156">
        <v>1538.4208565452</v>
      </c>
      <c r="K156">
        <v>1546.6760843665</v>
      </c>
      <c r="L156">
        <v>1554.7646694438</v>
      </c>
      <c r="M156">
        <v>1561.9031160312</v>
      </c>
    </row>
    <row r="157" spans="1:13">
      <c r="A157" t="s">
        <v>378</v>
      </c>
      <c r="B157">
        <v>1538.6255748912</v>
      </c>
      <c r="C157">
        <v>1546.4427548218</v>
      </c>
      <c r="D157">
        <v>1555.0107457143</v>
      </c>
      <c r="E157">
        <v>1562.0498083557</v>
      </c>
      <c r="F157">
        <v>1538.4397278851</v>
      </c>
      <c r="G157">
        <v>1546.4585160064</v>
      </c>
      <c r="H157">
        <v>1554.8110857852</v>
      </c>
      <c r="I157">
        <v>1561.924552661</v>
      </c>
      <c r="J157">
        <v>1538.4204706908</v>
      </c>
      <c r="K157">
        <v>1546.6778365447</v>
      </c>
      <c r="L157">
        <v>1554.7674223569</v>
      </c>
      <c r="M157">
        <v>1561.9076811362</v>
      </c>
    </row>
    <row r="158" spans="1:13">
      <c r="A158" t="s">
        <v>379</v>
      </c>
      <c r="B158">
        <v>1538.6276948347</v>
      </c>
      <c r="C158">
        <v>1546.4443124774</v>
      </c>
      <c r="D158">
        <v>1555.0199936232</v>
      </c>
      <c r="E158">
        <v>1562.0408744374</v>
      </c>
      <c r="F158">
        <v>1538.4397278851</v>
      </c>
      <c r="G158">
        <v>1546.4592938987</v>
      </c>
      <c r="H158">
        <v>1554.8118721032</v>
      </c>
      <c r="I158">
        <v>1561.932689771</v>
      </c>
      <c r="J158">
        <v>1538.4212405176</v>
      </c>
      <c r="K158">
        <v>1546.6755003081</v>
      </c>
      <c r="L158">
        <v>1554.768602729</v>
      </c>
      <c r="M158">
        <v>1561.9060921739</v>
      </c>
    </row>
    <row r="159" spans="1:13">
      <c r="A159" t="s">
        <v>380</v>
      </c>
      <c r="B159">
        <v>1538.6269229185</v>
      </c>
      <c r="C159">
        <v>1546.4454783437</v>
      </c>
      <c r="D159">
        <v>1555.0154686917</v>
      </c>
      <c r="E159">
        <v>1562.0438530456</v>
      </c>
      <c r="F159">
        <v>1538.4403057402</v>
      </c>
      <c r="G159">
        <v>1546.4598777939</v>
      </c>
      <c r="H159">
        <v>1554.808330795</v>
      </c>
      <c r="I159">
        <v>1561.938248432</v>
      </c>
      <c r="J159">
        <v>1538.4204706908</v>
      </c>
      <c r="K159">
        <v>1546.6770584325</v>
      </c>
      <c r="L159">
        <v>1554.7666360839</v>
      </c>
      <c r="M159">
        <v>1561.9064898992</v>
      </c>
    </row>
    <row r="160" spans="1:13">
      <c r="A160" t="s">
        <v>381</v>
      </c>
      <c r="B160">
        <v>1538.6269229185</v>
      </c>
      <c r="C160">
        <v>1546.4435326983</v>
      </c>
      <c r="D160">
        <v>1555.0142879447</v>
      </c>
      <c r="E160">
        <v>1562.0428614686</v>
      </c>
      <c r="F160">
        <v>1538.4428091563</v>
      </c>
      <c r="G160">
        <v>1546.4579321122</v>
      </c>
      <c r="H160">
        <v>1554.8122662237</v>
      </c>
      <c r="I160">
        <v>1561.9295136882</v>
      </c>
      <c r="J160">
        <v>1538.4222042138</v>
      </c>
      <c r="K160">
        <v>1546.6764743733</v>
      </c>
      <c r="L160">
        <v>1554.7672262692</v>
      </c>
      <c r="M160">
        <v>1561.9054965564</v>
      </c>
    </row>
    <row r="161" spans="1:13">
      <c r="A161" t="s">
        <v>382</v>
      </c>
      <c r="B161">
        <v>1538.6278868725</v>
      </c>
      <c r="C161">
        <v>1546.4454783437</v>
      </c>
      <c r="D161">
        <v>1555.0131071994</v>
      </c>
      <c r="E161">
        <v>1562.0623148488</v>
      </c>
      <c r="F161">
        <v>1538.4408835957</v>
      </c>
      <c r="G161">
        <v>1546.4604616895</v>
      </c>
      <c r="H161">
        <v>1554.8095112292</v>
      </c>
      <c r="I161">
        <v>1561.9237571922</v>
      </c>
      <c r="J161">
        <v>1538.4204706908</v>
      </c>
      <c r="K161">
        <v>1546.6784206049</v>
      </c>
      <c r="L161">
        <v>1554.7658498117</v>
      </c>
      <c r="M161">
        <v>1561.9054965564</v>
      </c>
    </row>
    <row r="162" spans="1:13">
      <c r="A162" t="s">
        <v>383</v>
      </c>
      <c r="B162">
        <v>1538.6273088765</v>
      </c>
      <c r="C162">
        <v>1546.4450903554</v>
      </c>
      <c r="D162">
        <v>1555.0154686917</v>
      </c>
      <c r="E162">
        <v>1562.0571531067</v>
      </c>
      <c r="F162">
        <v>1538.439919876</v>
      </c>
      <c r="G162">
        <v>1546.461433582</v>
      </c>
      <c r="H162">
        <v>1554.8118721032</v>
      </c>
      <c r="I162">
        <v>1561.9209788784</v>
      </c>
      <c r="J162">
        <v>1538.4214343861</v>
      </c>
      <c r="K162">
        <v>1546.6784206049</v>
      </c>
      <c r="L162">
        <v>1554.7666360839</v>
      </c>
      <c r="M162">
        <v>1561.9041074308</v>
      </c>
    </row>
    <row r="163" spans="1:13">
      <c r="A163" t="s">
        <v>384</v>
      </c>
      <c r="B163">
        <v>1538.6273088765</v>
      </c>
      <c r="C163">
        <v>1546.4454783437</v>
      </c>
      <c r="D163">
        <v>1555.0166494405</v>
      </c>
      <c r="E163">
        <v>1562.057352978</v>
      </c>
      <c r="F163">
        <v>1538.4403057402</v>
      </c>
      <c r="G163">
        <v>1546.4606556876</v>
      </c>
      <c r="H163">
        <v>1554.8102975456</v>
      </c>
      <c r="I163">
        <v>1561.9132376791</v>
      </c>
      <c r="J163">
        <v>1538.4204706908</v>
      </c>
      <c r="K163">
        <v>1546.6768624777</v>
      </c>
      <c r="L163">
        <v>1554.7682086306</v>
      </c>
      <c r="M163">
        <v>1561.9052986641</v>
      </c>
    </row>
    <row r="164" spans="1:13">
      <c r="A164" t="s">
        <v>385</v>
      </c>
      <c r="B164">
        <v>1538.6276948347</v>
      </c>
      <c r="C164">
        <v>1546.4439225877</v>
      </c>
      <c r="D164">
        <v>1555.015664842</v>
      </c>
      <c r="E164">
        <v>1562.0436551182</v>
      </c>
      <c r="F164">
        <v>1538.4404977312</v>
      </c>
      <c r="G164">
        <v>1546.4589059034</v>
      </c>
      <c r="H164">
        <v>1554.810887764</v>
      </c>
      <c r="I164">
        <v>1561.9150245506</v>
      </c>
      <c r="J164">
        <v>1538.4204706908</v>
      </c>
      <c r="K164">
        <v>1546.6778365447</v>
      </c>
      <c r="L164">
        <v>1554.7670282591</v>
      </c>
      <c r="M164">
        <v>1561.9019248012</v>
      </c>
    </row>
    <row r="165" spans="1:13">
      <c r="A165" t="s">
        <v>386</v>
      </c>
      <c r="B165">
        <v>1538.6271168388</v>
      </c>
      <c r="C165">
        <v>1546.4447004653</v>
      </c>
      <c r="D165">
        <v>1555.0162552164</v>
      </c>
      <c r="E165">
        <v>1562.0412722313</v>
      </c>
      <c r="F165">
        <v>1538.4431931396</v>
      </c>
      <c r="G165">
        <v>1546.4610455856</v>
      </c>
      <c r="H165">
        <v>1554.8089210119</v>
      </c>
      <c r="I165">
        <v>1561.9142310317</v>
      </c>
      <c r="J165">
        <v>1538.4241297277</v>
      </c>
      <c r="K165">
        <v>1546.6764743733</v>
      </c>
      <c r="L165">
        <v>1554.7650616179</v>
      </c>
      <c r="M165">
        <v>1561.9045051551</v>
      </c>
    </row>
    <row r="166" spans="1:13">
      <c r="A166" t="s">
        <v>387</v>
      </c>
      <c r="B166">
        <v>1538.6269229185</v>
      </c>
      <c r="C166">
        <v>1546.4458682342</v>
      </c>
      <c r="D166">
        <v>1555.0201897747</v>
      </c>
      <c r="E166">
        <v>1562.0509998113</v>
      </c>
      <c r="F166">
        <v>1538.4393420213</v>
      </c>
      <c r="G166">
        <v>1546.4610455856</v>
      </c>
      <c r="H166">
        <v>1554.8089210119</v>
      </c>
      <c r="I166">
        <v>1561.9154222804</v>
      </c>
      <c r="J166">
        <v>1538.4195088789</v>
      </c>
      <c r="K166">
        <v>1546.6774465373</v>
      </c>
      <c r="L166">
        <v>1554.7644714343</v>
      </c>
      <c r="M166">
        <v>1561.9108571302</v>
      </c>
    </row>
    <row r="167" spans="1:13">
      <c r="A167" t="s">
        <v>388</v>
      </c>
      <c r="B167">
        <v>1538.6284648689</v>
      </c>
      <c r="C167">
        <v>1546.4439225877</v>
      </c>
      <c r="D167">
        <v>1555.0150744681</v>
      </c>
      <c r="E167">
        <v>1562.0464338685</v>
      </c>
      <c r="F167">
        <v>1538.4428091563</v>
      </c>
      <c r="G167">
        <v>1546.4596837961</v>
      </c>
      <c r="H167">
        <v>1554.8120682021</v>
      </c>
      <c r="I167">
        <v>1561.9265374561</v>
      </c>
      <c r="J167">
        <v>1538.4229740423</v>
      </c>
      <c r="K167">
        <v>1546.6788087104</v>
      </c>
      <c r="L167">
        <v>1554.766438074</v>
      </c>
      <c r="M167">
        <v>1561.9062920066</v>
      </c>
    </row>
    <row r="168" spans="1:13">
      <c r="A168" t="s">
        <v>389</v>
      </c>
      <c r="B168">
        <v>1538.6280789103</v>
      </c>
      <c r="C168">
        <v>1546.4447004653</v>
      </c>
      <c r="D168">
        <v>1555.0148783179</v>
      </c>
      <c r="E168">
        <v>1562.0527869981</v>
      </c>
      <c r="F168">
        <v>1538.4416534429</v>
      </c>
      <c r="G168">
        <v>1546.4604616895</v>
      </c>
      <c r="H168">
        <v>1554.8085288156</v>
      </c>
      <c r="I168">
        <v>1561.9221701375</v>
      </c>
      <c r="J168">
        <v>1538.4218183587</v>
      </c>
      <c r="K168">
        <v>1546.6764743733</v>
      </c>
      <c r="L168">
        <v>1554.7654557147</v>
      </c>
      <c r="M168">
        <v>1561.9019248012</v>
      </c>
    </row>
    <row r="169" spans="1:13">
      <c r="A169" t="s">
        <v>390</v>
      </c>
      <c r="B169">
        <v>1538.6269229185</v>
      </c>
      <c r="C169">
        <v>1546.4443124774</v>
      </c>
      <c r="D169">
        <v>1555.0133033492</v>
      </c>
      <c r="E169">
        <v>1562.0460360719</v>
      </c>
      <c r="F169">
        <v>1538.4414595693</v>
      </c>
      <c r="G169">
        <v>1546.4592938987</v>
      </c>
      <c r="H169">
        <v>1554.810887764</v>
      </c>
      <c r="I169">
        <v>1561.892596796</v>
      </c>
      <c r="J169">
        <v>1538.4210485314</v>
      </c>
      <c r="K169">
        <v>1546.6768624777</v>
      </c>
      <c r="L169">
        <v>1554.7672262692</v>
      </c>
      <c r="M169">
        <v>1561.9108571302</v>
      </c>
    </row>
    <row r="170" spans="1:13">
      <c r="A170" t="s">
        <v>391</v>
      </c>
      <c r="B170">
        <v>1538.6280789103</v>
      </c>
      <c r="C170">
        <v>1546.4435326983</v>
      </c>
      <c r="D170">
        <v>1555.0138937217</v>
      </c>
      <c r="E170">
        <v>1562.0579487113</v>
      </c>
      <c r="F170">
        <v>1538.4403057402</v>
      </c>
      <c r="G170">
        <v>1546.4587100039</v>
      </c>
      <c r="H170">
        <v>1554.8130525428</v>
      </c>
      <c r="I170">
        <v>1561.9444008391</v>
      </c>
      <c r="J170">
        <v>1538.4204706908</v>
      </c>
      <c r="K170">
        <v>1546.6755003081</v>
      </c>
      <c r="L170">
        <v>1554.7687988171</v>
      </c>
      <c r="M170">
        <v>1561.9080769221</v>
      </c>
    </row>
    <row r="171" spans="1:13">
      <c r="A171" t="s">
        <v>392</v>
      </c>
      <c r="B171">
        <v>1538.6273088765</v>
      </c>
      <c r="C171">
        <v>1546.4443124774</v>
      </c>
      <c r="D171">
        <v>1555.018222493</v>
      </c>
      <c r="E171">
        <v>1562.0557637113</v>
      </c>
      <c r="F171">
        <v>1538.4408835957</v>
      </c>
      <c r="G171">
        <v>1546.4592938987</v>
      </c>
      <c r="H171">
        <v>1554.810101447</v>
      </c>
      <c r="I171">
        <v>1561.9267353539</v>
      </c>
      <c r="J171">
        <v>1538.4216263724</v>
      </c>
      <c r="K171">
        <v>1546.6788087104</v>
      </c>
      <c r="L171">
        <v>1554.7658498117</v>
      </c>
      <c r="M171">
        <v>1561.9072834103</v>
      </c>
    </row>
    <row r="172" spans="1:13">
      <c r="A172" t="s">
        <v>393</v>
      </c>
      <c r="B172">
        <v>1538.6288489449</v>
      </c>
      <c r="C172">
        <v>1546.4427548218</v>
      </c>
      <c r="D172">
        <v>1555.0150744681</v>
      </c>
      <c r="E172">
        <v>1562.0502061542</v>
      </c>
      <c r="F172">
        <v>1538.4397278851</v>
      </c>
      <c r="G172">
        <v>1546.4585160064</v>
      </c>
      <c r="H172">
        <v>1554.8130525428</v>
      </c>
      <c r="I172">
        <v>1561.9209788784</v>
      </c>
      <c r="J172">
        <v>1538.4191230252</v>
      </c>
      <c r="K172">
        <v>1546.6778365447</v>
      </c>
      <c r="L172">
        <v>1554.769389004</v>
      </c>
      <c r="M172">
        <v>1561.9047030472</v>
      </c>
    </row>
    <row r="173" spans="1:13">
      <c r="A173" t="s">
        <v>394</v>
      </c>
      <c r="B173">
        <v>1538.6282709482</v>
      </c>
      <c r="C173">
        <v>1546.4445064713</v>
      </c>
      <c r="D173">
        <v>1555.0140917947</v>
      </c>
      <c r="E173">
        <v>1562.0509998113</v>
      </c>
      <c r="F173">
        <v>1538.4410755868</v>
      </c>
      <c r="G173">
        <v>1546.4594878964</v>
      </c>
      <c r="H173">
        <v>1554.8114779828</v>
      </c>
      <c r="I173">
        <v>1561.9170093215</v>
      </c>
      <c r="J173">
        <v>1538.4223962003</v>
      </c>
      <c r="K173">
        <v>1546.6764743733</v>
      </c>
      <c r="L173">
        <v>1554.7682086306</v>
      </c>
      <c r="M173">
        <v>1561.9104594027</v>
      </c>
    </row>
    <row r="174" spans="1:13">
      <c r="A174" t="s">
        <v>395</v>
      </c>
      <c r="B174">
        <v>1538.6273088765</v>
      </c>
      <c r="C174">
        <v>1546.4464521193</v>
      </c>
      <c r="D174">
        <v>1555.0142879447</v>
      </c>
      <c r="E174">
        <v>1562.060131777</v>
      </c>
      <c r="F174">
        <v>1538.439919876</v>
      </c>
      <c r="G174">
        <v>1546.4610455856</v>
      </c>
      <c r="H174">
        <v>1554.8097092501</v>
      </c>
      <c r="I174">
        <v>1561.9233613983</v>
      </c>
      <c r="J174">
        <v>1538.4212405176</v>
      </c>
      <c r="K174">
        <v>1546.6780305972</v>
      </c>
      <c r="L174">
        <v>1554.7672262692</v>
      </c>
      <c r="M174">
        <v>1561.9039095388</v>
      </c>
    </row>
    <row r="175" spans="1:13">
      <c r="A175" t="s">
        <v>396</v>
      </c>
      <c r="B175">
        <v>1538.6278868725</v>
      </c>
      <c r="C175">
        <v>1546.4433387046</v>
      </c>
      <c r="D175">
        <v>1555.0164513669</v>
      </c>
      <c r="E175">
        <v>1562.0367063454</v>
      </c>
      <c r="F175">
        <v>1538.4389561576</v>
      </c>
      <c r="G175">
        <v>1546.4585160064</v>
      </c>
      <c r="H175">
        <v>1554.8118721032</v>
      </c>
      <c r="I175">
        <v>1561.9279266217</v>
      </c>
      <c r="J175">
        <v>1538.4191230252</v>
      </c>
      <c r="K175">
        <v>1546.681144957</v>
      </c>
      <c r="L175">
        <v>1554.7650616179</v>
      </c>
      <c r="M175">
        <v>1561.9064898992</v>
      </c>
    </row>
    <row r="176" spans="1:13">
      <c r="A176" t="s">
        <v>397</v>
      </c>
      <c r="B176">
        <v>1538.6269229185</v>
      </c>
      <c r="C176">
        <v>1546.4441165816</v>
      </c>
      <c r="D176">
        <v>1555.015664842</v>
      </c>
      <c r="E176">
        <v>1562.0521912687</v>
      </c>
      <c r="F176">
        <v>1538.4404977312</v>
      </c>
      <c r="G176">
        <v>1546.4585160064</v>
      </c>
      <c r="H176">
        <v>1554.8114779828</v>
      </c>
      <c r="I176">
        <v>1561.9084746484</v>
      </c>
      <c r="J176">
        <v>1538.4225900691</v>
      </c>
      <c r="K176">
        <v>1546.67569436</v>
      </c>
      <c r="L176">
        <v>1554.7678164549</v>
      </c>
      <c r="M176">
        <v>1561.9013291869</v>
      </c>
    </row>
    <row r="177" spans="1:13">
      <c r="A177" t="s">
        <v>398</v>
      </c>
      <c r="B177">
        <v>1538.6278868725</v>
      </c>
      <c r="C177">
        <v>1546.4450903554</v>
      </c>
      <c r="D177">
        <v>1555.015664842</v>
      </c>
      <c r="E177">
        <v>1562.0529849278</v>
      </c>
      <c r="F177">
        <v>1538.4418454342</v>
      </c>
      <c r="G177">
        <v>1546.4600717917</v>
      </c>
      <c r="H177">
        <v>1554.810101447</v>
      </c>
      <c r="I177">
        <v>1561.913635408</v>
      </c>
      <c r="J177">
        <v>1538.4218183587</v>
      </c>
      <c r="K177">
        <v>1546.6770584325</v>
      </c>
      <c r="L177">
        <v>1554.766438074</v>
      </c>
      <c r="M177">
        <v>1561.9051007718</v>
      </c>
    </row>
    <row r="178" spans="1:13">
      <c r="A178" t="s">
        <v>399</v>
      </c>
      <c r="B178">
        <v>1538.6284648689</v>
      </c>
      <c r="C178">
        <v>1546.4441165816</v>
      </c>
      <c r="D178">
        <v>1555.0148783179</v>
      </c>
      <c r="E178">
        <v>1562.0490146999</v>
      </c>
      <c r="F178">
        <v>1538.4403057402</v>
      </c>
      <c r="G178">
        <v>1546.4598777939</v>
      </c>
      <c r="H178">
        <v>1554.8102975456</v>
      </c>
      <c r="I178">
        <v>1561.9207809822</v>
      </c>
      <c r="J178">
        <v>1538.4210485314</v>
      </c>
      <c r="K178">
        <v>1546.6784206049</v>
      </c>
      <c r="L178">
        <v>1554.7658498117</v>
      </c>
      <c r="M178">
        <v>1561.905696389</v>
      </c>
    </row>
    <row r="179" spans="1:13">
      <c r="A179" t="s">
        <v>400</v>
      </c>
      <c r="B179">
        <v>1538.6282709482</v>
      </c>
      <c r="C179">
        <v>1546.4421709396</v>
      </c>
      <c r="D179">
        <v>1555.011926456</v>
      </c>
      <c r="E179">
        <v>1562.048616902</v>
      </c>
      <c r="F179">
        <v>1538.4404977312</v>
      </c>
      <c r="G179">
        <v>1546.4571542213</v>
      </c>
      <c r="H179">
        <v>1554.8118721032</v>
      </c>
      <c r="I179">
        <v>1561.9102615091</v>
      </c>
      <c r="J179">
        <v>1538.4204706908</v>
      </c>
      <c r="K179">
        <v>1546.6784206049</v>
      </c>
      <c r="L179">
        <v>1554.7682086306</v>
      </c>
      <c r="M179">
        <v>1561.9082767553</v>
      </c>
    </row>
    <row r="180" spans="1:13">
      <c r="A180" t="s">
        <v>401</v>
      </c>
      <c r="B180">
        <v>1538.6275009142</v>
      </c>
      <c r="C180">
        <v>1546.4454783437</v>
      </c>
      <c r="D180">
        <v>1555.0154686917</v>
      </c>
      <c r="E180">
        <v>1562.0386914255</v>
      </c>
      <c r="F180">
        <v>1538.4391500305</v>
      </c>
      <c r="G180">
        <v>1546.4606556876</v>
      </c>
      <c r="H180">
        <v>1554.8102975456</v>
      </c>
      <c r="I180">
        <v>1561.8959706186</v>
      </c>
      <c r="J180">
        <v>1538.4185451861</v>
      </c>
      <c r="K180">
        <v>1546.6768624777</v>
      </c>
      <c r="L180">
        <v>1554.7658498117</v>
      </c>
      <c r="M180">
        <v>1561.9031160312</v>
      </c>
    </row>
    <row r="181" spans="1:13">
      <c r="A181" t="s">
        <v>402</v>
      </c>
      <c r="B181">
        <v>1538.6269229185</v>
      </c>
      <c r="C181">
        <v>1546.4456742399</v>
      </c>
      <c r="D181">
        <v>1555.0150744681</v>
      </c>
      <c r="E181">
        <v>1562.0504040833</v>
      </c>
      <c r="F181">
        <v>1538.4410755868</v>
      </c>
      <c r="G181">
        <v>1546.4620174788</v>
      </c>
      <c r="H181">
        <v>1554.8091190326</v>
      </c>
      <c r="I181">
        <v>1561.9225678709</v>
      </c>
      <c r="J181">
        <v>1538.4218183587</v>
      </c>
      <c r="K181">
        <v>1546.6770584325</v>
      </c>
      <c r="L181">
        <v>1554.7660458991</v>
      </c>
      <c r="M181">
        <v>1561.9070855175</v>
      </c>
    </row>
    <row r="182" spans="1:13">
      <c r="A182" t="s">
        <v>403</v>
      </c>
      <c r="B182">
        <v>1538.6263449233</v>
      </c>
      <c r="C182">
        <v>1546.4447004653</v>
      </c>
      <c r="D182">
        <v>1555.0148783179</v>
      </c>
      <c r="E182">
        <v>1562.0517934692</v>
      </c>
      <c r="F182">
        <v>1538.4416534429</v>
      </c>
      <c r="G182">
        <v>1546.459099901</v>
      </c>
      <c r="H182">
        <v>1554.8120682021</v>
      </c>
      <c r="I182">
        <v>1561.9237571922</v>
      </c>
      <c r="J182">
        <v>1538.4218183587</v>
      </c>
      <c r="K182">
        <v>1546.6778365447</v>
      </c>
      <c r="L182">
        <v>1554.7689949052</v>
      </c>
      <c r="M182">
        <v>1561.9100616754</v>
      </c>
    </row>
    <row r="183" spans="1:13">
      <c r="A183" t="s">
        <v>404</v>
      </c>
      <c r="B183">
        <v>1538.6278868725</v>
      </c>
      <c r="C183">
        <v>1546.4435326983</v>
      </c>
      <c r="D183">
        <v>1555.0142879447</v>
      </c>
      <c r="E183">
        <v>1562.0555657808</v>
      </c>
      <c r="F183">
        <v>1538.4389561576</v>
      </c>
      <c r="G183">
        <v>1546.459099901</v>
      </c>
      <c r="H183">
        <v>1554.8097092501</v>
      </c>
      <c r="I183">
        <v>1561.8737412955</v>
      </c>
      <c r="J183">
        <v>1538.4197008648</v>
      </c>
      <c r="K183">
        <v>1546.6770584325</v>
      </c>
      <c r="L183">
        <v>1554.7658498117</v>
      </c>
      <c r="M183">
        <v>1561.9037116468</v>
      </c>
    </row>
    <row r="184" spans="1:13">
      <c r="A184" t="s">
        <v>405</v>
      </c>
      <c r="B184">
        <v>1538.6257669285</v>
      </c>
      <c r="C184">
        <v>1546.4439225877</v>
      </c>
      <c r="D184">
        <v>1555.013501422</v>
      </c>
      <c r="E184">
        <v>1562.0388893517</v>
      </c>
      <c r="F184">
        <v>1538.438764167</v>
      </c>
      <c r="G184">
        <v>1546.4583220089</v>
      </c>
      <c r="H184">
        <v>1554.8122662237</v>
      </c>
      <c r="I184">
        <v>1561.8989467342</v>
      </c>
      <c r="J184">
        <v>1538.4200867188</v>
      </c>
      <c r="K184">
        <v>1546.6788087104</v>
      </c>
      <c r="L184">
        <v>1554.768602729</v>
      </c>
      <c r="M184">
        <v>1561.9035118148</v>
      </c>
    </row>
    <row r="185" spans="1:13">
      <c r="A185" t="s">
        <v>406</v>
      </c>
      <c r="B185">
        <v>1538.6265388435</v>
      </c>
      <c r="C185">
        <v>1546.4447004653</v>
      </c>
      <c r="D185">
        <v>1555.0133033492</v>
      </c>
      <c r="E185">
        <v>1562.0363085538</v>
      </c>
      <c r="F185">
        <v>1538.4378023322</v>
      </c>
      <c r="G185">
        <v>1546.4596837961</v>
      </c>
      <c r="H185">
        <v>1554.810887764</v>
      </c>
      <c r="I185">
        <v>1561.9074813031</v>
      </c>
      <c r="J185">
        <v>1538.4191230252</v>
      </c>
      <c r="K185">
        <v>1546.6788087104</v>
      </c>
      <c r="L185">
        <v>1554.7658498117</v>
      </c>
      <c r="M185">
        <v>1561.9035118148</v>
      </c>
    </row>
    <row r="186" spans="1:13">
      <c r="A186" t="s">
        <v>407</v>
      </c>
      <c r="B186">
        <v>1538.6284648689</v>
      </c>
      <c r="C186">
        <v>1546.4439225877</v>
      </c>
      <c r="D186">
        <v>1555.0162552164</v>
      </c>
      <c r="E186">
        <v>1562.0509998113</v>
      </c>
      <c r="F186">
        <v>1538.4408835957</v>
      </c>
      <c r="G186">
        <v>1546.4594878964</v>
      </c>
      <c r="H186">
        <v>1554.811281884</v>
      </c>
      <c r="I186">
        <v>1561.9130397848</v>
      </c>
      <c r="J186">
        <v>1538.4216263724</v>
      </c>
      <c r="K186">
        <v>1546.6778365447</v>
      </c>
      <c r="L186">
        <v>1554.7674223569</v>
      </c>
      <c r="M186">
        <v>1561.9039095388</v>
      </c>
    </row>
    <row r="187" spans="1:13">
      <c r="A187" t="s">
        <v>408</v>
      </c>
      <c r="B187">
        <v>1538.6288489449</v>
      </c>
      <c r="C187">
        <v>1546.4433387046</v>
      </c>
      <c r="D187">
        <v>1555.015664842</v>
      </c>
      <c r="E187">
        <v>1562.0496104268</v>
      </c>
      <c r="F187">
        <v>1538.4401118669</v>
      </c>
      <c r="G187">
        <v>1546.4585160064</v>
      </c>
      <c r="H187">
        <v>1554.8099053486</v>
      </c>
      <c r="I187">
        <v>1561.9174070523</v>
      </c>
      <c r="J187">
        <v>1538.4216263724</v>
      </c>
      <c r="K187">
        <v>1546.6778365447</v>
      </c>
      <c r="L187">
        <v>1554.7654557147</v>
      </c>
      <c r="M187">
        <v>1561.9017269097</v>
      </c>
    </row>
    <row r="188" spans="1:13">
      <c r="A188" t="s">
        <v>409</v>
      </c>
      <c r="B188">
        <v>1538.626730881</v>
      </c>
      <c r="C188">
        <v>1546.4441165816</v>
      </c>
      <c r="D188">
        <v>1555.0152706184</v>
      </c>
      <c r="E188">
        <v>1562.0545741889</v>
      </c>
      <c r="F188">
        <v>1538.4391500305</v>
      </c>
      <c r="G188">
        <v>1546.459099901</v>
      </c>
      <c r="H188">
        <v>1554.810101447</v>
      </c>
      <c r="I188">
        <v>1561.9257419853</v>
      </c>
      <c r="J188">
        <v>1538.4179673474</v>
      </c>
      <c r="K188">
        <v>1546.6784206049</v>
      </c>
      <c r="L188">
        <v>1554.7654557147</v>
      </c>
      <c r="M188">
        <v>1561.9029161993</v>
      </c>
    </row>
    <row r="189" spans="1:13">
      <c r="A189" t="s">
        <v>410</v>
      </c>
      <c r="B189">
        <v>1538.6292349038</v>
      </c>
      <c r="C189">
        <v>1546.4448963613</v>
      </c>
      <c r="D189">
        <v>1555.0166494405</v>
      </c>
      <c r="E189">
        <v>1562.0581466424</v>
      </c>
      <c r="F189">
        <v>1538.4410755868</v>
      </c>
      <c r="G189">
        <v>1546.4612395838</v>
      </c>
      <c r="H189">
        <v>1554.8097092501</v>
      </c>
      <c r="I189">
        <v>1561.9110550239</v>
      </c>
      <c r="J189">
        <v>1538.4212405176</v>
      </c>
      <c r="K189">
        <v>1546.6770584325</v>
      </c>
      <c r="L189">
        <v>1554.7650616179</v>
      </c>
      <c r="M189">
        <v>1561.9051007718</v>
      </c>
    </row>
    <row r="190" spans="1:13">
      <c r="A190" t="s">
        <v>411</v>
      </c>
      <c r="B190">
        <v>1538.6265388435</v>
      </c>
      <c r="C190">
        <v>1546.4456742399</v>
      </c>
      <c r="D190">
        <v>1555.0142879447</v>
      </c>
      <c r="E190">
        <v>1562.0642999941</v>
      </c>
      <c r="F190">
        <v>1538.441267578</v>
      </c>
      <c r="G190">
        <v>1546.4608515875</v>
      </c>
      <c r="H190">
        <v>1554.8089210119</v>
      </c>
      <c r="I190">
        <v>1561.9332854092</v>
      </c>
      <c r="J190">
        <v>1538.4227820557</v>
      </c>
      <c r="K190">
        <v>1546.6784206049</v>
      </c>
      <c r="L190">
        <v>1554.7658498117</v>
      </c>
      <c r="M190">
        <v>1561.9078790291</v>
      </c>
    </row>
    <row r="191" spans="1:13">
      <c r="A191" t="s">
        <v>412</v>
      </c>
      <c r="B191">
        <v>1538.6276948347</v>
      </c>
      <c r="C191">
        <v>1546.4450903554</v>
      </c>
      <c r="D191">
        <v>1555.0150744681</v>
      </c>
      <c r="E191">
        <v>1562.066485018</v>
      </c>
      <c r="F191">
        <v>1538.4389561576</v>
      </c>
      <c r="G191">
        <v>1546.4612395838</v>
      </c>
      <c r="H191">
        <v>1554.8095112292</v>
      </c>
      <c r="I191">
        <v>1561.934476687</v>
      </c>
      <c r="J191">
        <v>1538.4183532005</v>
      </c>
      <c r="K191">
        <v>1546.6774465373</v>
      </c>
      <c r="L191">
        <v>1554.7658498117</v>
      </c>
      <c r="M191">
        <v>1561.9110550239</v>
      </c>
    </row>
    <row r="192" spans="1:13">
      <c r="A192" t="s">
        <v>413</v>
      </c>
      <c r="B192">
        <v>1538.6269229185</v>
      </c>
      <c r="C192">
        <v>1546.4450903554</v>
      </c>
      <c r="D192">
        <v>1555.0113360849</v>
      </c>
      <c r="E192">
        <v>1562.045838144</v>
      </c>
      <c r="F192">
        <v>1538.4410755868</v>
      </c>
      <c r="G192">
        <v>1546.4592938987</v>
      </c>
      <c r="H192">
        <v>1554.8095112292</v>
      </c>
      <c r="I192">
        <v>1561.9247505582</v>
      </c>
      <c r="J192">
        <v>1538.4218183587</v>
      </c>
      <c r="K192">
        <v>1546.6766684255</v>
      </c>
      <c r="L192">
        <v>1554.7672262692</v>
      </c>
      <c r="M192">
        <v>1561.9039095388</v>
      </c>
    </row>
    <row r="193" spans="1:13">
      <c r="A193" t="s">
        <v>414</v>
      </c>
      <c r="B193">
        <v>1538.6271168388</v>
      </c>
      <c r="C193">
        <v>1546.4450903554</v>
      </c>
      <c r="D193">
        <v>1555.0154686917</v>
      </c>
      <c r="E193">
        <v>1562.0670807583</v>
      </c>
      <c r="F193">
        <v>1538.4391500305</v>
      </c>
      <c r="G193">
        <v>1546.4600717917</v>
      </c>
      <c r="H193">
        <v>1554.810101447</v>
      </c>
      <c r="I193">
        <v>1561.9078790291</v>
      </c>
      <c r="J193">
        <v>1538.4185451861</v>
      </c>
      <c r="K193">
        <v>1546.6793927714</v>
      </c>
      <c r="L193">
        <v>1554.7670282591</v>
      </c>
      <c r="M193">
        <v>1561.9047030472</v>
      </c>
    </row>
    <row r="194" spans="1:13">
      <c r="A194" t="s">
        <v>415</v>
      </c>
      <c r="B194">
        <v>1538.6278868725</v>
      </c>
      <c r="C194">
        <v>1546.4448963613</v>
      </c>
      <c r="D194">
        <v>1555.0188128693</v>
      </c>
      <c r="E194">
        <v>1562.0652935388</v>
      </c>
      <c r="F194">
        <v>1538.4420374256</v>
      </c>
      <c r="G194">
        <v>1546.4600717917</v>
      </c>
      <c r="H194">
        <v>1554.8091190326</v>
      </c>
      <c r="I194">
        <v>1561.9182005745</v>
      </c>
      <c r="J194">
        <v>1538.4214343861</v>
      </c>
      <c r="K194">
        <v>1546.6788087104</v>
      </c>
      <c r="L194">
        <v>1554.7652596275</v>
      </c>
      <c r="M194">
        <v>1561.9070855175</v>
      </c>
    </row>
    <row r="195" spans="1:13">
      <c r="A195" t="s">
        <v>416</v>
      </c>
      <c r="B195">
        <v>1538.6300049395</v>
      </c>
      <c r="C195">
        <v>1546.4454783437</v>
      </c>
      <c r="D195">
        <v>1555.0142879447</v>
      </c>
      <c r="E195">
        <v>1562.0444487687</v>
      </c>
      <c r="F195">
        <v>1538.4410755868</v>
      </c>
      <c r="G195">
        <v>1546.4610455856</v>
      </c>
      <c r="H195">
        <v>1554.8093151309</v>
      </c>
      <c r="I195">
        <v>1561.9285222563</v>
      </c>
      <c r="J195">
        <v>1538.4210485314</v>
      </c>
      <c r="K195">
        <v>1546.6770584325</v>
      </c>
      <c r="L195">
        <v>1554.7668321715</v>
      </c>
      <c r="M195">
        <v>1561.9045051551</v>
      </c>
    </row>
    <row r="196" spans="1:13">
      <c r="A196" t="s">
        <v>417</v>
      </c>
      <c r="B196">
        <v>1538.6278868725</v>
      </c>
      <c r="C196">
        <v>1546.4439225877</v>
      </c>
      <c r="D196">
        <v>1555.0133033492</v>
      </c>
      <c r="E196">
        <v>1562.0623148488</v>
      </c>
      <c r="F196">
        <v>1538.4408835957</v>
      </c>
      <c r="G196">
        <v>1546.459099901</v>
      </c>
      <c r="H196">
        <v>1554.8120682021</v>
      </c>
      <c r="I196">
        <v>1561.8703656289</v>
      </c>
      <c r="J196">
        <v>1538.4216263724</v>
      </c>
      <c r="K196">
        <v>1546.6774465373</v>
      </c>
      <c r="L196">
        <v>1554.7674223569</v>
      </c>
      <c r="M196">
        <v>1561.904307263</v>
      </c>
    </row>
    <row r="197" spans="1:13">
      <c r="A197" t="s">
        <v>418</v>
      </c>
      <c r="B197">
        <v>1538.6280789103</v>
      </c>
      <c r="C197">
        <v>1546.4437285939</v>
      </c>
      <c r="D197">
        <v>1555.0176321172</v>
      </c>
      <c r="E197">
        <v>1562.0545741889</v>
      </c>
      <c r="F197">
        <v>1538.439919876</v>
      </c>
      <c r="G197">
        <v>1546.4592938987</v>
      </c>
      <c r="H197">
        <v>1554.8118721032</v>
      </c>
      <c r="I197">
        <v>1561.9249484555</v>
      </c>
      <c r="J197">
        <v>1538.4193150109</v>
      </c>
      <c r="K197">
        <v>1546.6760843665</v>
      </c>
      <c r="L197">
        <v>1554.7662419865</v>
      </c>
      <c r="M197">
        <v>1561.9054965564</v>
      </c>
    </row>
    <row r="198" spans="1:13">
      <c r="A198" t="s">
        <v>419</v>
      </c>
      <c r="B198">
        <v>1538.6263449233</v>
      </c>
      <c r="C198">
        <v>1546.4439225877</v>
      </c>
      <c r="D198">
        <v>1555.0142879447</v>
      </c>
      <c r="E198">
        <v>1562.0543743183</v>
      </c>
      <c r="F198">
        <v>1538.4401118669</v>
      </c>
      <c r="G198">
        <v>1546.4581261096</v>
      </c>
      <c r="H198">
        <v>1554.811281884</v>
      </c>
      <c r="I198">
        <v>1561.9412247087</v>
      </c>
      <c r="J198">
        <v>1538.4210485314</v>
      </c>
      <c r="K198">
        <v>1546.6778365447</v>
      </c>
      <c r="L198">
        <v>1554.7668321715</v>
      </c>
      <c r="M198">
        <v>1561.9060921739</v>
      </c>
    </row>
    <row r="199" spans="1:13">
      <c r="A199" t="s">
        <v>420</v>
      </c>
      <c r="B199">
        <v>1538.6265388435</v>
      </c>
      <c r="C199">
        <v>1546.4441165816</v>
      </c>
      <c r="D199">
        <v>1555.0162552164</v>
      </c>
      <c r="E199">
        <v>1562.042661601</v>
      </c>
      <c r="F199">
        <v>1538.441267578</v>
      </c>
      <c r="G199">
        <v>1546.459099901</v>
      </c>
      <c r="H199">
        <v>1554.8124623228</v>
      </c>
      <c r="I199">
        <v>1561.9193918293</v>
      </c>
      <c r="J199">
        <v>1538.4222042138</v>
      </c>
      <c r="K199">
        <v>1546.6778365447</v>
      </c>
      <c r="L199">
        <v>1554.7674223569</v>
      </c>
      <c r="M199">
        <v>1561.9076811362</v>
      </c>
    </row>
    <row r="200" spans="1:13">
      <c r="A200" t="s">
        <v>421</v>
      </c>
      <c r="B200">
        <v>1538.6273088765</v>
      </c>
      <c r="C200">
        <v>1546.4456742399</v>
      </c>
      <c r="D200">
        <v>1555.0133033492</v>
      </c>
      <c r="E200">
        <v>1562.0565593145</v>
      </c>
      <c r="F200">
        <v>1538.4422312994</v>
      </c>
      <c r="G200">
        <v>1546.4606556876</v>
      </c>
      <c r="H200">
        <v>1554.810101447</v>
      </c>
      <c r="I200">
        <v>1561.9112529178</v>
      </c>
      <c r="J200">
        <v>1538.4216263724</v>
      </c>
      <c r="K200">
        <v>1546.6786146576</v>
      </c>
      <c r="L200">
        <v>1554.7672262692</v>
      </c>
      <c r="M200">
        <v>1561.9078790291</v>
      </c>
    </row>
    <row r="201" spans="1:13">
      <c r="A201" t="s">
        <v>422</v>
      </c>
      <c r="B201">
        <v>1538.6276948347</v>
      </c>
      <c r="C201">
        <v>1546.4454783437</v>
      </c>
      <c r="D201">
        <v>1555.0164513669</v>
      </c>
      <c r="E201">
        <v>1562.0400807906</v>
      </c>
      <c r="F201">
        <v>1538.4408835957</v>
      </c>
      <c r="G201">
        <v>1546.4600717917</v>
      </c>
      <c r="H201">
        <v>1554.8114779828</v>
      </c>
      <c r="I201">
        <v>1561.9114508116</v>
      </c>
      <c r="J201">
        <v>1538.4210485314</v>
      </c>
      <c r="K201">
        <v>1546.6774465373</v>
      </c>
      <c r="L201">
        <v>1554.7666360839</v>
      </c>
      <c r="M201">
        <v>1561.9035118148</v>
      </c>
    </row>
    <row r="202" spans="1:13">
      <c r="A202" t="s">
        <v>423</v>
      </c>
      <c r="B202">
        <v>1538.6275009142</v>
      </c>
      <c r="C202">
        <v>1546.4437285939</v>
      </c>
      <c r="D202">
        <v>1555.0164513669</v>
      </c>
      <c r="E202">
        <v>1562.0521912687</v>
      </c>
      <c r="F202">
        <v>1538.4401118669</v>
      </c>
      <c r="G202">
        <v>1546.4600717917</v>
      </c>
      <c r="H202">
        <v>1554.8118721032</v>
      </c>
      <c r="I202">
        <v>1561.8921990778</v>
      </c>
      <c r="J202">
        <v>1538.4208565452</v>
      </c>
      <c r="K202">
        <v>1546.6766684255</v>
      </c>
      <c r="L202">
        <v>1554.7670282591</v>
      </c>
      <c r="M202">
        <v>1561.903313923</v>
      </c>
    </row>
    <row r="203" spans="1:13">
      <c r="A203" t="s">
        <v>424</v>
      </c>
      <c r="B203">
        <v>1538.6269229185</v>
      </c>
      <c r="C203">
        <v>1546.4460622285</v>
      </c>
      <c r="D203">
        <v>1555.0138937217</v>
      </c>
      <c r="E203">
        <v>1562.0531828576</v>
      </c>
      <c r="F203">
        <v>1538.4414595693</v>
      </c>
      <c r="G203">
        <v>1546.4610455856</v>
      </c>
      <c r="H203">
        <v>1554.8099053486</v>
      </c>
      <c r="I203">
        <v>1561.8763196162</v>
      </c>
      <c r="J203">
        <v>1538.4210485314</v>
      </c>
      <c r="K203">
        <v>1546.6766684255</v>
      </c>
      <c r="L203">
        <v>1554.7650616179</v>
      </c>
      <c r="M203">
        <v>1561.9023205842</v>
      </c>
    </row>
    <row r="204" spans="1:13">
      <c r="A204" t="s">
        <v>425</v>
      </c>
      <c r="B204">
        <v>1538.6290428657</v>
      </c>
      <c r="C204">
        <v>1546.4439225877</v>
      </c>
      <c r="D204">
        <v>1555.0164513669</v>
      </c>
      <c r="E204">
        <v>1562.0629105859</v>
      </c>
      <c r="F204">
        <v>1538.4393420213</v>
      </c>
      <c r="G204">
        <v>1546.459099901</v>
      </c>
      <c r="H204">
        <v>1554.8104955667</v>
      </c>
      <c r="I204">
        <v>1561.9080769221</v>
      </c>
      <c r="J204">
        <v>1538.4202787048</v>
      </c>
      <c r="K204">
        <v>1546.6774465373</v>
      </c>
      <c r="L204">
        <v>1554.765651802</v>
      </c>
      <c r="M204">
        <v>1561.9023205842</v>
      </c>
    </row>
    <row r="205" spans="1:13">
      <c r="A205" t="s">
        <v>426</v>
      </c>
      <c r="B205">
        <v>1538.6273088765</v>
      </c>
      <c r="C205">
        <v>1546.4421709396</v>
      </c>
      <c r="D205">
        <v>1555.0190090205</v>
      </c>
      <c r="E205">
        <v>1562.0577488399</v>
      </c>
      <c r="F205">
        <v>1538.439919876</v>
      </c>
      <c r="G205">
        <v>1546.4579321122</v>
      </c>
      <c r="H205">
        <v>1554.8114779828</v>
      </c>
      <c r="I205">
        <v>1561.9243528237</v>
      </c>
      <c r="J205">
        <v>1538.4206626769</v>
      </c>
      <c r="K205">
        <v>1546.6778365447</v>
      </c>
      <c r="L205">
        <v>1554.766438074</v>
      </c>
      <c r="M205">
        <v>1561.9068856846</v>
      </c>
    </row>
    <row r="206" spans="1:13">
      <c r="A206" t="s">
        <v>427</v>
      </c>
      <c r="B206">
        <v>1538.6251908168</v>
      </c>
      <c r="C206">
        <v>1546.4450903554</v>
      </c>
      <c r="D206">
        <v>1555.0144840947</v>
      </c>
      <c r="E206">
        <v>1562.0373020629</v>
      </c>
      <c r="F206">
        <v>1538.4404977312</v>
      </c>
      <c r="G206">
        <v>1546.4592938987</v>
      </c>
      <c r="H206">
        <v>1554.8118721032</v>
      </c>
      <c r="I206">
        <v>1561.9096658884</v>
      </c>
      <c r="J206">
        <v>1538.4204706908</v>
      </c>
      <c r="K206">
        <v>1546.6774465373</v>
      </c>
      <c r="L206">
        <v>1554.7689949052</v>
      </c>
      <c r="M206">
        <v>1561.9037116468</v>
      </c>
    </row>
    <row r="207" spans="1:13">
      <c r="A207" t="s">
        <v>428</v>
      </c>
      <c r="B207">
        <v>1538.6263449233</v>
      </c>
      <c r="C207">
        <v>1546.4452843495</v>
      </c>
      <c r="D207">
        <v>1555.0129110497</v>
      </c>
      <c r="E207">
        <v>1562.0527869981</v>
      </c>
      <c r="F207">
        <v>1538.4401118669</v>
      </c>
      <c r="G207">
        <v>1546.4616294822</v>
      </c>
      <c r="H207">
        <v>1554.8110857852</v>
      </c>
      <c r="I207">
        <v>1561.9164136957</v>
      </c>
      <c r="J207">
        <v>1538.4202787048</v>
      </c>
      <c r="K207">
        <v>1546.6766684255</v>
      </c>
      <c r="L207">
        <v>1554.768602729</v>
      </c>
      <c r="M207">
        <v>1561.9052986641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1538.6253866194</v>
      </c>
      <c r="C2">
        <v>1546.4454821475</v>
      </c>
      <c r="D2">
        <v>1555.0129148958</v>
      </c>
      <c r="E2">
        <v>1562.0303572275</v>
      </c>
      <c r="F2">
        <v>1538.4385759409</v>
      </c>
      <c r="G2">
        <v>1546.4592977025</v>
      </c>
      <c r="H2">
        <v>1554.8085326606</v>
      </c>
      <c r="I2">
        <v>1561.8995462269</v>
      </c>
      <c r="J2">
        <v>1538.4231697935</v>
      </c>
      <c r="K2">
        <v>1546.6813428153</v>
      </c>
      <c r="L2">
        <v>1554.7668360163</v>
      </c>
      <c r="M2">
        <v>1561.904111311</v>
      </c>
    </row>
    <row r="3" spans="1:13">
      <c r="A3" t="s">
        <v>430</v>
      </c>
      <c r="B3">
        <v>1538.6257706939</v>
      </c>
      <c r="C3">
        <v>1546.445872038</v>
      </c>
      <c r="D3">
        <v>1555.014882164</v>
      </c>
      <c r="E3">
        <v>1562.0514014914</v>
      </c>
      <c r="F3">
        <v>1538.4385759409</v>
      </c>
      <c r="G3">
        <v>1546.4616332861</v>
      </c>
      <c r="H3">
        <v>1554.8103013906</v>
      </c>
      <c r="I3">
        <v>1561.9289219332</v>
      </c>
      <c r="J3">
        <v>1538.4223999647</v>
      </c>
      <c r="K3">
        <v>1546.6813428153</v>
      </c>
      <c r="L3">
        <v>1554.7697869479</v>
      </c>
      <c r="M3">
        <v>1561.9086764218</v>
      </c>
    </row>
    <row r="4" spans="1:13">
      <c r="A4" t="s">
        <v>431</v>
      </c>
      <c r="B4">
        <v>1538.6261566513</v>
      </c>
      <c r="C4">
        <v>1546.4462619286</v>
      </c>
      <c r="D4">
        <v>1555.0150783142</v>
      </c>
      <c r="E4">
        <v>1562.0420697602</v>
      </c>
      <c r="F4">
        <v>1538.4391537951</v>
      </c>
      <c r="G4">
        <v>1546.4612433877</v>
      </c>
      <c r="H4">
        <v>1554.8103013906</v>
      </c>
      <c r="I4">
        <v>1561.930311103</v>
      </c>
      <c r="J4">
        <v>1538.4225938335</v>
      </c>
      <c r="K4">
        <v>1546.6819268782</v>
      </c>
      <c r="L4">
        <v>1554.7680163876</v>
      </c>
      <c r="M4">
        <v>1561.9088762552</v>
      </c>
    </row>
    <row r="5" spans="1:13">
      <c r="A5" t="s">
        <v>432</v>
      </c>
      <c r="B5">
        <v>1538.6278906379</v>
      </c>
      <c r="C5">
        <v>1546.4466499176</v>
      </c>
      <c r="D5">
        <v>1555.0137014179</v>
      </c>
      <c r="E5">
        <v>1562.0434591313</v>
      </c>
      <c r="F5">
        <v>1538.4405014957</v>
      </c>
      <c r="G5">
        <v>1546.4618272844</v>
      </c>
      <c r="H5">
        <v>1554.8085326606</v>
      </c>
      <c r="I5">
        <v>1561.9146307013</v>
      </c>
      <c r="J5">
        <v>1538.4245193484</v>
      </c>
      <c r="K5">
        <v>1546.6836790696</v>
      </c>
      <c r="L5">
        <v>1554.7668360163</v>
      </c>
      <c r="M5">
        <v>1561.9055004367</v>
      </c>
    </row>
    <row r="6" spans="1:13">
      <c r="A6" t="s">
        <v>433</v>
      </c>
      <c r="B6">
        <v>1538.6263486887</v>
      </c>
      <c r="C6">
        <v>1546.4472338032</v>
      </c>
      <c r="D6">
        <v>1555.0166532866</v>
      </c>
      <c r="E6">
        <v>1562.0488206521</v>
      </c>
      <c r="F6">
        <v>1538.4405014957</v>
      </c>
      <c r="G6">
        <v>1546.4616332861</v>
      </c>
      <c r="H6">
        <v>1554.8085326606</v>
      </c>
      <c r="I6">
        <v>1561.8904161387</v>
      </c>
      <c r="J6">
        <v>1538.4237476361</v>
      </c>
      <c r="K6">
        <v>1546.6805646996</v>
      </c>
      <c r="L6">
        <v>1554.7666399288</v>
      </c>
      <c r="M6">
        <v>1561.903515695</v>
      </c>
    </row>
    <row r="7" spans="1:13">
      <c r="A7" t="s">
        <v>434</v>
      </c>
      <c r="B7">
        <v>1538.6253866194</v>
      </c>
      <c r="C7">
        <v>1546.4464559231</v>
      </c>
      <c r="D7">
        <v>1555.0125206735</v>
      </c>
      <c r="E7">
        <v>1562.0605334618</v>
      </c>
      <c r="F7">
        <v>1538.4372282436</v>
      </c>
      <c r="G7">
        <v>1546.4600755956</v>
      </c>
      <c r="H7">
        <v>1554.8099091936</v>
      </c>
      <c r="I7">
        <v>1561.9263414986</v>
      </c>
      <c r="J7">
        <v>1538.4218221232</v>
      </c>
      <c r="K7">
        <v>1546.6817328247</v>
      </c>
      <c r="L7">
        <v>1554.7670321039</v>
      </c>
      <c r="M7">
        <v>1561.9100655556</v>
      </c>
    </row>
    <row r="8" spans="1:13">
      <c r="A8" t="s">
        <v>435</v>
      </c>
      <c r="B8">
        <v>1538.6271206043</v>
      </c>
      <c r="C8">
        <v>1546.4456780437</v>
      </c>
      <c r="D8">
        <v>1555.0146860139</v>
      </c>
      <c r="E8">
        <v>1562.0400846715</v>
      </c>
      <c r="F8">
        <v>1538.4395377766</v>
      </c>
      <c r="G8">
        <v>1546.4608553914</v>
      </c>
      <c r="H8">
        <v>1554.8085326606</v>
      </c>
      <c r="I8">
        <v>1561.8814840434</v>
      </c>
      <c r="J8">
        <v>1538.4241334921</v>
      </c>
      <c r="K8">
        <v>1546.6823168879</v>
      </c>
      <c r="L8">
        <v>1554.7654595596</v>
      </c>
      <c r="M8">
        <v>1561.9037155271</v>
      </c>
    </row>
    <row r="9" spans="1:13">
      <c r="A9" t="s">
        <v>436</v>
      </c>
      <c r="B9">
        <v>1538.6259646139</v>
      </c>
      <c r="C9">
        <v>1546.4452881534</v>
      </c>
      <c r="D9">
        <v>1555.0117341527</v>
      </c>
      <c r="E9">
        <v>1562.0476291999</v>
      </c>
      <c r="F9">
        <v>1538.4385759409</v>
      </c>
      <c r="G9">
        <v>1546.4598815978</v>
      </c>
      <c r="H9">
        <v>1554.8091228777</v>
      </c>
      <c r="I9">
        <v>1561.8884314353</v>
      </c>
      <c r="J9">
        <v>1538.4225938335</v>
      </c>
      <c r="K9">
        <v>1546.6830950054</v>
      </c>
      <c r="L9">
        <v>1554.7680163876</v>
      </c>
      <c r="M9">
        <v>1561.9045090353</v>
      </c>
    </row>
    <row r="10" spans="1:13">
      <c r="A10" t="s">
        <v>437</v>
      </c>
      <c r="B10">
        <v>1538.6251945823</v>
      </c>
      <c r="C10">
        <v>1546.4460660323</v>
      </c>
      <c r="D10">
        <v>1555.0182263391</v>
      </c>
      <c r="E10">
        <v>1562.0480250568</v>
      </c>
      <c r="F10">
        <v>1538.4374202338</v>
      </c>
      <c r="G10">
        <v>1546.4604654934</v>
      </c>
      <c r="H10">
        <v>1554.8085326606</v>
      </c>
      <c r="I10">
        <v>1561.926937132</v>
      </c>
      <c r="J10">
        <v>1538.4208603096</v>
      </c>
      <c r="K10">
        <v>1546.6803706465</v>
      </c>
      <c r="L10">
        <v>1554.7654595596</v>
      </c>
      <c r="M10">
        <v>1561.903515695</v>
      </c>
    </row>
    <row r="11" spans="1:13">
      <c r="A11" t="s">
        <v>438</v>
      </c>
      <c r="B11">
        <v>1538.6251945823</v>
      </c>
      <c r="C11">
        <v>1546.4454821475</v>
      </c>
      <c r="D11">
        <v>1555.0142917907</v>
      </c>
      <c r="E11">
        <v>1562.0488206521</v>
      </c>
      <c r="F11">
        <v>1538.4412713426</v>
      </c>
      <c r="G11">
        <v>1546.4606594914</v>
      </c>
      <c r="H11">
        <v>1554.8069581098</v>
      </c>
      <c r="I11">
        <v>1561.9326936514</v>
      </c>
      <c r="J11">
        <v>1538.4241334921</v>
      </c>
      <c r="K11">
        <v>1546.6827049953</v>
      </c>
      <c r="L11">
        <v>1554.7664419188</v>
      </c>
      <c r="M11">
        <v>1561.9092720418</v>
      </c>
    </row>
    <row r="12" spans="1:13">
      <c r="A12" t="s">
        <v>439</v>
      </c>
      <c r="B12">
        <v>1538.626926684</v>
      </c>
      <c r="C12">
        <v>1546.445872038</v>
      </c>
      <c r="D12">
        <v>1555.0142917907</v>
      </c>
      <c r="E12">
        <v>1562.0454442286</v>
      </c>
      <c r="F12">
        <v>1538.4401156315</v>
      </c>
      <c r="G12">
        <v>1546.4614373859</v>
      </c>
      <c r="H12">
        <v>1554.8104994117</v>
      </c>
      <c r="I12">
        <v>1561.9291217717</v>
      </c>
      <c r="J12">
        <v>1538.4229778068</v>
      </c>
      <c r="K12">
        <v>1546.6817328247</v>
      </c>
      <c r="L12">
        <v>1554.7674262017</v>
      </c>
      <c r="M12">
        <v>1561.9100655556</v>
      </c>
    </row>
    <row r="13" spans="1:13">
      <c r="A13" t="s">
        <v>440</v>
      </c>
      <c r="B13">
        <v>1538.6276986001</v>
      </c>
      <c r="C13">
        <v>1546.4470398086</v>
      </c>
      <c r="D13">
        <v>1555.0131110455</v>
      </c>
      <c r="E13">
        <v>1562.0571569877</v>
      </c>
      <c r="F13">
        <v>1538.4391537951</v>
      </c>
      <c r="G13">
        <v>1546.4628010805</v>
      </c>
      <c r="H13">
        <v>1554.8101052921</v>
      </c>
      <c r="I13">
        <v>1561.9172110971</v>
      </c>
      <c r="J13">
        <v>1538.4218221232</v>
      </c>
      <c r="K13">
        <v>1546.6823168879</v>
      </c>
      <c r="L13">
        <v>1554.7689987501</v>
      </c>
      <c r="M13">
        <v>1561.9092720418</v>
      </c>
    </row>
    <row r="14" spans="1:13">
      <c r="A14" t="s">
        <v>441</v>
      </c>
      <c r="B14">
        <v>1538.6259646139</v>
      </c>
      <c r="C14">
        <v>1546.4478176893</v>
      </c>
      <c r="D14">
        <v>1555.0142917907</v>
      </c>
      <c r="E14">
        <v>1562.0545780699</v>
      </c>
      <c r="F14">
        <v>1538.4385759409</v>
      </c>
      <c r="G14">
        <v>1546.4622171831</v>
      </c>
      <c r="H14">
        <v>1554.80833464</v>
      </c>
      <c r="I14">
        <v>1561.9255479682</v>
      </c>
      <c r="J14">
        <v>1538.421244282</v>
      </c>
      <c r="K14">
        <v>1546.6823168879</v>
      </c>
      <c r="L14">
        <v>1554.7666399288</v>
      </c>
      <c r="M14">
        <v>1561.9066916721</v>
      </c>
    </row>
    <row r="15" spans="1:13">
      <c r="A15" t="s">
        <v>442</v>
      </c>
      <c r="B15">
        <v>1538.6271206043</v>
      </c>
      <c r="C15">
        <v>1546.445872038</v>
      </c>
      <c r="D15">
        <v>1555.0127187462</v>
      </c>
      <c r="E15">
        <v>1562.0637100775</v>
      </c>
      <c r="F15">
        <v>1538.4397316497</v>
      </c>
      <c r="G15">
        <v>1546.4608553914</v>
      </c>
      <c r="H15">
        <v>1554.8101052921</v>
      </c>
      <c r="I15">
        <v>1561.8715606908</v>
      </c>
      <c r="J15">
        <v>1538.4231697935</v>
      </c>
      <c r="K15">
        <v>1546.6817328247</v>
      </c>
      <c r="L15">
        <v>1554.7662458314</v>
      </c>
      <c r="M15">
        <v>1561.9066916721</v>
      </c>
    </row>
    <row r="16" spans="1:13">
      <c r="A16" t="s">
        <v>443</v>
      </c>
      <c r="B16">
        <v>1538.6267346464</v>
      </c>
      <c r="C16">
        <v>1546.4476236946</v>
      </c>
      <c r="D16">
        <v>1555.0109476326</v>
      </c>
      <c r="E16">
        <v>1562.0517973502</v>
      </c>
      <c r="F16">
        <v>1538.4401156315</v>
      </c>
      <c r="G16">
        <v>1546.4620212827</v>
      </c>
      <c r="H16">
        <v>1554.8110896303</v>
      </c>
      <c r="I16">
        <v>1561.9285261366</v>
      </c>
      <c r="J16">
        <v>1538.4227858201</v>
      </c>
      <c r="K16">
        <v>1546.6813428153</v>
      </c>
      <c r="L16">
        <v>1554.767230114</v>
      </c>
      <c r="M16">
        <v>1561.9082806356</v>
      </c>
    </row>
    <row r="17" spans="1:13">
      <c r="A17" t="s">
        <v>444</v>
      </c>
      <c r="B17">
        <v>1538.6276986001</v>
      </c>
      <c r="C17">
        <v>1546.445872038</v>
      </c>
      <c r="D17">
        <v>1555.0140956408</v>
      </c>
      <c r="E17">
        <v>1562.0563633244</v>
      </c>
      <c r="F17">
        <v>1538.4378060968</v>
      </c>
      <c r="G17">
        <v>1546.4610493895</v>
      </c>
      <c r="H17">
        <v>1554.8099091936</v>
      </c>
      <c r="I17">
        <v>1561.9317022154</v>
      </c>
      <c r="J17">
        <v>1538.421244282</v>
      </c>
      <c r="K17">
        <v>1546.6813428153</v>
      </c>
      <c r="L17">
        <v>1554.7660497439</v>
      </c>
      <c r="M17">
        <v>1561.9082806356</v>
      </c>
    </row>
    <row r="18" spans="1:13">
      <c r="A18" t="s">
        <v>445</v>
      </c>
      <c r="B18">
        <v>1538.6259646139</v>
      </c>
      <c r="C18">
        <v>1546.4447042692</v>
      </c>
      <c r="D18">
        <v>1555.0137014179</v>
      </c>
      <c r="E18">
        <v>1562.0504079643</v>
      </c>
      <c r="F18">
        <v>1538.4389599221</v>
      </c>
      <c r="G18">
        <v>1546.4598815978</v>
      </c>
      <c r="H18">
        <v>1554.807942444</v>
      </c>
      <c r="I18">
        <v>1561.9287240349</v>
      </c>
      <c r="J18">
        <v>1538.4229778068</v>
      </c>
      <c r="K18">
        <v>1546.6809547086</v>
      </c>
      <c r="L18">
        <v>1554.7674262017</v>
      </c>
      <c r="M18">
        <v>1561.9084785287</v>
      </c>
    </row>
    <row r="19" spans="1:13">
      <c r="A19" t="s">
        <v>446</v>
      </c>
      <c r="B19">
        <v>1538.6246165883</v>
      </c>
      <c r="C19">
        <v>1546.445872038</v>
      </c>
      <c r="D19">
        <v>1555.0154725378</v>
      </c>
      <c r="E19">
        <v>1562.0593419917</v>
      </c>
      <c r="F19">
        <v>1538.4389599221</v>
      </c>
      <c r="G19">
        <v>1546.4602714955</v>
      </c>
      <c r="H19">
        <v>1554.8071561301</v>
      </c>
      <c r="I19">
        <v>1561.9174109327</v>
      </c>
      <c r="J19">
        <v>1538.4216301368</v>
      </c>
      <c r="K19">
        <v>1546.6832890592</v>
      </c>
      <c r="L19">
        <v>1554.763885096</v>
      </c>
      <c r="M19">
        <v>1561.905104652</v>
      </c>
    </row>
    <row r="20" spans="1:13">
      <c r="A20" t="s">
        <v>447</v>
      </c>
      <c r="B20">
        <v>1538.6261566513</v>
      </c>
      <c r="C20">
        <v>1546.4472338032</v>
      </c>
      <c r="D20">
        <v>1555.0146860139</v>
      </c>
      <c r="E20">
        <v>1562.0559674632</v>
      </c>
      <c r="F20">
        <v>1538.4383839504</v>
      </c>
      <c r="G20">
        <v>1546.4629950791</v>
      </c>
      <c r="H20">
        <v>1554.8095150743</v>
      </c>
      <c r="I20">
        <v>1561.9275327658</v>
      </c>
      <c r="J20">
        <v>1538.4229778068</v>
      </c>
      <c r="K20">
        <v>1546.6827049953</v>
      </c>
      <c r="L20">
        <v>1554.7666399288</v>
      </c>
      <c r="M20">
        <v>1561.9072872905</v>
      </c>
    </row>
    <row r="21" spans="1:13">
      <c r="A21" t="s">
        <v>448</v>
      </c>
      <c r="B21">
        <v>1538.6255786567</v>
      </c>
      <c r="C21">
        <v>1546.4447042692</v>
      </c>
      <c r="D21">
        <v>1555.0127187462</v>
      </c>
      <c r="E21">
        <v>1562.0645037483</v>
      </c>
      <c r="F21">
        <v>1538.4385759409</v>
      </c>
      <c r="G21">
        <v>1546.4598815978</v>
      </c>
      <c r="H21">
        <v>1554.8097130952</v>
      </c>
      <c r="I21">
        <v>1561.916417576</v>
      </c>
      <c r="J21">
        <v>1538.4220159918</v>
      </c>
      <c r="K21">
        <v>1546.6829009516</v>
      </c>
      <c r="L21">
        <v>1554.7678202997</v>
      </c>
      <c r="M21">
        <v>1561.9078829094</v>
      </c>
    </row>
    <row r="22" spans="1:13">
      <c r="A22" t="s">
        <v>449</v>
      </c>
      <c r="B22">
        <v>1538.6263486887</v>
      </c>
      <c r="C22">
        <v>1546.4466499176</v>
      </c>
      <c r="D22">
        <v>1555.0152744644</v>
      </c>
      <c r="E22">
        <v>1562.065099487</v>
      </c>
      <c r="F22">
        <v>1538.4389599221</v>
      </c>
      <c r="G22">
        <v>1546.4610493895</v>
      </c>
      <c r="H22">
        <v>1554.809318976</v>
      </c>
      <c r="I22">
        <v>1561.9070893977</v>
      </c>
      <c r="J22">
        <v>1538.4235556492</v>
      </c>
      <c r="K22">
        <v>1546.6809547086</v>
      </c>
      <c r="L22">
        <v>1554.7650654628</v>
      </c>
      <c r="M22">
        <v>1561.9058981617</v>
      </c>
    </row>
    <row r="23" spans="1:13">
      <c r="A23" t="s">
        <v>450</v>
      </c>
      <c r="B23">
        <v>1538.6271206043</v>
      </c>
      <c r="C23">
        <v>1546.4447042692</v>
      </c>
      <c r="D23">
        <v>1555.0174398125</v>
      </c>
      <c r="E23">
        <v>1562.0579525923</v>
      </c>
      <c r="F23">
        <v>1538.4381900776</v>
      </c>
      <c r="G23">
        <v>1546.4591037049</v>
      </c>
      <c r="H23">
        <v>1554.8087287588</v>
      </c>
      <c r="I23">
        <v>1561.8818817562</v>
      </c>
      <c r="J23">
        <v>1538.4214381505</v>
      </c>
      <c r="K23">
        <v>1546.6829009516</v>
      </c>
      <c r="L23">
        <v>1554.7670321039</v>
      </c>
      <c r="M23">
        <v>1561.8981571118</v>
      </c>
    </row>
    <row r="24" spans="1:13">
      <c r="A24" t="s">
        <v>451</v>
      </c>
      <c r="B24">
        <v>1538.6261566513</v>
      </c>
      <c r="C24">
        <v>1546.4462619286</v>
      </c>
      <c r="D24">
        <v>1555.0115380033</v>
      </c>
      <c r="E24">
        <v>1562.0603335896</v>
      </c>
      <c r="F24">
        <v>1538.4385759409</v>
      </c>
      <c r="G24">
        <v>1546.4606594914</v>
      </c>
      <c r="H24">
        <v>1554.8112857291</v>
      </c>
      <c r="I24">
        <v>1561.9368631285</v>
      </c>
      <c r="J24">
        <v>1538.4225938335</v>
      </c>
      <c r="K24">
        <v>1546.6813428153</v>
      </c>
      <c r="L24">
        <v>1554.7660497439</v>
      </c>
      <c r="M24">
        <v>1561.9088762552</v>
      </c>
    </row>
    <row r="25" spans="1:13">
      <c r="A25" t="s">
        <v>452</v>
      </c>
      <c r="B25">
        <v>1538.6253866194</v>
      </c>
      <c r="C25">
        <v>1546.4484015759</v>
      </c>
      <c r="D25">
        <v>1555.0188167154</v>
      </c>
      <c r="E25">
        <v>1562.0380995878</v>
      </c>
      <c r="F25">
        <v>1538.4389599221</v>
      </c>
      <c r="G25">
        <v>1546.4628010805</v>
      </c>
      <c r="H25">
        <v>1554.8103013906</v>
      </c>
      <c r="I25">
        <v>1561.9140350773</v>
      </c>
      <c r="J25">
        <v>1538.4223999647</v>
      </c>
      <c r="K25">
        <v>1546.6823168879</v>
      </c>
      <c r="L25">
        <v>1554.7666399288</v>
      </c>
      <c r="M25">
        <v>1561.9088762552</v>
      </c>
    </row>
    <row r="26" spans="1:13">
      <c r="A26" t="s">
        <v>453</v>
      </c>
      <c r="B26">
        <v>1538.6271206043</v>
      </c>
      <c r="C26">
        <v>1546.4470398086</v>
      </c>
      <c r="D26">
        <v>1555.0156686881</v>
      </c>
      <c r="E26">
        <v>1562.0454442286</v>
      </c>
      <c r="F26">
        <v>1538.4410793514</v>
      </c>
      <c r="G26">
        <v>1546.4620212827</v>
      </c>
      <c r="H26">
        <v>1554.8089248569</v>
      </c>
      <c r="I26">
        <v>1561.9235631756</v>
      </c>
      <c r="J26">
        <v>1538.4231697935</v>
      </c>
      <c r="K26">
        <v>1546.681148762</v>
      </c>
      <c r="L26">
        <v>1554.7650654628</v>
      </c>
      <c r="M26">
        <v>1561.9084785287</v>
      </c>
    </row>
    <row r="27" spans="1:13">
      <c r="A27" t="s">
        <v>454</v>
      </c>
      <c r="B27">
        <v>1538.6265426089</v>
      </c>
      <c r="C27">
        <v>1546.445872038</v>
      </c>
      <c r="D27">
        <v>1555.0115380033</v>
      </c>
      <c r="E27">
        <v>1562.0510036923</v>
      </c>
      <c r="F27">
        <v>1538.4403095047</v>
      </c>
      <c r="G27">
        <v>1546.4622171831</v>
      </c>
      <c r="H27">
        <v>1554.808138542</v>
      </c>
      <c r="I27">
        <v>1561.9070893977</v>
      </c>
      <c r="J27">
        <v>1538.4235556492</v>
      </c>
      <c r="K27">
        <v>1546.6799806378</v>
      </c>
      <c r="L27">
        <v>1554.7660497439</v>
      </c>
      <c r="M27">
        <v>1561.9070893977</v>
      </c>
    </row>
    <row r="28" spans="1:13">
      <c r="A28" t="s">
        <v>455</v>
      </c>
      <c r="B28">
        <v>1538.626926684</v>
      </c>
      <c r="C28">
        <v>1546.4454821475</v>
      </c>
      <c r="D28">
        <v>1555.0180301881</v>
      </c>
      <c r="E28">
        <v>1562.0424675548</v>
      </c>
      <c r="F28">
        <v>1538.4379980872</v>
      </c>
      <c r="G28">
        <v>1546.4612433877</v>
      </c>
      <c r="H28">
        <v>1554.8106955104</v>
      </c>
      <c r="I28">
        <v>1561.9090741484</v>
      </c>
      <c r="J28">
        <v>1538.421244282</v>
      </c>
      <c r="K28">
        <v>1546.6813428153</v>
      </c>
      <c r="L28">
        <v>1554.7693928489</v>
      </c>
      <c r="M28">
        <v>1561.9070893977</v>
      </c>
    </row>
    <row r="29" spans="1:13">
      <c r="A29" t="s">
        <v>456</v>
      </c>
      <c r="B29">
        <v>1538.6265426089</v>
      </c>
      <c r="C29">
        <v>1546.4466499176</v>
      </c>
      <c r="D29">
        <v>1555.0154725378</v>
      </c>
      <c r="E29">
        <v>1562.060135658</v>
      </c>
      <c r="F29">
        <v>1538.4389599221</v>
      </c>
      <c r="G29">
        <v>1546.4616332861</v>
      </c>
      <c r="H29">
        <v>1554.8097130952</v>
      </c>
      <c r="I29">
        <v>1561.9076850164</v>
      </c>
      <c r="J29">
        <v>1538.4223999647</v>
      </c>
      <c r="K29">
        <v>1546.6827049953</v>
      </c>
      <c r="L29">
        <v>1554.7666399288</v>
      </c>
      <c r="M29">
        <v>1561.9062958869</v>
      </c>
    </row>
    <row r="30" spans="1:13">
      <c r="A30" t="s">
        <v>457</v>
      </c>
      <c r="B30">
        <v>1538.6261566513</v>
      </c>
      <c r="C30">
        <v>1546.4460660323</v>
      </c>
      <c r="D30">
        <v>1555.0129148958</v>
      </c>
      <c r="E30">
        <v>1562.0380995878</v>
      </c>
      <c r="F30">
        <v>1538.4397316497</v>
      </c>
      <c r="G30">
        <v>1546.4610493895</v>
      </c>
      <c r="H30">
        <v>1554.8087287588</v>
      </c>
      <c r="I30">
        <v>1561.921578388</v>
      </c>
      <c r="J30">
        <v>1538.4237476361</v>
      </c>
      <c r="K30">
        <v>1546.681148762</v>
      </c>
      <c r="L30">
        <v>1554.7670321039</v>
      </c>
      <c r="M30">
        <v>1561.9070893977</v>
      </c>
    </row>
    <row r="31" spans="1:13">
      <c r="A31" t="s">
        <v>458</v>
      </c>
      <c r="B31">
        <v>1538.6263486887</v>
      </c>
      <c r="C31">
        <v>1546.4470398086</v>
      </c>
      <c r="D31">
        <v>1555.0137014179</v>
      </c>
      <c r="E31">
        <v>1562.0553717314</v>
      </c>
      <c r="F31">
        <v>1538.4385759409</v>
      </c>
      <c r="G31">
        <v>1546.4614373859</v>
      </c>
      <c r="H31">
        <v>1554.8077463461</v>
      </c>
      <c r="I31">
        <v>1561.9451982691</v>
      </c>
      <c r="J31">
        <v>1538.4231697935</v>
      </c>
      <c r="K31">
        <v>1546.6817328247</v>
      </c>
      <c r="L31">
        <v>1554.7660497439</v>
      </c>
      <c r="M31">
        <v>1561.911256798</v>
      </c>
    </row>
    <row r="32" spans="1:13">
      <c r="A32" t="s">
        <v>459</v>
      </c>
      <c r="B32">
        <v>1538.626926684</v>
      </c>
      <c r="C32">
        <v>1546.4454821475</v>
      </c>
      <c r="D32">
        <v>1555.0140956408</v>
      </c>
      <c r="E32">
        <v>1562.0418718333</v>
      </c>
      <c r="F32">
        <v>1538.4403095047</v>
      </c>
      <c r="G32">
        <v>1546.4604654934</v>
      </c>
      <c r="H32">
        <v>1554.8095150743</v>
      </c>
      <c r="I32">
        <v>1561.9213804916</v>
      </c>
      <c r="J32">
        <v>1538.4237476361</v>
      </c>
      <c r="K32">
        <v>1546.6809547086</v>
      </c>
      <c r="L32">
        <v>1554.7668360163</v>
      </c>
      <c r="M32">
        <v>1561.9102653893</v>
      </c>
    </row>
    <row r="33" spans="1:13">
      <c r="A33" t="s">
        <v>460</v>
      </c>
      <c r="B33">
        <v>1538.6261566513</v>
      </c>
      <c r="C33">
        <v>1546.4462619286</v>
      </c>
      <c r="D33">
        <v>1555.0144879408</v>
      </c>
      <c r="E33">
        <v>1562.0460399529</v>
      </c>
      <c r="F33">
        <v>1538.4397316497</v>
      </c>
      <c r="G33">
        <v>1546.4612433877</v>
      </c>
      <c r="H33">
        <v>1554.8097130952</v>
      </c>
      <c r="I33">
        <v>1561.8884314353</v>
      </c>
      <c r="J33">
        <v>1538.4229778068</v>
      </c>
      <c r="K33">
        <v>1546.6795925317</v>
      </c>
      <c r="L33">
        <v>1554.7650654628</v>
      </c>
      <c r="M33">
        <v>1561.9092720418</v>
      </c>
    </row>
    <row r="34" spans="1:13">
      <c r="A34" t="s">
        <v>461</v>
      </c>
      <c r="B34">
        <v>1538.6259646139</v>
      </c>
      <c r="C34">
        <v>1546.4466499176</v>
      </c>
      <c r="D34">
        <v>1555.0158648385</v>
      </c>
      <c r="E34">
        <v>1562.0643038751</v>
      </c>
      <c r="F34">
        <v>1538.4393457858</v>
      </c>
      <c r="G34">
        <v>1546.4610493895</v>
      </c>
      <c r="H34">
        <v>1554.808138542</v>
      </c>
      <c r="I34">
        <v>1561.9320980136</v>
      </c>
      <c r="J34">
        <v>1538.4241334921</v>
      </c>
      <c r="K34">
        <v>1546.6838731236</v>
      </c>
      <c r="L34">
        <v>1554.7646732886</v>
      </c>
      <c r="M34">
        <v>1561.9074851834</v>
      </c>
    </row>
    <row r="35" spans="1:13">
      <c r="A35" t="s">
        <v>462</v>
      </c>
      <c r="B35">
        <v>1538.6255786567</v>
      </c>
      <c r="C35">
        <v>1546.4447042692</v>
      </c>
      <c r="D35">
        <v>1555.0142917907</v>
      </c>
      <c r="E35">
        <v>1562.0494163789</v>
      </c>
      <c r="F35">
        <v>1538.4416572074</v>
      </c>
      <c r="G35">
        <v>1546.4604654934</v>
      </c>
      <c r="H35">
        <v>1554.8095150743</v>
      </c>
      <c r="I35">
        <v>1561.9170132018</v>
      </c>
      <c r="J35">
        <v>1538.425097192</v>
      </c>
      <c r="K35">
        <v>1546.6797865847</v>
      </c>
      <c r="L35">
        <v>1554.7664419188</v>
      </c>
      <c r="M35">
        <v>1561.911256798</v>
      </c>
    </row>
    <row r="36" spans="1:13">
      <c r="A36" t="s">
        <v>463</v>
      </c>
      <c r="B36">
        <v>1538.626926684</v>
      </c>
      <c r="C36">
        <v>1546.4456780437</v>
      </c>
      <c r="D36">
        <v>1555.0131110455</v>
      </c>
      <c r="E36">
        <v>1562.0519972201</v>
      </c>
      <c r="F36">
        <v>1538.4393457858</v>
      </c>
      <c r="G36">
        <v>1546.4606594914</v>
      </c>
      <c r="H36">
        <v>1554.8097130952</v>
      </c>
      <c r="I36">
        <v>1561.9229675448</v>
      </c>
      <c r="J36">
        <v>1538.4225938335</v>
      </c>
      <c r="K36">
        <v>1546.6813428153</v>
      </c>
      <c r="L36">
        <v>1554.7654595596</v>
      </c>
      <c r="M36">
        <v>1561.9060960542</v>
      </c>
    </row>
    <row r="37" spans="1:13">
      <c r="A37" t="s">
        <v>464</v>
      </c>
      <c r="B37">
        <v>1538.6259646139</v>
      </c>
      <c r="C37">
        <v>1546.4464559231</v>
      </c>
      <c r="D37">
        <v>1555.0152744644</v>
      </c>
      <c r="E37">
        <v>1562.0416739064</v>
      </c>
      <c r="F37">
        <v>1538.4401156315</v>
      </c>
      <c r="G37">
        <v>1546.4608553914</v>
      </c>
      <c r="H37">
        <v>1554.8091228777</v>
      </c>
      <c r="I37">
        <v>1561.9156240557</v>
      </c>
      <c r="J37">
        <v>1538.4241334921</v>
      </c>
      <c r="K37">
        <v>1546.6830950054</v>
      </c>
      <c r="L37">
        <v>1554.7662458314</v>
      </c>
      <c r="M37">
        <v>1561.9078829094</v>
      </c>
    </row>
    <row r="38" spans="1:13">
      <c r="A38" t="s">
        <v>465</v>
      </c>
      <c r="B38">
        <v>1538.6267346464</v>
      </c>
      <c r="C38">
        <v>1546.4452881534</v>
      </c>
      <c r="D38">
        <v>1555.0150783142</v>
      </c>
      <c r="E38">
        <v>1562.0555696618</v>
      </c>
      <c r="F38">
        <v>1538.4372282436</v>
      </c>
      <c r="G38">
        <v>1546.4596876</v>
      </c>
      <c r="H38">
        <v>1554.80833464</v>
      </c>
      <c r="I38">
        <v>1561.914234912</v>
      </c>
      <c r="J38">
        <v>1538.4218221232</v>
      </c>
      <c r="K38">
        <v>1546.6805646996</v>
      </c>
      <c r="L38">
        <v>1554.7646732886</v>
      </c>
      <c r="M38">
        <v>1561.9064937795</v>
      </c>
    </row>
    <row r="39" spans="1:13">
      <c r="A39" t="s">
        <v>466</v>
      </c>
      <c r="B39">
        <v>1538.6255786567</v>
      </c>
      <c r="C39">
        <v>1546.4478176893</v>
      </c>
      <c r="D39">
        <v>1555.0133071952</v>
      </c>
      <c r="E39">
        <v>1562.0474312715</v>
      </c>
      <c r="F39">
        <v>1538.4401156315</v>
      </c>
      <c r="G39">
        <v>1546.4622171831</v>
      </c>
      <c r="H39">
        <v>1554.808138542</v>
      </c>
      <c r="I39">
        <v>1561.9217762845</v>
      </c>
      <c r="J39">
        <v>1538.4247113354</v>
      </c>
      <c r="K39">
        <v>1546.6829009516</v>
      </c>
      <c r="L39">
        <v>1554.7646732886</v>
      </c>
      <c r="M39">
        <v>1561.9066916721</v>
      </c>
    </row>
    <row r="40" spans="1:13">
      <c r="A40" t="s">
        <v>467</v>
      </c>
      <c r="B40">
        <v>1538.6253866194</v>
      </c>
      <c r="C40">
        <v>1546.4464559231</v>
      </c>
      <c r="D40">
        <v>1555.0137014179</v>
      </c>
      <c r="E40">
        <v>1562.0531867386</v>
      </c>
      <c r="F40">
        <v>1538.4399236405</v>
      </c>
      <c r="G40">
        <v>1546.4608553914</v>
      </c>
      <c r="H40">
        <v>1554.8091228777</v>
      </c>
      <c r="I40">
        <v>1561.9289219332</v>
      </c>
      <c r="J40">
        <v>1538.4231697935</v>
      </c>
      <c r="K40">
        <v>1546.6817328247</v>
      </c>
      <c r="L40">
        <v>1554.7666399288</v>
      </c>
      <c r="M40">
        <v>1561.9106611766</v>
      </c>
    </row>
    <row r="41" spans="1:13">
      <c r="A41" t="s">
        <v>468</v>
      </c>
      <c r="B41">
        <v>1538.6265426089</v>
      </c>
      <c r="C41">
        <v>1546.4452881534</v>
      </c>
      <c r="D41">
        <v>1555.0168494372</v>
      </c>
      <c r="E41">
        <v>1562.0416739064</v>
      </c>
      <c r="F41">
        <v>1538.4401156315</v>
      </c>
      <c r="G41">
        <v>1546.4602714955</v>
      </c>
      <c r="H41">
        <v>1554.8085326606</v>
      </c>
      <c r="I41">
        <v>1561.9136392883</v>
      </c>
      <c r="J41">
        <v>1538.4227858201</v>
      </c>
      <c r="K41">
        <v>1546.6807587529</v>
      </c>
      <c r="L41">
        <v>1554.7654595596</v>
      </c>
      <c r="M41">
        <v>1561.9070893977</v>
      </c>
    </row>
    <row r="42" spans="1:13">
      <c r="A42" t="s">
        <v>469</v>
      </c>
      <c r="B42">
        <v>1538.6250006624</v>
      </c>
      <c r="C42">
        <v>1546.4450941592</v>
      </c>
      <c r="D42">
        <v>1555.0156686881</v>
      </c>
      <c r="E42">
        <v>1562.0424675548</v>
      </c>
      <c r="F42">
        <v>1538.4395377766</v>
      </c>
      <c r="G42">
        <v>1546.4594917003</v>
      </c>
      <c r="H42">
        <v>1554.809318976</v>
      </c>
      <c r="I42">
        <v>1561.9084785287</v>
      </c>
      <c r="J42">
        <v>1538.4235556492</v>
      </c>
      <c r="K42">
        <v>1546.6809547086</v>
      </c>
      <c r="L42">
        <v>1554.7668360163</v>
      </c>
      <c r="M42">
        <v>1561.9064937795</v>
      </c>
    </row>
    <row r="43" spans="1:13">
      <c r="A43" t="s">
        <v>470</v>
      </c>
      <c r="B43">
        <v>1538.6246165883</v>
      </c>
      <c r="C43">
        <v>1546.4447042692</v>
      </c>
      <c r="D43">
        <v>1555.0156686881</v>
      </c>
      <c r="E43">
        <v>1562.0648996137</v>
      </c>
      <c r="F43">
        <v>1538.4389599221</v>
      </c>
      <c r="G43">
        <v>1546.4591037049</v>
      </c>
      <c r="H43">
        <v>1554.8095150743</v>
      </c>
      <c r="I43">
        <v>1561.9287240349</v>
      </c>
      <c r="J43">
        <v>1538.4223999647</v>
      </c>
      <c r="K43">
        <v>1546.6829009516</v>
      </c>
      <c r="L43">
        <v>1554.7650654628</v>
      </c>
      <c r="M43">
        <v>1561.9084785287</v>
      </c>
    </row>
    <row r="44" spans="1:13">
      <c r="A44" t="s">
        <v>471</v>
      </c>
      <c r="B44">
        <v>1538.6259646139</v>
      </c>
      <c r="C44">
        <v>1546.4456780437</v>
      </c>
      <c r="D44">
        <v>1555.0117341527</v>
      </c>
      <c r="E44">
        <v>1562.0521951497</v>
      </c>
      <c r="F44">
        <v>1538.4389599221</v>
      </c>
      <c r="G44">
        <v>1546.4600755956</v>
      </c>
      <c r="H44">
        <v>1554.80833464</v>
      </c>
      <c r="I44">
        <v>1561.9255479682</v>
      </c>
      <c r="J44">
        <v>1538.4243254791</v>
      </c>
      <c r="K44">
        <v>1546.6827049953</v>
      </c>
      <c r="L44">
        <v>1554.7660497439</v>
      </c>
      <c r="M44">
        <v>1561.9072872905</v>
      </c>
    </row>
    <row r="45" spans="1:13">
      <c r="A45" t="s">
        <v>472</v>
      </c>
      <c r="B45">
        <v>1538.626926684</v>
      </c>
      <c r="C45">
        <v>1546.4441203854</v>
      </c>
      <c r="D45">
        <v>1555.016062912</v>
      </c>
      <c r="E45">
        <v>1562.0500121062</v>
      </c>
      <c r="F45">
        <v>1538.4393457858</v>
      </c>
      <c r="G45">
        <v>1546.4585198103</v>
      </c>
      <c r="H45">
        <v>1554.808138542</v>
      </c>
      <c r="I45">
        <v>1561.926143601</v>
      </c>
      <c r="J45">
        <v>1538.4227858201</v>
      </c>
      <c r="K45">
        <v>1546.681148762</v>
      </c>
      <c r="L45">
        <v>1554.7656556468</v>
      </c>
      <c r="M45">
        <v>1561.9066916721</v>
      </c>
    </row>
    <row r="46" spans="1:13">
      <c r="A46" t="s">
        <v>473</v>
      </c>
      <c r="B46">
        <v>1538.6261566513</v>
      </c>
      <c r="C46">
        <v>1546.445872038</v>
      </c>
      <c r="D46">
        <v>1555.0186205643</v>
      </c>
      <c r="E46">
        <v>1562.0480250568</v>
      </c>
      <c r="F46">
        <v>1538.4397316497</v>
      </c>
      <c r="G46">
        <v>1546.4610493895</v>
      </c>
      <c r="H46">
        <v>1554.8091228777</v>
      </c>
      <c r="I46">
        <v>1561.9340828279</v>
      </c>
      <c r="J46">
        <v>1538.4237476361</v>
      </c>
      <c r="K46">
        <v>1546.6827049953</v>
      </c>
      <c r="L46">
        <v>1554.7644752792</v>
      </c>
      <c r="M46">
        <v>1561.9055004367</v>
      </c>
    </row>
    <row r="47" spans="1:13">
      <c r="A47" t="s">
        <v>474</v>
      </c>
      <c r="B47">
        <v>1538.6242306317</v>
      </c>
      <c r="C47">
        <v>1546.4470398086</v>
      </c>
      <c r="D47">
        <v>1555.0150783142</v>
      </c>
      <c r="E47">
        <v>1562.0468355462</v>
      </c>
      <c r="F47">
        <v>1538.4405014957</v>
      </c>
      <c r="G47">
        <v>1546.4622171831</v>
      </c>
      <c r="H47">
        <v>1554.8061717968</v>
      </c>
      <c r="I47">
        <v>1561.9217762845</v>
      </c>
      <c r="J47">
        <v>1538.4239415052</v>
      </c>
      <c r="K47">
        <v>1546.6829009516</v>
      </c>
      <c r="L47">
        <v>1554.7634929224</v>
      </c>
      <c r="M47">
        <v>1561.9092720418</v>
      </c>
    </row>
    <row r="48" spans="1:13">
      <c r="A48" t="s">
        <v>475</v>
      </c>
      <c r="B48">
        <v>1538.626926684</v>
      </c>
      <c r="C48">
        <v>1546.4472338032</v>
      </c>
      <c r="D48">
        <v>1555.012324524</v>
      </c>
      <c r="E48">
        <v>1562.0593419917</v>
      </c>
      <c r="F48">
        <v>1538.4395377766</v>
      </c>
      <c r="G48">
        <v>1546.4622171831</v>
      </c>
      <c r="H48">
        <v>1554.80833464</v>
      </c>
      <c r="I48">
        <v>1561.881088271</v>
      </c>
      <c r="J48">
        <v>1538.4235556492</v>
      </c>
      <c r="K48">
        <v>1546.6819268782</v>
      </c>
      <c r="L48">
        <v>1554.7652634724</v>
      </c>
      <c r="M48">
        <v>1561.903913419</v>
      </c>
    </row>
    <row r="49" spans="1:13">
      <c r="A49" t="s">
        <v>476</v>
      </c>
      <c r="B49">
        <v>1538.6275046796</v>
      </c>
      <c r="C49">
        <v>1546.445872038</v>
      </c>
      <c r="D49">
        <v>1555.0158648385</v>
      </c>
      <c r="E49">
        <v>1562.0563633244</v>
      </c>
      <c r="F49">
        <v>1538.4391537951</v>
      </c>
      <c r="G49">
        <v>1546.4610493895</v>
      </c>
      <c r="H49">
        <v>1554.809318976</v>
      </c>
      <c r="I49">
        <v>1561.9134413939</v>
      </c>
      <c r="J49">
        <v>1538.4223999647</v>
      </c>
      <c r="K49">
        <v>1546.6832890592</v>
      </c>
      <c r="L49">
        <v>1554.7656556468</v>
      </c>
      <c r="M49">
        <v>1561.9025242962</v>
      </c>
    </row>
    <row r="50" spans="1:13">
      <c r="A50" t="s">
        <v>477</v>
      </c>
      <c r="B50">
        <v>1538.6257706939</v>
      </c>
      <c r="C50">
        <v>1546.4460660323</v>
      </c>
      <c r="D50">
        <v>1555.0142917907</v>
      </c>
      <c r="E50">
        <v>1562.0704592158</v>
      </c>
      <c r="F50">
        <v>1538.4389599221</v>
      </c>
      <c r="G50">
        <v>1546.4604654934</v>
      </c>
      <c r="H50">
        <v>1554.809318976</v>
      </c>
      <c r="I50">
        <v>1561.9233652787</v>
      </c>
      <c r="J50">
        <v>1538.4229778068</v>
      </c>
      <c r="K50">
        <v>1546.6817328247</v>
      </c>
      <c r="L50">
        <v>1554.7668360163</v>
      </c>
      <c r="M50">
        <v>1561.9090741484</v>
      </c>
    </row>
    <row r="51" spans="1:13">
      <c r="A51" t="s">
        <v>478</v>
      </c>
      <c r="B51">
        <v>1538.6261566513</v>
      </c>
      <c r="C51">
        <v>1546.449179458</v>
      </c>
      <c r="D51">
        <v>1555.0188167154</v>
      </c>
      <c r="E51">
        <v>1562.0464377494</v>
      </c>
      <c r="F51">
        <v>1538.4391537951</v>
      </c>
      <c r="G51">
        <v>1546.4633849783</v>
      </c>
      <c r="H51">
        <v>1554.8095150743</v>
      </c>
      <c r="I51">
        <v>1561.9281284001</v>
      </c>
      <c r="J51">
        <v>1538.4223999647</v>
      </c>
      <c r="K51">
        <v>1546.6842631343</v>
      </c>
      <c r="L51">
        <v>1554.7670321039</v>
      </c>
      <c r="M51">
        <v>1561.9124480422</v>
      </c>
    </row>
    <row r="52" spans="1:13">
      <c r="A52" t="s">
        <v>479</v>
      </c>
      <c r="B52">
        <v>1538.6259646139</v>
      </c>
      <c r="C52">
        <v>1546.4456780437</v>
      </c>
      <c r="D52">
        <v>1555.0125206735</v>
      </c>
      <c r="E52">
        <v>1562.0545780699</v>
      </c>
      <c r="F52">
        <v>1538.4383839504</v>
      </c>
      <c r="G52">
        <v>1546.4606594914</v>
      </c>
      <c r="H52">
        <v>1554.80833464</v>
      </c>
      <c r="I52">
        <v>1561.9223719144</v>
      </c>
      <c r="J52">
        <v>1538.4223999647</v>
      </c>
      <c r="K52">
        <v>1546.6819268782</v>
      </c>
      <c r="L52">
        <v>1554.7627066534</v>
      </c>
      <c r="M52">
        <v>1561.904111311</v>
      </c>
    </row>
    <row r="53" spans="1:13">
      <c r="A53" t="s">
        <v>480</v>
      </c>
      <c r="B53">
        <v>1538.6265426089</v>
      </c>
      <c r="C53">
        <v>1546.4476236946</v>
      </c>
      <c r="D53">
        <v>1555.016062912</v>
      </c>
      <c r="E53">
        <v>1562.0597378545</v>
      </c>
      <c r="F53">
        <v>1538.4408873602</v>
      </c>
      <c r="G53">
        <v>1546.4614373859</v>
      </c>
      <c r="H53">
        <v>1554.8085326606</v>
      </c>
      <c r="I53">
        <v>1561.9340828279</v>
      </c>
      <c r="J53">
        <v>1538.4235556492</v>
      </c>
      <c r="K53">
        <v>1546.6823168879</v>
      </c>
      <c r="L53">
        <v>1554.7660497439</v>
      </c>
      <c r="M53">
        <v>1561.9080808024</v>
      </c>
    </row>
    <row r="54" spans="1:13">
      <c r="A54" t="s">
        <v>481</v>
      </c>
      <c r="B54">
        <v>1538.6265426089</v>
      </c>
      <c r="C54">
        <v>1546.446845814</v>
      </c>
      <c r="D54">
        <v>1555.0174398125</v>
      </c>
      <c r="E54">
        <v>1562.0339315106</v>
      </c>
      <c r="F54">
        <v>1538.4383839504</v>
      </c>
      <c r="G54">
        <v>1546.4618272844</v>
      </c>
      <c r="H54">
        <v>1554.8097130952</v>
      </c>
      <c r="I54">
        <v>1561.922769648</v>
      </c>
      <c r="J54">
        <v>1538.4223999647</v>
      </c>
      <c r="K54">
        <v>1546.6803706465</v>
      </c>
      <c r="L54">
        <v>1554.7670321039</v>
      </c>
      <c r="M54">
        <v>1561.9064937795</v>
      </c>
    </row>
    <row r="55" spans="1:13">
      <c r="A55" t="s">
        <v>482</v>
      </c>
      <c r="B55">
        <v>1538.6265426089</v>
      </c>
      <c r="C55">
        <v>1546.445872038</v>
      </c>
      <c r="D55">
        <v>1555.012324524</v>
      </c>
      <c r="E55">
        <v>1562.0531867386</v>
      </c>
      <c r="F55">
        <v>1538.4403095047</v>
      </c>
      <c r="G55">
        <v>1546.4616332861</v>
      </c>
      <c r="H55">
        <v>1554.808138542</v>
      </c>
      <c r="I55">
        <v>1561.9217762845</v>
      </c>
      <c r="J55">
        <v>1538.4229778068</v>
      </c>
      <c r="K55">
        <v>1546.6813428153</v>
      </c>
      <c r="L55">
        <v>1554.7678202997</v>
      </c>
      <c r="M55">
        <v>1561.9080808024</v>
      </c>
    </row>
    <row r="56" spans="1:13">
      <c r="A56" t="s">
        <v>483</v>
      </c>
      <c r="B56">
        <v>1538.6259646139</v>
      </c>
      <c r="C56">
        <v>1546.4474296998</v>
      </c>
      <c r="D56">
        <v>1555.0137014179</v>
      </c>
      <c r="E56">
        <v>1562.0613271294</v>
      </c>
      <c r="F56">
        <v>1538.4399236405</v>
      </c>
      <c r="G56">
        <v>1546.4624111815</v>
      </c>
      <c r="H56">
        <v>1554.8069581098</v>
      </c>
      <c r="I56">
        <v>1561.9047069274</v>
      </c>
      <c r="J56">
        <v>1538.4231697935</v>
      </c>
      <c r="K56">
        <v>1546.6809547086</v>
      </c>
      <c r="L56">
        <v>1554.7650654628</v>
      </c>
      <c r="M56">
        <v>1561.9066916721</v>
      </c>
    </row>
    <row r="57" spans="1:13">
      <c r="A57" t="s">
        <v>484</v>
      </c>
      <c r="B57">
        <v>1538.6261566513</v>
      </c>
      <c r="C57">
        <v>1546.4464559231</v>
      </c>
      <c r="D57">
        <v>1555.0152744644</v>
      </c>
      <c r="E57">
        <v>1562.0547760001</v>
      </c>
      <c r="F57">
        <v>1538.4387679315</v>
      </c>
      <c r="G57">
        <v>1546.4622171831</v>
      </c>
      <c r="H57">
        <v>1554.8085326606</v>
      </c>
      <c r="I57">
        <v>1561.924356704</v>
      </c>
      <c r="J57">
        <v>1538.4227858201</v>
      </c>
      <c r="K57">
        <v>1546.6829009516</v>
      </c>
      <c r="L57">
        <v>1554.7666399288</v>
      </c>
      <c r="M57">
        <v>1561.9072872905</v>
      </c>
    </row>
    <row r="58" spans="1:13">
      <c r="A58" t="s">
        <v>485</v>
      </c>
      <c r="B58">
        <v>1538.6284686343</v>
      </c>
      <c r="C58">
        <v>1546.446845814</v>
      </c>
      <c r="D58">
        <v>1555.0158648385</v>
      </c>
      <c r="E58">
        <v>1562.0585483261</v>
      </c>
      <c r="F58">
        <v>1538.4408873602</v>
      </c>
      <c r="G58">
        <v>1546.4620212827</v>
      </c>
      <c r="H58">
        <v>1554.8089248569</v>
      </c>
      <c r="I58">
        <v>1561.9249523359</v>
      </c>
      <c r="J58">
        <v>1538.4249033226</v>
      </c>
      <c r="K58">
        <v>1546.6819268782</v>
      </c>
      <c r="L58">
        <v>1554.767230114</v>
      </c>
      <c r="M58">
        <v>1561.9100655556</v>
      </c>
    </row>
    <row r="59" spans="1:13">
      <c r="A59" t="s">
        <v>486</v>
      </c>
      <c r="B59">
        <v>1538.6271206043</v>
      </c>
      <c r="C59">
        <v>1546.4454821475</v>
      </c>
      <c r="D59">
        <v>1555.0150783142</v>
      </c>
      <c r="E59">
        <v>1562.0438569266</v>
      </c>
      <c r="F59">
        <v>1538.4391537951</v>
      </c>
      <c r="G59">
        <v>1546.4604654934</v>
      </c>
      <c r="H59">
        <v>1554.8114818279</v>
      </c>
      <c r="I59">
        <v>1561.9324957521</v>
      </c>
      <c r="J59">
        <v>1538.4218221232</v>
      </c>
      <c r="K59">
        <v>1546.6803706465</v>
      </c>
      <c r="L59">
        <v>1554.767230114</v>
      </c>
      <c r="M59">
        <v>1561.905104652</v>
      </c>
    </row>
    <row r="60" spans="1:13">
      <c r="A60" t="s">
        <v>487</v>
      </c>
      <c r="B60">
        <v>1538.626926684</v>
      </c>
      <c r="C60">
        <v>1546.4474296998</v>
      </c>
      <c r="D60">
        <v>1555.0138975678</v>
      </c>
      <c r="E60">
        <v>1562.0514014914</v>
      </c>
      <c r="F60">
        <v>1538.4387679315</v>
      </c>
      <c r="G60">
        <v>1546.4637729759</v>
      </c>
      <c r="H60">
        <v>1554.8073522278</v>
      </c>
      <c r="I60">
        <v>1561.940037301</v>
      </c>
      <c r="J60">
        <v>1538.4227858201</v>
      </c>
      <c r="K60">
        <v>1546.6809547086</v>
      </c>
      <c r="L60">
        <v>1554.7646732886</v>
      </c>
      <c r="M60">
        <v>1561.9092720418</v>
      </c>
    </row>
    <row r="61" spans="1:13">
      <c r="A61" t="s">
        <v>488</v>
      </c>
      <c r="B61">
        <v>1538.6246165883</v>
      </c>
      <c r="C61">
        <v>1546.4476236946</v>
      </c>
      <c r="D61">
        <v>1555.0127187462</v>
      </c>
      <c r="E61">
        <v>1562.0325421565</v>
      </c>
      <c r="F61">
        <v>1538.4401156315</v>
      </c>
      <c r="G61">
        <v>1546.46260518</v>
      </c>
      <c r="H61">
        <v>1554.8101052921</v>
      </c>
      <c r="I61">
        <v>1561.9170132018</v>
      </c>
      <c r="J61">
        <v>1538.4247113354</v>
      </c>
      <c r="K61">
        <v>1546.6819268782</v>
      </c>
      <c r="L61">
        <v>1554.7682124755</v>
      </c>
      <c r="M61">
        <v>1561.9027221878</v>
      </c>
    </row>
    <row r="62" spans="1:13">
      <c r="A62" t="s">
        <v>489</v>
      </c>
      <c r="B62">
        <v>1538.6250006624</v>
      </c>
      <c r="C62">
        <v>1546.4466499176</v>
      </c>
      <c r="D62">
        <v>1555.0142917907</v>
      </c>
      <c r="E62">
        <v>1562.0557675923</v>
      </c>
      <c r="F62">
        <v>1538.4389599221</v>
      </c>
      <c r="G62">
        <v>1546.4616332861</v>
      </c>
      <c r="H62">
        <v>1554.808138542</v>
      </c>
      <c r="I62">
        <v>1561.9257458657</v>
      </c>
      <c r="J62">
        <v>1538.4229778068</v>
      </c>
      <c r="K62">
        <v>1546.6827049953</v>
      </c>
      <c r="L62">
        <v>1554.7644752792</v>
      </c>
      <c r="M62">
        <v>1561.9074851834</v>
      </c>
    </row>
    <row r="63" spans="1:13">
      <c r="A63" t="s">
        <v>490</v>
      </c>
      <c r="B63">
        <v>1538.6257706939</v>
      </c>
      <c r="C63">
        <v>1546.4466499176</v>
      </c>
      <c r="D63">
        <v>1555.0142917907</v>
      </c>
      <c r="E63">
        <v>1562.0438569266</v>
      </c>
      <c r="F63">
        <v>1538.4389599221</v>
      </c>
      <c r="G63">
        <v>1546.4616332861</v>
      </c>
      <c r="H63">
        <v>1554.810891609</v>
      </c>
      <c r="I63">
        <v>1561.9259457034</v>
      </c>
      <c r="J63">
        <v>1538.4216301368</v>
      </c>
      <c r="K63">
        <v>1546.6827049953</v>
      </c>
      <c r="L63">
        <v>1554.7678202997</v>
      </c>
      <c r="M63">
        <v>1561.905104652</v>
      </c>
    </row>
    <row r="64" spans="1:13">
      <c r="A64" t="s">
        <v>491</v>
      </c>
      <c r="B64">
        <v>1538.6257706939</v>
      </c>
      <c r="C64">
        <v>1546.4450941592</v>
      </c>
      <c r="D64">
        <v>1555.0150783142</v>
      </c>
      <c r="E64">
        <v>1562.0635102045</v>
      </c>
      <c r="F64">
        <v>1538.4405014957</v>
      </c>
      <c r="G64">
        <v>1546.4600755956</v>
      </c>
      <c r="H64">
        <v>1554.8089248569</v>
      </c>
      <c r="I64">
        <v>1561.9088762552</v>
      </c>
      <c r="J64">
        <v>1538.4237476361</v>
      </c>
      <c r="K64">
        <v>1546.6832890592</v>
      </c>
      <c r="L64">
        <v>1554.7670321039</v>
      </c>
      <c r="M64">
        <v>1561.9070893977</v>
      </c>
    </row>
    <row r="65" spans="1:13">
      <c r="A65" t="s">
        <v>492</v>
      </c>
      <c r="B65">
        <v>1538.6248086253</v>
      </c>
      <c r="C65">
        <v>1546.4466499176</v>
      </c>
      <c r="D65">
        <v>1555.0125206735</v>
      </c>
      <c r="E65">
        <v>1562.0514014914</v>
      </c>
      <c r="F65">
        <v>1538.4385759409</v>
      </c>
      <c r="G65">
        <v>1546.4610493895</v>
      </c>
      <c r="H65">
        <v>1554.8097130952</v>
      </c>
      <c r="I65">
        <v>1561.8910117446</v>
      </c>
      <c r="J65">
        <v>1538.421244282</v>
      </c>
      <c r="K65">
        <v>1546.6819268782</v>
      </c>
      <c r="L65">
        <v>1554.7666399288</v>
      </c>
      <c r="M65">
        <v>1561.903913419</v>
      </c>
    </row>
    <row r="66" spans="1:13">
      <c r="A66" t="s">
        <v>493</v>
      </c>
      <c r="B66">
        <v>1538.6267346464</v>
      </c>
      <c r="C66">
        <v>1546.4464559231</v>
      </c>
      <c r="D66">
        <v>1555.0125206735</v>
      </c>
      <c r="E66">
        <v>1562.0436589992</v>
      </c>
      <c r="F66">
        <v>1538.4410793514</v>
      </c>
      <c r="G66">
        <v>1546.4600755956</v>
      </c>
      <c r="H66">
        <v>1554.8073522278</v>
      </c>
      <c r="I66">
        <v>1561.9259457034</v>
      </c>
      <c r="J66">
        <v>1538.4237476361</v>
      </c>
      <c r="K66">
        <v>1546.6842631343</v>
      </c>
      <c r="L66">
        <v>1554.7642791922</v>
      </c>
      <c r="M66">
        <v>1561.9064937795</v>
      </c>
    </row>
    <row r="67" spans="1:13">
      <c r="A67" t="s">
        <v>494</v>
      </c>
      <c r="B67">
        <v>1538.6261566513</v>
      </c>
      <c r="C67">
        <v>1546.4445102752</v>
      </c>
      <c r="D67">
        <v>1555.0129148958</v>
      </c>
      <c r="E67">
        <v>1562.0464377494</v>
      </c>
      <c r="F67">
        <v>1538.4414633338</v>
      </c>
      <c r="G67">
        <v>1546.4600755956</v>
      </c>
      <c r="H67">
        <v>1554.8095150743</v>
      </c>
      <c r="I67">
        <v>1561.9193957096</v>
      </c>
      <c r="J67">
        <v>1538.4254811665</v>
      </c>
      <c r="K67">
        <v>1546.6817328247</v>
      </c>
      <c r="L67">
        <v>1554.7670321039</v>
      </c>
      <c r="M67">
        <v>1561.9110589042</v>
      </c>
    </row>
    <row r="68" spans="1:13">
      <c r="A68" t="s">
        <v>495</v>
      </c>
      <c r="B68">
        <v>1538.6261566513</v>
      </c>
      <c r="C68">
        <v>1546.4462619286</v>
      </c>
      <c r="D68">
        <v>1555.0133071952</v>
      </c>
      <c r="E68">
        <v>1562.065099487</v>
      </c>
      <c r="F68">
        <v>1538.4364584008</v>
      </c>
      <c r="G68">
        <v>1546.4606594914</v>
      </c>
      <c r="H68">
        <v>1554.8077463461</v>
      </c>
      <c r="I68">
        <v>1561.9384502131</v>
      </c>
      <c r="J68">
        <v>1538.4210522958</v>
      </c>
      <c r="K68">
        <v>1546.6838731236</v>
      </c>
      <c r="L68">
        <v>1554.7654595596</v>
      </c>
      <c r="M68">
        <v>1561.9070893977</v>
      </c>
    </row>
    <row r="69" spans="1:13">
      <c r="A69" t="s">
        <v>496</v>
      </c>
      <c r="B69">
        <v>1538.6250006624</v>
      </c>
      <c r="C69">
        <v>1546.4449001651</v>
      </c>
      <c r="D69">
        <v>1555.0129148958</v>
      </c>
      <c r="E69">
        <v>1562.0648996137</v>
      </c>
      <c r="F69">
        <v>1538.4372282436</v>
      </c>
      <c r="G69">
        <v>1546.4592977025</v>
      </c>
      <c r="H69">
        <v>1554.80833464</v>
      </c>
      <c r="I69">
        <v>1561.9029200795</v>
      </c>
      <c r="J69">
        <v>1538.4218221232</v>
      </c>
      <c r="K69">
        <v>1546.6813428153</v>
      </c>
      <c r="L69">
        <v>1554.7678202997</v>
      </c>
      <c r="M69">
        <v>1561.9082806356</v>
      </c>
    </row>
    <row r="70" spans="1:13">
      <c r="A70" t="s">
        <v>497</v>
      </c>
      <c r="B70">
        <v>1538.6255786567</v>
      </c>
      <c r="C70">
        <v>1546.4476236946</v>
      </c>
      <c r="D70">
        <v>1555.0135052681</v>
      </c>
      <c r="E70">
        <v>1562.0359165837</v>
      </c>
      <c r="F70">
        <v>1538.4412713426</v>
      </c>
      <c r="G70">
        <v>1546.4633849783</v>
      </c>
      <c r="H70">
        <v>1554.808138542</v>
      </c>
      <c r="I70">
        <v>1561.8981571118</v>
      </c>
      <c r="J70">
        <v>1538.425097192</v>
      </c>
      <c r="K70">
        <v>1546.6813428153</v>
      </c>
      <c r="L70">
        <v>1554.7662458314</v>
      </c>
      <c r="M70">
        <v>1561.9027221878</v>
      </c>
    </row>
    <row r="71" spans="1:13">
      <c r="A71" t="s">
        <v>498</v>
      </c>
      <c r="B71">
        <v>1538.6257706939</v>
      </c>
      <c r="C71">
        <v>1546.445872038</v>
      </c>
      <c r="D71">
        <v>1555.0137014179</v>
      </c>
      <c r="E71">
        <v>1562.0571569877</v>
      </c>
      <c r="F71">
        <v>1538.4376122241</v>
      </c>
      <c r="G71">
        <v>1546.4616332861</v>
      </c>
      <c r="H71">
        <v>1554.8085326606</v>
      </c>
      <c r="I71">
        <v>1561.9166154712</v>
      </c>
      <c r="J71">
        <v>1538.4216301368</v>
      </c>
      <c r="K71">
        <v>1546.6813428153</v>
      </c>
      <c r="L71">
        <v>1554.7654595596</v>
      </c>
      <c r="M71">
        <v>1561.9080808024</v>
      </c>
    </row>
    <row r="72" spans="1:13">
      <c r="A72" t="s">
        <v>499</v>
      </c>
      <c r="B72">
        <v>1538.6255786567</v>
      </c>
      <c r="C72">
        <v>1546.446845814</v>
      </c>
      <c r="D72">
        <v>1555.0125206735</v>
      </c>
      <c r="E72">
        <v>1562.0694656645</v>
      </c>
      <c r="F72">
        <v>1538.4387679315</v>
      </c>
      <c r="G72">
        <v>1546.4620212827</v>
      </c>
      <c r="H72">
        <v>1554.8089248569</v>
      </c>
      <c r="I72">
        <v>1561.9263414986</v>
      </c>
      <c r="J72">
        <v>1538.4222079782</v>
      </c>
      <c r="K72">
        <v>1546.6819268782</v>
      </c>
      <c r="L72">
        <v>1554.7658536566</v>
      </c>
      <c r="M72">
        <v>1561.9074851834</v>
      </c>
    </row>
    <row r="73" spans="1:13">
      <c r="A73" t="s">
        <v>500</v>
      </c>
      <c r="B73">
        <v>1538.6263486887</v>
      </c>
      <c r="C73">
        <v>1546.4464559231</v>
      </c>
      <c r="D73">
        <v>1555.0121283745</v>
      </c>
      <c r="E73">
        <v>1562.0563633244</v>
      </c>
      <c r="F73">
        <v>1538.4401156315</v>
      </c>
      <c r="G73">
        <v>1546.4608553914</v>
      </c>
      <c r="H73">
        <v>1554.8085326606</v>
      </c>
      <c r="I73">
        <v>1561.926937132</v>
      </c>
      <c r="J73">
        <v>1538.4235556492</v>
      </c>
      <c r="K73">
        <v>1546.6817328247</v>
      </c>
      <c r="L73">
        <v>1554.7660497439</v>
      </c>
      <c r="M73">
        <v>1561.9100655556</v>
      </c>
    </row>
    <row r="74" spans="1:13">
      <c r="A74" t="s">
        <v>501</v>
      </c>
      <c r="B74">
        <v>1538.6263486887</v>
      </c>
      <c r="C74">
        <v>1546.4447042692</v>
      </c>
      <c r="D74">
        <v>1555.016455213</v>
      </c>
      <c r="E74">
        <v>1562.0718486374</v>
      </c>
      <c r="F74">
        <v>1538.4379980872</v>
      </c>
      <c r="G74">
        <v>1546.4598815978</v>
      </c>
      <c r="H74">
        <v>1554.808138542</v>
      </c>
      <c r="I74">
        <v>1561.924356704</v>
      </c>
      <c r="J74">
        <v>1538.4227858201</v>
      </c>
      <c r="K74">
        <v>1546.6817328247</v>
      </c>
      <c r="L74">
        <v>1554.7652634724</v>
      </c>
      <c r="M74">
        <v>1561.9068895648</v>
      </c>
    </row>
    <row r="75" spans="1:13">
      <c r="A75" t="s">
        <v>502</v>
      </c>
      <c r="B75">
        <v>1538.6276986001</v>
      </c>
      <c r="C75">
        <v>1546.4462619286</v>
      </c>
      <c r="D75">
        <v>1555.0182263391</v>
      </c>
      <c r="E75">
        <v>1562.0418718333</v>
      </c>
      <c r="F75">
        <v>1538.4385759409</v>
      </c>
      <c r="G75">
        <v>1546.4606594914</v>
      </c>
      <c r="H75">
        <v>1554.8095150743</v>
      </c>
      <c r="I75">
        <v>1561.8914094622</v>
      </c>
      <c r="J75">
        <v>1538.4218221232</v>
      </c>
      <c r="K75">
        <v>1546.6819268782</v>
      </c>
      <c r="L75">
        <v>1554.7650654628</v>
      </c>
      <c r="M75">
        <v>1561.9037155271</v>
      </c>
    </row>
    <row r="76" spans="1:13">
      <c r="A76" t="s">
        <v>503</v>
      </c>
      <c r="B76">
        <v>1538.6250006624</v>
      </c>
      <c r="C76">
        <v>1546.445872038</v>
      </c>
      <c r="D76">
        <v>1555.0162590624</v>
      </c>
      <c r="E76">
        <v>1562.0311528048</v>
      </c>
      <c r="F76">
        <v>1538.4395377766</v>
      </c>
      <c r="G76">
        <v>1546.4608553914</v>
      </c>
      <c r="H76">
        <v>1554.8073522278</v>
      </c>
      <c r="I76">
        <v>1561.9309067394</v>
      </c>
      <c r="J76">
        <v>1538.4229778068</v>
      </c>
      <c r="K76">
        <v>1546.6817328247</v>
      </c>
      <c r="L76">
        <v>1554.7648693757</v>
      </c>
      <c r="M76">
        <v>1561.9055004367</v>
      </c>
    </row>
    <row r="77" spans="1:13">
      <c r="A77" t="s">
        <v>504</v>
      </c>
      <c r="B77">
        <v>1538.6276986001</v>
      </c>
      <c r="C77">
        <v>1546.4452881534</v>
      </c>
      <c r="D77">
        <v>1555.0129148958</v>
      </c>
      <c r="E77">
        <v>1562.0603335896</v>
      </c>
      <c r="F77">
        <v>1538.4381900776</v>
      </c>
      <c r="G77">
        <v>1546.4610493895</v>
      </c>
      <c r="H77">
        <v>1554.8085326606</v>
      </c>
      <c r="I77">
        <v>1561.924356704</v>
      </c>
      <c r="J77">
        <v>1538.4220159918</v>
      </c>
      <c r="K77">
        <v>1546.6813428153</v>
      </c>
      <c r="L77">
        <v>1554.7662458314</v>
      </c>
      <c r="M77">
        <v>1561.9080808024</v>
      </c>
    </row>
    <row r="78" spans="1:13">
      <c r="A78" t="s">
        <v>505</v>
      </c>
      <c r="B78">
        <v>1538.6271206043</v>
      </c>
      <c r="C78">
        <v>1546.445872038</v>
      </c>
      <c r="D78">
        <v>1555.0146860139</v>
      </c>
      <c r="E78">
        <v>1562.0430632767</v>
      </c>
      <c r="F78">
        <v>1538.4393457858</v>
      </c>
      <c r="G78">
        <v>1546.4622171831</v>
      </c>
      <c r="H78">
        <v>1554.8104994117</v>
      </c>
      <c r="I78">
        <v>1561.9118524199</v>
      </c>
      <c r="J78">
        <v>1538.4233636624</v>
      </c>
      <c r="K78">
        <v>1546.6815387712</v>
      </c>
      <c r="L78">
        <v>1554.7674262017</v>
      </c>
      <c r="M78">
        <v>1561.9058981617</v>
      </c>
    </row>
    <row r="79" spans="1:13">
      <c r="A79" t="s">
        <v>506</v>
      </c>
      <c r="B79">
        <v>1538.6255786567</v>
      </c>
      <c r="C79">
        <v>1546.4462619286</v>
      </c>
      <c r="D79">
        <v>1555.0135052681</v>
      </c>
      <c r="E79">
        <v>1562.0684740549</v>
      </c>
      <c r="F79">
        <v>1538.4383839504</v>
      </c>
      <c r="G79">
        <v>1546.4600755956</v>
      </c>
      <c r="H79">
        <v>1554.8095150743</v>
      </c>
      <c r="I79">
        <v>1561.9245565414</v>
      </c>
      <c r="J79">
        <v>1538.4218221232</v>
      </c>
      <c r="K79">
        <v>1546.6819268782</v>
      </c>
      <c r="L79">
        <v>1554.7682124755</v>
      </c>
      <c r="M79">
        <v>1561.9094699351</v>
      </c>
    </row>
    <row r="80" spans="1:13">
      <c r="A80" t="s">
        <v>507</v>
      </c>
      <c r="B80">
        <v>1538.6253866194</v>
      </c>
      <c r="C80">
        <v>1546.4454821475</v>
      </c>
      <c r="D80">
        <v>1555.0119303021</v>
      </c>
      <c r="E80">
        <v>1562.041474039</v>
      </c>
      <c r="F80">
        <v>1538.4389599221</v>
      </c>
      <c r="G80">
        <v>1546.4598815978</v>
      </c>
      <c r="H80">
        <v>1554.807942444</v>
      </c>
      <c r="I80">
        <v>1561.924356704</v>
      </c>
      <c r="J80">
        <v>1538.4223999647</v>
      </c>
      <c r="K80">
        <v>1546.6836790696</v>
      </c>
      <c r="L80">
        <v>1554.762312558</v>
      </c>
      <c r="M80">
        <v>1561.9055004367</v>
      </c>
    </row>
    <row r="81" spans="1:13">
      <c r="A81" t="s">
        <v>508</v>
      </c>
      <c r="B81">
        <v>1538.6248086253</v>
      </c>
      <c r="C81">
        <v>1546.445872038</v>
      </c>
      <c r="D81">
        <v>1555.0158648385</v>
      </c>
      <c r="E81">
        <v>1562.0506058934</v>
      </c>
      <c r="F81">
        <v>1538.4379980872</v>
      </c>
      <c r="G81">
        <v>1546.4610493895</v>
      </c>
      <c r="H81">
        <v>1554.8099091936</v>
      </c>
      <c r="I81">
        <v>1561.9221740178</v>
      </c>
      <c r="J81">
        <v>1538.4214381505</v>
      </c>
      <c r="K81">
        <v>1546.6813428153</v>
      </c>
      <c r="L81">
        <v>1554.7670321039</v>
      </c>
      <c r="M81">
        <v>1561.9078829094</v>
      </c>
    </row>
    <row r="82" spans="1:13">
      <c r="A82" t="s">
        <v>509</v>
      </c>
      <c r="B82">
        <v>1538.6280826757</v>
      </c>
      <c r="C82">
        <v>1546.445872038</v>
      </c>
      <c r="D82">
        <v>1555.0138975678</v>
      </c>
      <c r="E82">
        <v>1562.0531867386</v>
      </c>
      <c r="F82">
        <v>1538.4395377766</v>
      </c>
      <c r="G82">
        <v>1546.4608553914</v>
      </c>
      <c r="H82">
        <v>1554.80833464</v>
      </c>
      <c r="I82">
        <v>1561.9023244644</v>
      </c>
      <c r="J82">
        <v>1538.4233636624</v>
      </c>
      <c r="K82">
        <v>1546.6829009516</v>
      </c>
      <c r="L82">
        <v>1554.7662458314</v>
      </c>
      <c r="M82">
        <v>1561.9023244644</v>
      </c>
    </row>
    <row r="83" spans="1:13">
      <c r="A83" t="s">
        <v>510</v>
      </c>
      <c r="B83">
        <v>1538.6257706939</v>
      </c>
      <c r="C83">
        <v>1546.4462619286</v>
      </c>
      <c r="D83">
        <v>1555.0138975678</v>
      </c>
      <c r="E83">
        <v>1562.0422696277</v>
      </c>
      <c r="F83">
        <v>1538.4406934868</v>
      </c>
      <c r="G83">
        <v>1546.4620212827</v>
      </c>
      <c r="H83">
        <v>1554.8087287588</v>
      </c>
      <c r="I83">
        <v>1561.9209827587</v>
      </c>
      <c r="J83">
        <v>1538.4239415052</v>
      </c>
      <c r="K83">
        <v>1546.6819268782</v>
      </c>
      <c r="L83">
        <v>1554.7650654628</v>
      </c>
      <c r="M83">
        <v>1561.9066916721</v>
      </c>
    </row>
    <row r="84" spans="1:13">
      <c r="A84" t="s">
        <v>511</v>
      </c>
      <c r="B84">
        <v>1538.6255786567</v>
      </c>
      <c r="C84">
        <v>1546.4452881534</v>
      </c>
      <c r="D84">
        <v>1555.0135052681</v>
      </c>
      <c r="E84">
        <v>1562.0605334618</v>
      </c>
      <c r="F84">
        <v>1538.4397316497</v>
      </c>
      <c r="G84">
        <v>1546.4596876</v>
      </c>
      <c r="H84">
        <v>1554.809318976</v>
      </c>
      <c r="I84">
        <v>1561.9104632829</v>
      </c>
      <c r="J84">
        <v>1538.4229778068</v>
      </c>
      <c r="K84">
        <v>1546.6819268782</v>
      </c>
      <c r="L84">
        <v>1554.7666399288</v>
      </c>
      <c r="M84">
        <v>1561.9033178032</v>
      </c>
    </row>
    <row r="85" spans="1:13">
      <c r="A85" t="s">
        <v>512</v>
      </c>
      <c r="B85">
        <v>1538.6255786567</v>
      </c>
      <c r="C85">
        <v>1546.4466499176</v>
      </c>
      <c r="D85">
        <v>1555.0162590624</v>
      </c>
      <c r="E85">
        <v>1562.0377037359</v>
      </c>
      <c r="F85">
        <v>1538.4383839504</v>
      </c>
      <c r="G85">
        <v>1546.4616332861</v>
      </c>
      <c r="H85">
        <v>1554.8091228777</v>
      </c>
      <c r="I85">
        <v>1561.9289219332</v>
      </c>
      <c r="J85">
        <v>1538.4223999647</v>
      </c>
      <c r="K85">
        <v>1546.6819268782</v>
      </c>
      <c r="L85">
        <v>1554.767230114</v>
      </c>
      <c r="M85">
        <v>1561.904111311</v>
      </c>
    </row>
    <row r="86" spans="1:13">
      <c r="A86" t="s">
        <v>513</v>
      </c>
      <c r="B86">
        <v>1538.6244226686</v>
      </c>
      <c r="C86">
        <v>1546.4474296998</v>
      </c>
      <c r="D86">
        <v>1555.0129148958</v>
      </c>
      <c r="E86">
        <v>1562.0521951497</v>
      </c>
      <c r="F86">
        <v>1538.4378060968</v>
      </c>
      <c r="G86">
        <v>1546.4618272844</v>
      </c>
      <c r="H86">
        <v>1554.8069581098</v>
      </c>
      <c r="I86">
        <v>1561.9045090353</v>
      </c>
      <c r="J86">
        <v>1538.4218221232</v>
      </c>
      <c r="K86">
        <v>1546.6842631343</v>
      </c>
      <c r="L86">
        <v>1554.7656556468</v>
      </c>
      <c r="M86">
        <v>1561.9053025443</v>
      </c>
    </row>
    <row r="87" spans="1:13">
      <c r="A87" t="s">
        <v>514</v>
      </c>
      <c r="B87">
        <v>1538.6259646139</v>
      </c>
      <c r="C87">
        <v>1546.4454821475</v>
      </c>
      <c r="D87">
        <v>1555.016455213</v>
      </c>
      <c r="E87">
        <v>1562.0514014914</v>
      </c>
      <c r="F87">
        <v>1538.4372282436</v>
      </c>
      <c r="G87">
        <v>1546.4592977025</v>
      </c>
      <c r="H87">
        <v>1554.80833464</v>
      </c>
      <c r="I87">
        <v>1561.9241588069</v>
      </c>
      <c r="J87">
        <v>1538.4225938335</v>
      </c>
      <c r="K87">
        <v>1546.6832890592</v>
      </c>
      <c r="L87">
        <v>1554.7666399288</v>
      </c>
      <c r="M87">
        <v>1561.9078829094</v>
      </c>
    </row>
    <row r="88" spans="1:13">
      <c r="A88" t="s">
        <v>515</v>
      </c>
      <c r="B88">
        <v>1538.6250006624</v>
      </c>
      <c r="C88">
        <v>1546.4445102752</v>
      </c>
      <c r="D88">
        <v>1555.0137014179</v>
      </c>
      <c r="E88">
        <v>1562.0571569877</v>
      </c>
      <c r="F88">
        <v>1538.4378060968</v>
      </c>
      <c r="G88">
        <v>1546.4587138078</v>
      </c>
      <c r="H88">
        <v>1554.8091228777</v>
      </c>
      <c r="I88">
        <v>1561.9235631756</v>
      </c>
      <c r="J88">
        <v>1538.4210522958</v>
      </c>
      <c r="K88">
        <v>1546.6819268782</v>
      </c>
      <c r="L88">
        <v>1554.7674262017</v>
      </c>
      <c r="M88">
        <v>1561.9066916721</v>
      </c>
    </row>
    <row r="89" spans="1:13">
      <c r="A89" t="s">
        <v>516</v>
      </c>
      <c r="B89">
        <v>1538.6271206043</v>
      </c>
      <c r="C89">
        <v>1546.4456780437</v>
      </c>
      <c r="D89">
        <v>1555.0140956408</v>
      </c>
      <c r="E89">
        <v>1562.0684740549</v>
      </c>
      <c r="F89">
        <v>1538.4401156315</v>
      </c>
      <c r="G89">
        <v>1546.4592977025</v>
      </c>
      <c r="H89">
        <v>1554.807942444</v>
      </c>
      <c r="I89">
        <v>1561.9348783071</v>
      </c>
      <c r="J89">
        <v>1538.4225938335</v>
      </c>
      <c r="K89">
        <v>1546.6819268782</v>
      </c>
      <c r="L89">
        <v>1554.7646732886</v>
      </c>
      <c r="M89">
        <v>1561.9094699351</v>
      </c>
    </row>
    <row r="90" spans="1:13">
      <c r="A90" t="s">
        <v>517</v>
      </c>
      <c r="B90">
        <v>1538.626926684</v>
      </c>
      <c r="C90">
        <v>1546.4464559231</v>
      </c>
      <c r="D90">
        <v>1555.0138975678</v>
      </c>
      <c r="E90">
        <v>1562.0533866089</v>
      </c>
      <c r="F90">
        <v>1538.4391537951</v>
      </c>
      <c r="G90">
        <v>1546.4614373859</v>
      </c>
      <c r="H90">
        <v>1554.807942444</v>
      </c>
      <c r="I90">
        <v>1561.9267392342</v>
      </c>
      <c r="J90">
        <v>1538.4223999647</v>
      </c>
      <c r="K90">
        <v>1546.6803706465</v>
      </c>
      <c r="L90">
        <v>1554.7662458314</v>
      </c>
      <c r="M90">
        <v>1561.9116545259</v>
      </c>
    </row>
    <row r="91" spans="1:13">
      <c r="A91" t="s">
        <v>518</v>
      </c>
      <c r="B91">
        <v>1538.6263486887</v>
      </c>
      <c r="C91">
        <v>1546.4466499176</v>
      </c>
      <c r="D91">
        <v>1555.0133071952</v>
      </c>
      <c r="E91">
        <v>1562.0654953528</v>
      </c>
      <c r="F91">
        <v>1538.4391537951</v>
      </c>
      <c r="G91">
        <v>1546.4610493895</v>
      </c>
      <c r="H91">
        <v>1554.8077463461</v>
      </c>
      <c r="I91">
        <v>1561.930311103</v>
      </c>
      <c r="J91">
        <v>1538.4243254791</v>
      </c>
      <c r="K91">
        <v>1546.6823168879</v>
      </c>
      <c r="L91">
        <v>1554.7654595596</v>
      </c>
      <c r="M91">
        <v>1561.9120503139</v>
      </c>
    </row>
    <row r="92" spans="1:13">
      <c r="A92" t="s">
        <v>519</v>
      </c>
      <c r="B92">
        <v>1538.6267346464</v>
      </c>
      <c r="C92">
        <v>1546.4464559231</v>
      </c>
      <c r="D92">
        <v>1555.0158648385</v>
      </c>
      <c r="E92">
        <v>1562.0458420249</v>
      </c>
      <c r="F92">
        <v>1538.4372282436</v>
      </c>
      <c r="G92">
        <v>1546.4614373859</v>
      </c>
      <c r="H92">
        <v>1554.8099091936</v>
      </c>
      <c r="I92">
        <v>1561.9225717513</v>
      </c>
      <c r="J92">
        <v>1538.4218221232</v>
      </c>
      <c r="K92">
        <v>1546.6809547086</v>
      </c>
      <c r="L92">
        <v>1554.7662458314</v>
      </c>
      <c r="M92">
        <v>1561.9070893977</v>
      </c>
    </row>
    <row r="93" spans="1:13">
      <c r="A93" t="s">
        <v>520</v>
      </c>
      <c r="B93">
        <v>1538.6259646139</v>
      </c>
      <c r="C93">
        <v>1546.4452881534</v>
      </c>
      <c r="D93">
        <v>1555.016455213</v>
      </c>
      <c r="E93">
        <v>1562.0529888088</v>
      </c>
      <c r="F93">
        <v>1538.4360725386</v>
      </c>
      <c r="G93">
        <v>1546.4596876</v>
      </c>
      <c r="H93">
        <v>1554.8095150743</v>
      </c>
      <c r="I93">
        <v>1561.9128457708</v>
      </c>
      <c r="J93">
        <v>1538.4187409361</v>
      </c>
      <c r="K93">
        <v>1546.6813428153</v>
      </c>
      <c r="L93">
        <v>1554.763885096</v>
      </c>
      <c r="M93">
        <v>1561.9100655556</v>
      </c>
    </row>
    <row r="94" spans="1:13">
      <c r="A94" t="s">
        <v>521</v>
      </c>
      <c r="B94">
        <v>1538.6253866194</v>
      </c>
      <c r="C94">
        <v>1546.4466499176</v>
      </c>
      <c r="D94">
        <v>1555.0205878469</v>
      </c>
      <c r="E94">
        <v>1562.0472314027</v>
      </c>
      <c r="F94">
        <v>1538.4389599221</v>
      </c>
      <c r="G94">
        <v>1546.4610493895</v>
      </c>
      <c r="H94">
        <v>1554.8097130952</v>
      </c>
      <c r="I94">
        <v>1561.9201892338</v>
      </c>
      <c r="J94">
        <v>1538.4223999647</v>
      </c>
      <c r="K94">
        <v>1546.6819268782</v>
      </c>
      <c r="L94">
        <v>1554.7678202997</v>
      </c>
      <c r="M94">
        <v>1561.9064937795</v>
      </c>
    </row>
    <row r="95" spans="1:13">
      <c r="A95" t="s">
        <v>522</v>
      </c>
      <c r="B95">
        <v>1538.6261566513</v>
      </c>
      <c r="C95">
        <v>1546.4454821475</v>
      </c>
      <c r="D95">
        <v>1555.0133071952</v>
      </c>
      <c r="E95">
        <v>1562.0494163789</v>
      </c>
      <c r="F95">
        <v>1538.4387679315</v>
      </c>
      <c r="G95">
        <v>1546.4612433877</v>
      </c>
      <c r="H95">
        <v>1554.8089248569</v>
      </c>
      <c r="I95">
        <v>1561.933487189</v>
      </c>
      <c r="J95">
        <v>1538.4227858201</v>
      </c>
      <c r="K95">
        <v>1546.6827049953</v>
      </c>
      <c r="L95">
        <v>1554.7646732886</v>
      </c>
      <c r="M95">
        <v>1561.9072872905</v>
      </c>
    </row>
    <row r="96" spans="1:13">
      <c r="A96" t="s">
        <v>523</v>
      </c>
      <c r="B96">
        <v>1538.6263486887</v>
      </c>
      <c r="C96">
        <v>1546.4454821475</v>
      </c>
      <c r="D96">
        <v>1555.012324524</v>
      </c>
      <c r="E96">
        <v>1562.0514014914</v>
      </c>
      <c r="F96">
        <v>1538.4397316497</v>
      </c>
      <c r="G96">
        <v>1546.4604654934</v>
      </c>
      <c r="H96">
        <v>1554.8085326606</v>
      </c>
      <c r="I96">
        <v>1561.8989506144</v>
      </c>
      <c r="J96">
        <v>1538.4237476361</v>
      </c>
      <c r="K96">
        <v>1546.6823168879</v>
      </c>
      <c r="L96">
        <v>1554.7654595596</v>
      </c>
      <c r="M96">
        <v>1561.9015309584</v>
      </c>
    </row>
    <row r="97" spans="1:13">
      <c r="A97" t="s">
        <v>524</v>
      </c>
      <c r="B97">
        <v>1538.6267346464</v>
      </c>
      <c r="C97">
        <v>1546.4466499176</v>
      </c>
      <c r="D97">
        <v>1555.0146860139</v>
      </c>
      <c r="E97">
        <v>1562.0597378545</v>
      </c>
      <c r="F97">
        <v>1538.4372282436</v>
      </c>
      <c r="G97">
        <v>1546.4618272844</v>
      </c>
      <c r="H97">
        <v>1554.8104994117</v>
      </c>
      <c r="I97">
        <v>1561.9118524199</v>
      </c>
      <c r="J97">
        <v>1538.4218221232</v>
      </c>
      <c r="K97">
        <v>1546.681148762</v>
      </c>
      <c r="L97">
        <v>1554.7660497439</v>
      </c>
      <c r="M97">
        <v>1561.9055004367</v>
      </c>
    </row>
    <row r="98" spans="1:13">
      <c r="A98" t="s">
        <v>525</v>
      </c>
      <c r="B98">
        <v>1538.6259646139</v>
      </c>
      <c r="C98">
        <v>1546.446845814</v>
      </c>
      <c r="D98">
        <v>1555.0140956408</v>
      </c>
      <c r="E98">
        <v>1562.0436589992</v>
      </c>
      <c r="F98">
        <v>1538.4387679315</v>
      </c>
      <c r="G98">
        <v>1546.4624111815</v>
      </c>
      <c r="H98">
        <v>1554.8087287588</v>
      </c>
      <c r="I98">
        <v>1561.9275327658</v>
      </c>
      <c r="J98">
        <v>1538.4222079782</v>
      </c>
      <c r="K98">
        <v>1546.6829009516</v>
      </c>
      <c r="L98">
        <v>1554.7662458314</v>
      </c>
      <c r="M98">
        <v>1561.9092720418</v>
      </c>
    </row>
    <row r="99" spans="1:13">
      <c r="A99" t="s">
        <v>526</v>
      </c>
      <c r="B99">
        <v>1538.6265426089</v>
      </c>
      <c r="C99">
        <v>1546.4450941592</v>
      </c>
      <c r="D99">
        <v>1555.0162590624</v>
      </c>
      <c r="E99">
        <v>1562.0635102045</v>
      </c>
      <c r="F99">
        <v>1538.4378060968</v>
      </c>
      <c r="G99">
        <v>1546.4600755956</v>
      </c>
      <c r="H99">
        <v>1554.8095150743</v>
      </c>
      <c r="I99">
        <v>1561.9289219332</v>
      </c>
      <c r="J99">
        <v>1538.4216301368</v>
      </c>
      <c r="K99">
        <v>1546.6823168879</v>
      </c>
      <c r="L99">
        <v>1554.7664419188</v>
      </c>
      <c r="M99">
        <v>1561.9108610105</v>
      </c>
    </row>
    <row r="100" spans="1:13">
      <c r="A100" t="s">
        <v>527</v>
      </c>
      <c r="B100">
        <v>1538.6250006624</v>
      </c>
      <c r="C100">
        <v>1546.4480116842</v>
      </c>
      <c r="D100">
        <v>1555.0182263391</v>
      </c>
      <c r="E100">
        <v>1562.0394889518</v>
      </c>
      <c r="F100">
        <v>1538.4381900776</v>
      </c>
      <c r="G100">
        <v>1546.4624111815</v>
      </c>
      <c r="H100">
        <v>1554.80833464</v>
      </c>
      <c r="I100">
        <v>1561.9297174072</v>
      </c>
      <c r="J100">
        <v>1538.4222079782</v>
      </c>
      <c r="K100">
        <v>1546.6817328247</v>
      </c>
      <c r="L100">
        <v>1554.7646732886</v>
      </c>
      <c r="M100">
        <v>1561.9094699351</v>
      </c>
    </row>
    <row r="101" spans="1:13">
      <c r="A101" t="s">
        <v>528</v>
      </c>
      <c r="B101">
        <v>1538.6257706939</v>
      </c>
      <c r="C101">
        <v>1546.4478176893</v>
      </c>
      <c r="D101">
        <v>1555.0131110455</v>
      </c>
      <c r="E101">
        <v>1562.0480250568</v>
      </c>
      <c r="F101">
        <v>1538.4387679315</v>
      </c>
      <c r="G101">
        <v>1546.4628010805</v>
      </c>
      <c r="H101">
        <v>1554.8103013906</v>
      </c>
      <c r="I101">
        <v>1561.9100655556</v>
      </c>
      <c r="J101">
        <v>1538.4220159918</v>
      </c>
      <c r="K101">
        <v>1546.6823168879</v>
      </c>
      <c r="L101">
        <v>1554.7666399288</v>
      </c>
      <c r="M101">
        <v>1561.9021265729</v>
      </c>
    </row>
    <row r="102" spans="1:13">
      <c r="A102" t="s">
        <v>529</v>
      </c>
      <c r="B102">
        <v>1538.6267346464</v>
      </c>
      <c r="C102">
        <v>1546.4474296998</v>
      </c>
      <c r="D102">
        <v>1555.0154725378</v>
      </c>
      <c r="E102">
        <v>1562.0575547899</v>
      </c>
      <c r="F102">
        <v>1538.4395377766</v>
      </c>
      <c r="G102">
        <v>1546.4624111815</v>
      </c>
      <c r="H102">
        <v>1554.8104994117</v>
      </c>
      <c r="I102">
        <v>1561.927930502</v>
      </c>
      <c r="J102">
        <v>1538.4227858201</v>
      </c>
      <c r="K102">
        <v>1546.6817328247</v>
      </c>
      <c r="L102">
        <v>1554.7680163876</v>
      </c>
      <c r="M102">
        <v>1561.9096697687</v>
      </c>
    </row>
    <row r="103" spans="1:13">
      <c r="A103" t="s">
        <v>530</v>
      </c>
      <c r="B103">
        <v>1538.6255786567</v>
      </c>
      <c r="C103">
        <v>1546.4462619286</v>
      </c>
      <c r="D103">
        <v>1555.0105534113</v>
      </c>
      <c r="E103">
        <v>1562.0537824687</v>
      </c>
      <c r="F103">
        <v>1538.4397316497</v>
      </c>
      <c r="G103">
        <v>1546.46260518</v>
      </c>
      <c r="H103">
        <v>1554.809318976</v>
      </c>
      <c r="I103">
        <v>1561.9245565414</v>
      </c>
      <c r="J103">
        <v>1538.4229778068</v>
      </c>
      <c r="K103">
        <v>1546.6832890592</v>
      </c>
      <c r="L103">
        <v>1554.7670321039</v>
      </c>
      <c r="M103">
        <v>1561.9074851834</v>
      </c>
    </row>
    <row r="104" spans="1:13">
      <c r="A104" t="s">
        <v>531</v>
      </c>
      <c r="B104">
        <v>1538.6265426089</v>
      </c>
      <c r="C104">
        <v>1546.445872038</v>
      </c>
      <c r="D104">
        <v>1555.0121283745</v>
      </c>
      <c r="E104">
        <v>1562.0373059438</v>
      </c>
      <c r="F104">
        <v>1538.4397316497</v>
      </c>
      <c r="G104">
        <v>1546.4610493895</v>
      </c>
      <c r="H104">
        <v>1554.8104994117</v>
      </c>
      <c r="I104">
        <v>1561.9219761212</v>
      </c>
      <c r="J104">
        <v>1538.4235556492</v>
      </c>
      <c r="K104">
        <v>1546.6813428153</v>
      </c>
      <c r="L104">
        <v>1554.7666399288</v>
      </c>
      <c r="M104">
        <v>1561.9088762552</v>
      </c>
    </row>
    <row r="105" spans="1:13">
      <c r="A105" t="s">
        <v>532</v>
      </c>
      <c r="B105">
        <v>1538.6253866194</v>
      </c>
      <c r="C105">
        <v>1546.4472338032</v>
      </c>
      <c r="D105">
        <v>1555.0121283745</v>
      </c>
      <c r="E105">
        <v>1562.0549739303</v>
      </c>
      <c r="F105">
        <v>1538.4372282436</v>
      </c>
      <c r="G105">
        <v>1546.4629950791</v>
      </c>
      <c r="H105">
        <v>1554.8065659145</v>
      </c>
      <c r="I105">
        <v>1561.924356704</v>
      </c>
      <c r="J105">
        <v>1538.4206664413</v>
      </c>
      <c r="K105">
        <v>1546.6827049953</v>
      </c>
      <c r="L105">
        <v>1554.7660497439</v>
      </c>
      <c r="M105">
        <v>1561.9082806356</v>
      </c>
    </row>
    <row r="106" spans="1:13">
      <c r="A106" t="s">
        <v>533</v>
      </c>
      <c r="B106">
        <v>1538.6261566513</v>
      </c>
      <c r="C106">
        <v>1546.4452881534</v>
      </c>
      <c r="D106">
        <v>1555.0154725378</v>
      </c>
      <c r="E106">
        <v>1562.0462398214</v>
      </c>
      <c r="F106">
        <v>1538.4397316497</v>
      </c>
      <c r="G106">
        <v>1546.4602714955</v>
      </c>
      <c r="H106">
        <v>1554.80833464</v>
      </c>
      <c r="I106">
        <v>1561.9275327658</v>
      </c>
      <c r="J106">
        <v>1538.4229778068</v>
      </c>
      <c r="K106">
        <v>1546.6819268782</v>
      </c>
      <c r="L106">
        <v>1554.7658536566</v>
      </c>
      <c r="M106">
        <v>1561.9058981617</v>
      </c>
    </row>
    <row r="107" spans="1:13">
      <c r="A107" t="s">
        <v>534</v>
      </c>
      <c r="B107">
        <v>1538.6259646139</v>
      </c>
      <c r="C107">
        <v>1546.4460660323</v>
      </c>
      <c r="D107">
        <v>1555.0135052681</v>
      </c>
      <c r="E107">
        <v>1562.0327400811</v>
      </c>
      <c r="F107">
        <v>1538.4399236405</v>
      </c>
      <c r="G107">
        <v>1546.4604654934</v>
      </c>
      <c r="H107">
        <v>1554.8087287588</v>
      </c>
      <c r="I107">
        <v>1561.8751342473</v>
      </c>
      <c r="J107">
        <v>1538.4231697935</v>
      </c>
      <c r="K107">
        <v>1546.6817328247</v>
      </c>
      <c r="L107">
        <v>1554.7656556468</v>
      </c>
      <c r="M107">
        <v>1561.9025242962</v>
      </c>
    </row>
    <row r="108" spans="1:13">
      <c r="A108" t="s">
        <v>535</v>
      </c>
      <c r="B108">
        <v>1538.6271206043</v>
      </c>
      <c r="C108">
        <v>1546.4452881534</v>
      </c>
      <c r="D108">
        <v>1555.0105534113</v>
      </c>
      <c r="E108">
        <v>1562.0517973502</v>
      </c>
      <c r="F108">
        <v>1538.4397316497</v>
      </c>
      <c r="G108">
        <v>1546.4616332861</v>
      </c>
      <c r="H108">
        <v>1554.8091228777</v>
      </c>
      <c r="I108">
        <v>1561.918800082</v>
      </c>
      <c r="J108">
        <v>1538.4231697935</v>
      </c>
      <c r="K108">
        <v>1546.6821228343</v>
      </c>
      <c r="L108">
        <v>1554.7646732886</v>
      </c>
      <c r="M108">
        <v>1561.9037155271</v>
      </c>
    </row>
    <row r="109" spans="1:13">
      <c r="A109" t="s">
        <v>536</v>
      </c>
      <c r="B109">
        <v>1538.6282747136</v>
      </c>
      <c r="C109">
        <v>1546.4478176893</v>
      </c>
      <c r="D109">
        <v>1555.0135052681</v>
      </c>
      <c r="E109">
        <v>1562.0593419917</v>
      </c>
      <c r="F109">
        <v>1538.4370343711</v>
      </c>
      <c r="G109">
        <v>1546.4622171831</v>
      </c>
      <c r="H109">
        <v>1554.8087287588</v>
      </c>
      <c r="I109">
        <v>1561.9160217858</v>
      </c>
      <c r="J109">
        <v>1538.4195126434</v>
      </c>
      <c r="K109">
        <v>1546.6817328247</v>
      </c>
      <c r="L109">
        <v>1554.7650654628</v>
      </c>
      <c r="M109">
        <v>1561.905104652</v>
      </c>
    </row>
    <row r="110" spans="1:13">
      <c r="A110" t="s">
        <v>537</v>
      </c>
      <c r="B110">
        <v>1538.626926684</v>
      </c>
      <c r="C110">
        <v>1546.4452881534</v>
      </c>
      <c r="D110">
        <v>1555.0109476326</v>
      </c>
      <c r="E110">
        <v>1562.041474039</v>
      </c>
      <c r="F110">
        <v>1538.4376122241</v>
      </c>
      <c r="G110">
        <v>1546.4596876</v>
      </c>
      <c r="H110">
        <v>1554.8097130952</v>
      </c>
      <c r="I110">
        <v>1561.930311103</v>
      </c>
      <c r="J110">
        <v>1538.4222079782</v>
      </c>
      <c r="K110">
        <v>1546.6832890592</v>
      </c>
      <c r="L110">
        <v>1554.7678202997</v>
      </c>
      <c r="M110">
        <v>1561.9100655556</v>
      </c>
    </row>
    <row r="111" spans="1:13">
      <c r="A111" t="s">
        <v>538</v>
      </c>
      <c r="B111">
        <v>1538.6261566513</v>
      </c>
      <c r="C111">
        <v>1546.445872038</v>
      </c>
      <c r="D111">
        <v>1555.0168494372</v>
      </c>
      <c r="E111">
        <v>1562.0559674632</v>
      </c>
      <c r="F111">
        <v>1538.4401156315</v>
      </c>
      <c r="G111">
        <v>1546.4596876</v>
      </c>
      <c r="H111">
        <v>1554.8114818279</v>
      </c>
      <c r="I111">
        <v>1561.911256798</v>
      </c>
      <c r="J111">
        <v>1538.4235556492</v>
      </c>
      <c r="K111">
        <v>1546.6827049953</v>
      </c>
      <c r="L111">
        <v>1554.7670321039</v>
      </c>
      <c r="M111">
        <v>1561.9086764218</v>
      </c>
    </row>
    <row r="112" spans="1:13">
      <c r="A112" t="s">
        <v>539</v>
      </c>
      <c r="B112">
        <v>1538.626926684</v>
      </c>
      <c r="C112">
        <v>1546.4466499176</v>
      </c>
      <c r="D112">
        <v>1555.0154725378</v>
      </c>
      <c r="E112">
        <v>1562.0379016618</v>
      </c>
      <c r="F112">
        <v>1538.4397316497</v>
      </c>
      <c r="G112">
        <v>1546.4618272844</v>
      </c>
      <c r="H112">
        <v>1554.8087287588</v>
      </c>
      <c r="I112">
        <v>1561.9201892338</v>
      </c>
      <c r="J112">
        <v>1538.4237476361</v>
      </c>
      <c r="K112">
        <v>1546.6836790696</v>
      </c>
      <c r="L112">
        <v>1554.7662458314</v>
      </c>
      <c r="M112">
        <v>1561.9070893977</v>
      </c>
    </row>
    <row r="113" spans="1:13">
      <c r="A113" t="s">
        <v>540</v>
      </c>
      <c r="B113">
        <v>1538.6261566513</v>
      </c>
      <c r="C113">
        <v>1546.4449001651</v>
      </c>
      <c r="D113">
        <v>1555.0176359633</v>
      </c>
      <c r="E113">
        <v>1562.0510036923</v>
      </c>
      <c r="F113">
        <v>1538.4397316497</v>
      </c>
      <c r="G113">
        <v>1546.4600755956</v>
      </c>
      <c r="H113">
        <v>1554.807942444</v>
      </c>
      <c r="I113">
        <v>1561.9273348679</v>
      </c>
      <c r="J113">
        <v>1538.4223999647</v>
      </c>
      <c r="K113">
        <v>1546.6819268782</v>
      </c>
      <c r="L113">
        <v>1554.7650654628</v>
      </c>
      <c r="M113">
        <v>1561.9076850164</v>
      </c>
    </row>
    <row r="114" spans="1:13">
      <c r="A114" t="s">
        <v>541</v>
      </c>
      <c r="B114">
        <v>1538.6265426089</v>
      </c>
      <c r="C114">
        <v>1546.4460660323</v>
      </c>
      <c r="D114">
        <v>1555.0142917907</v>
      </c>
      <c r="E114">
        <v>1562.0517973502</v>
      </c>
      <c r="F114">
        <v>1538.4401156315</v>
      </c>
      <c r="G114">
        <v>1546.4604654934</v>
      </c>
      <c r="H114">
        <v>1554.809318976</v>
      </c>
      <c r="I114">
        <v>1561.8926006762</v>
      </c>
      <c r="J114">
        <v>1538.4222079782</v>
      </c>
      <c r="K114">
        <v>1546.6809547086</v>
      </c>
      <c r="L114">
        <v>1554.7662458314</v>
      </c>
      <c r="M114">
        <v>1561.9043111432</v>
      </c>
    </row>
    <row r="115" spans="1:13">
      <c r="A115" t="s">
        <v>542</v>
      </c>
      <c r="B115">
        <v>1538.626926684</v>
      </c>
      <c r="C115">
        <v>1546.4464559231</v>
      </c>
      <c r="D115">
        <v>1555.014882164</v>
      </c>
      <c r="E115">
        <v>1562.0514014914</v>
      </c>
      <c r="F115">
        <v>1538.4385759409</v>
      </c>
      <c r="G115">
        <v>1546.4614373859</v>
      </c>
      <c r="H115">
        <v>1554.8091228777</v>
      </c>
      <c r="I115">
        <v>1561.926937132</v>
      </c>
      <c r="J115">
        <v>1538.4220159918</v>
      </c>
      <c r="K115">
        <v>1546.6830950054</v>
      </c>
      <c r="L115">
        <v>1554.7652634724</v>
      </c>
      <c r="M115">
        <v>1561.9092720418</v>
      </c>
    </row>
    <row r="116" spans="1:13">
      <c r="A116" t="s">
        <v>543</v>
      </c>
      <c r="B116">
        <v>1538.6263486887</v>
      </c>
      <c r="C116">
        <v>1546.445872038</v>
      </c>
      <c r="D116">
        <v>1555.0105534113</v>
      </c>
      <c r="E116">
        <v>1562.0460399529</v>
      </c>
      <c r="F116">
        <v>1538.4364584008</v>
      </c>
      <c r="G116">
        <v>1546.4616332861</v>
      </c>
      <c r="H116">
        <v>1554.8091228777</v>
      </c>
      <c r="I116">
        <v>1561.924356704</v>
      </c>
      <c r="J116">
        <v>1538.4202824692</v>
      </c>
      <c r="K116">
        <v>1546.6813428153</v>
      </c>
      <c r="L116">
        <v>1554.7666399288</v>
      </c>
      <c r="M116">
        <v>1561.9086764218</v>
      </c>
    </row>
    <row r="117" spans="1:13">
      <c r="A117" t="s">
        <v>544</v>
      </c>
      <c r="B117">
        <v>1538.6230746457</v>
      </c>
      <c r="C117">
        <v>1546.4472338032</v>
      </c>
      <c r="D117">
        <v>1555.012324524</v>
      </c>
      <c r="E117">
        <v>1562.0692677306</v>
      </c>
      <c r="F117">
        <v>1538.4378060968</v>
      </c>
      <c r="G117">
        <v>1546.4629950791</v>
      </c>
      <c r="H117">
        <v>1554.8073522278</v>
      </c>
      <c r="I117">
        <v>1561.9102653893</v>
      </c>
      <c r="J117">
        <v>1538.4204744552</v>
      </c>
      <c r="K117">
        <v>1546.6840690802</v>
      </c>
      <c r="L117">
        <v>1554.7674262017</v>
      </c>
      <c r="M117">
        <v>1561.903913419</v>
      </c>
    </row>
    <row r="118" spans="1:13">
      <c r="A118" t="s">
        <v>545</v>
      </c>
      <c r="B118">
        <v>1538.626926684</v>
      </c>
      <c r="C118">
        <v>1546.4474296998</v>
      </c>
      <c r="D118">
        <v>1555.0131110455</v>
      </c>
      <c r="E118">
        <v>1562.048620783</v>
      </c>
      <c r="F118">
        <v>1538.4393457858</v>
      </c>
      <c r="G118">
        <v>1546.4610493895</v>
      </c>
      <c r="H118">
        <v>1554.8075483257</v>
      </c>
      <c r="I118">
        <v>1561.8769190916</v>
      </c>
      <c r="J118">
        <v>1538.4227858201</v>
      </c>
      <c r="K118">
        <v>1546.6842631343</v>
      </c>
      <c r="L118">
        <v>1554.7658536566</v>
      </c>
      <c r="M118">
        <v>1561.9074851834</v>
      </c>
    </row>
    <row r="119" spans="1:13">
      <c r="A119" t="s">
        <v>546</v>
      </c>
      <c r="B119">
        <v>1538.6240385948</v>
      </c>
      <c r="C119">
        <v>1546.4466499176</v>
      </c>
      <c r="D119">
        <v>1555.0146860139</v>
      </c>
      <c r="E119">
        <v>1562.0504079643</v>
      </c>
      <c r="F119">
        <v>1538.4383839504</v>
      </c>
      <c r="G119">
        <v>1546.4624111815</v>
      </c>
      <c r="H119">
        <v>1554.807942444</v>
      </c>
      <c r="I119">
        <v>1561.9043111432</v>
      </c>
      <c r="J119">
        <v>1538.4223999647</v>
      </c>
      <c r="K119">
        <v>1546.6823168879</v>
      </c>
      <c r="L119">
        <v>1554.7640831053</v>
      </c>
      <c r="M119">
        <v>1561.9062958869</v>
      </c>
    </row>
    <row r="120" spans="1:13">
      <c r="A120" t="s">
        <v>547</v>
      </c>
      <c r="B120">
        <v>1538.6263486887</v>
      </c>
      <c r="C120">
        <v>1546.445872038</v>
      </c>
      <c r="D120">
        <v>1555.0138975678</v>
      </c>
      <c r="E120">
        <v>1562.0545780699</v>
      </c>
      <c r="F120">
        <v>1538.4385759409</v>
      </c>
      <c r="G120">
        <v>1546.4600755956</v>
      </c>
      <c r="H120">
        <v>1554.809318976</v>
      </c>
      <c r="I120">
        <v>1561.9156240557</v>
      </c>
      <c r="J120">
        <v>1538.4237476361</v>
      </c>
      <c r="K120">
        <v>1546.6817328247</v>
      </c>
      <c r="L120">
        <v>1554.7662458314</v>
      </c>
      <c r="M120">
        <v>1561.9066916721</v>
      </c>
    </row>
    <row r="121" spans="1:13">
      <c r="A121" t="s">
        <v>548</v>
      </c>
      <c r="B121">
        <v>1538.6263486887</v>
      </c>
      <c r="C121">
        <v>1546.4464559231</v>
      </c>
      <c r="D121">
        <v>1555.0109476326</v>
      </c>
      <c r="E121">
        <v>1562.0563633244</v>
      </c>
      <c r="F121">
        <v>1538.4378060968</v>
      </c>
      <c r="G121">
        <v>1546.4608553914</v>
      </c>
      <c r="H121">
        <v>1554.809318976</v>
      </c>
      <c r="I121">
        <v>1561.9162196809</v>
      </c>
      <c r="J121">
        <v>1538.4223999647</v>
      </c>
      <c r="K121">
        <v>1546.6817328247</v>
      </c>
      <c r="L121">
        <v>1554.7648693757</v>
      </c>
      <c r="M121">
        <v>1561.9070893977</v>
      </c>
    </row>
    <row r="122" spans="1:13">
      <c r="A122" t="s">
        <v>549</v>
      </c>
      <c r="B122">
        <v>1538.6263486887</v>
      </c>
      <c r="C122">
        <v>1546.4464559231</v>
      </c>
      <c r="D122">
        <v>1555.0117341527</v>
      </c>
      <c r="E122">
        <v>1562.0575547899</v>
      </c>
      <c r="F122">
        <v>1538.4376122241</v>
      </c>
      <c r="G122">
        <v>1546.4610493895</v>
      </c>
      <c r="H122">
        <v>1554.8089248569</v>
      </c>
      <c r="I122">
        <v>1561.9448024644</v>
      </c>
      <c r="J122">
        <v>1538.4216301368</v>
      </c>
      <c r="K122">
        <v>1546.6813428153</v>
      </c>
      <c r="L122">
        <v>1554.7650654628</v>
      </c>
      <c r="M122">
        <v>1561.9076850164</v>
      </c>
    </row>
    <row r="123" spans="1:13">
      <c r="A123" t="s">
        <v>550</v>
      </c>
      <c r="B123">
        <v>1538.6244226686</v>
      </c>
      <c r="C123">
        <v>1546.445872038</v>
      </c>
      <c r="D123">
        <v>1555.0119303021</v>
      </c>
      <c r="E123">
        <v>1562.0347251511</v>
      </c>
      <c r="F123">
        <v>1538.4399236405</v>
      </c>
      <c r="G123">
        <v>1546.4616332861</v>
      </c>
      <c r="H123">
        <v>1554.8099091936</v>
      </c>
      <c r="I123">
        <v>1561.9291217717</v>
      </c>
      <c r="J123">
        <v>1538.4239415052</v>
      </c>
      <c r="K123">
        <v>1546.6827049953</v>
      </c>
      <c r="L123">
        <v>1554.7676222895</v>
      </c>
      <c r="M123">
        <v>1561.9088762552</v>
      </c>
    </row>
    <row r="124" spans="1:13">
      <c r="A124" t="s">
        <v>551</v>
      </c>
      <c r="B124">
        <v>1538.6263486887</v>
      </c>
      <c r="C124">
        <v>1546.4460660323</v>
      </c>
      <c r="D124">
        <v>1555.0140956408</v>
      </c>
      <c r="E124">
        <v>1562.0446505772</v>
      </c>
      <c r="F124">
        <v>1538.4378060968</v>
      </c>
      <c r="G124">
        <v>1546.4598815978</v>
      </c>
      <c r="H124">
        <v>1554.8087287588</v>
      </c>
      <c r="I124">
        <v>1561.9346784672</v>
      </c>
      <c r="J124">
        <v>1538.421244282</v>
      </c>
      <c r="K124">
        <v>1546.6830950054</v>
      </c>
      <c r="L124">
        <v>1554.7656556468</v>
      </c>
      <c r="M124">
        <v>1561.9049048197</v>
      </c>
    </row>
    <row r="125" spans="1:13">
      <c r="A125" t="s">
        <v>552</v>
      </c>
      <c r="B125">
        <v>1538.6259646139</v>
      </c>
      <c r="C125">
        <v>1546.4454821475</v>
      </c>
      <c r="D125">
        <v>1555.0174398125</v>
      </c>
      <c r="E125">
        <v>1562.044054854</v>
      </c>
      <c r="F125">
        <v>1538.4378060968</v>
      </c>
      <c r="G125">
        <v>1546.4598815978</v>
      </c>
      <c r="H125">
        <v>1554.807942444</v>
      </c>
      <c r="I125">
        <v>1561.9315023763</v>
      </c>
      <c r="J125">
        <v>1538.4210522958</v>
      </c>
      <c r="K125">
        <v>1546.6823168879</v>
      </c>
      <c r="L125">
        <v>1554.7640831053</v>
      </c>
      <c r="M125">
        <v>1561.9060960542</v>
      </c>
    </row>
    <row r="126" spans="1:13">
      <c r="A126" t="s">
        <v>553</v>
      </c>
      <c r="B126">
        <v>1538.6267346464</v>
      </c>
      <c r="C126">
        <v>1546.4474296998</v>
      </c>
      <c r="D126">
        <v>1555.0117341527</v>
      </c>
      <c r="E126">
        <v>1562.0525910089</v>
      </c>
      <c r="F126">
        <v>1538.4372282436</v>
      </c>
      <c r="G126">
        <v>1546.4618272844</v>
      </c>
      <c r="H126">
        <v>1554.8085326606</v>
      </c>
      <c r="I126">
        <v>1561.9223719144</v>
      </c>
      <c r="J126">
        <v>1538.4206664413</v>
      </c>
      <c r="K126">
        <v>1546.6817328247</v>
      </c>
      <c r="L126">
        <v>1554.768802662</v>
      </c>
      <c r="M126">
        <v>1561.9066916721</v>
      </c>
    </row>
    <row r="127" spans="1:13">
      <c r="A127" t="s">
        <v>554</v>
      </c>
      <c r="B127">
        <v>1538.6265426089</v>
      </c>
      <c r="C127">
        <v>1546.4470398086</v>
      </c>
      <c r="D127">
        <v>1555.0137014179</v>
      </c>
      <c r="E127">
        <v>1562.0498122367</v>
      </c>
      <c r="F127">
        <v>1538.4383839504</v>
      </c>
      <c r="G127">
        <v>1546.4622171831</v>
      </c>
      <c r="H127">
        <v>1554.808138542</v>
      </c>
      <c r="I127">
        <v>1561.9154261607</v>
      </c>
      <c r="J127">
        <v>1538.4216301368</v>
      </c>
      <c r="K127">
        <v>1546.6823168879</v>
      </c>
      <c r="L127">
        <v>1554.7650654628</v>
      </c>
      <c r="M127">
        <v>1561.9057002692</v>
      </c>
    </row>
    <row r="128" spans="1:13">
      <c r="A128" t="s">
        <v>555</v>
      </c>
      <c r="B128">
        <v>1538.6261566513</v>
      </c>
      <c r="C128">
        <v>1546.4452881534</v>
      </c>
      <c r="D128">
        <v>1555.016455213</v>
      </c>
      <c r="E128">
        <v>1562.0531867386</v>
      </c>
      <c r="F128">
        <v>1538.4420411902</v>
      </c>
      <c r="G128">
        <v>1546.4589097073</v>
      </c>
      <c r="H128">
        <v>1554.8097130952</v>
      </c>
      <c r="I128">
        <v>1561.9211806551</v>
      </c>
      <c r="J128">
        <v>1538.4254811665</v>
      </c>
      <c r="K128">
        <v>1546.6821228343</v>
      </c>
      <c r="L128">
        <v>1554.7674262017</v>
      </c>
      <c r="M128">
        <v>1561.9106611766</v>
      </c>
    </row>
    <row r="129" spans="1:13">
      <c r="A129" t="s">
        <v>556</v>
      </c>
      <c r="B129">
        <v>1538.626926684</v>
      </c>
      <c r="C129">
        <v>1546.4454821475</v>
      </c>
      <c r="D129">
        <v>1555.0150783142</v>
      </c>
      <c r="E129">
        <v>1562.0660910923</v>
      </c>
      <c r="F129">
        <v>1538.4397316497</v>
      </c>
      <c r="G129">
        <v>1546.4598815978</v>
      </c>
      <c r="H129">
        <v>1554.8110896303</v>
      </c>
      <c r="I129">
        <v>1561.9315023763</v>
      </c>
      <c r="J129">
        <v>1538.4223999647</v>
      </c>
      <c r="K129">
        <v>1546.6829009516</v>
      </c>
      <c r="L129">
        <v>1554.7666399288</v>
      </c>
      <c r="M129">
        <v>1561.9080808024</v>
      </c>
    </row>
    <row r="130" spans="1:13">
      <c r="A130" t="s">
        <v>557</v>
      </c>
      <c r="B130">
        <v>1538.6267346464</v>
      </c>
      <c r="C130">
        <v>1546.4450941592</v>
      </c>
      <c r="D130">
        <v>1555.0137014179</v>
      </c>
      <c r="E130">
        <v>1562.0480250568</v>
      </c>
      <c r="F130">
        <v>1538.4381900776</v>
      </c>
      <c r="G130">
        <v>1546.4606594914</v>
      </c>
      <c r="H130">
        <v>1554.8089248569</v>
      </c>
      <c r="I130">
        <v>1561.9203871299</v>
      </c>
      <c r="J130">
        <v>1538.4222079782</v>
      </c>
      <c r="K130">
        <v>1546.6832890592</v>
      </c>
      <c r="L130">
        <v>1554.7664419188</v>
      </c>
      <c r="M130">
        <v>1561.9047069274</v>
      </c>
    </row>
    <row r="131" spans="1:13">
      <c r="A131" t="s">
        <v>558</v>
      </c>
      <c r="B131">
        <v>1538.6271206043</v>
      </c>
      <c r="C131">
        <v>1546.4447042692</v>
      </c>
      <c r="D131">
        <v>1555.0137014179</v>
      </c>
      <c r="E131">
        <v>1562.0615250613</v>
      </c>
      <c r="F131">
        <v>1538.436842381</v>
      </c>
      <c r="G131">
        <v>1546.4591037049</v>
      </c>
      <c r="H131">
        <v>1554.8075483257</v>
      </c>
      <c r="I131">
        <v>1561.9015309584</v>
      </c>
      <c r="J131">
        <v>1538.4206664413</v>
      </c>
      <c r="K131">
        <v>1546.6832890592</v>
      </c>
      <c r="L131">
        <v>1554.7650654628</v>
      </c>
      <c r="M131">
        <v>1561.904111311</v>
      </c>
    </row>
    <row r="132" spans="1:13">
      <c r="A132" t="s">
        <v>559</v>
      </c>
      <c r="B132">
        <v>1538.6265426089</v>
      </c>
      <c r="C132">
        <v>1546.4445102752</v>
      </c>
      <c r="D132">
        <v>1555.0144879408</v>
      </c>
      <c r="E132">
        <v>1562.0587462573</v>
      </c>
      <c r="F132">
        <v>1538.4383839504</v>
      </c>
      <c r="G132">
        <v>1546.4589097073</v>
      </c>
      <c r="H132">
        <v>1554.8097130952</v>
      </c>
      <c r="I132">
        <v>1561.9322978529</v>
      </c>
      <c r="J132">
        <v>1538.4210522958</v>
      </c>
      <c r="K132">
        <v>1546.681148762</v>
      </c>
      <c r="L132">
        <v>1554.7674262017</v>
      </c>
      <c r="M132">
        <v>1561.9082806356</v>
      </c>
    </row>
    <row r="133" spans="1:13">
      <c r="A133" t="s">
        <v>560</v>
      </c>
      <c r="B133">
        <v>1538.6267346464</v>
      </c>
      <c r="C133">
        <v>1546.4445102752</v>
      </c>
      <c r="D133">
        <v>1555.0135052681</v>
      </c>
      <c r="E133">
        <v>1562.0521951497</v>
      </c>
      <c r="F133">
        <v>1538.4391537951</v>
      </c>
      <c r="G133">
        <v>1546.4581299134</v>
      </c>
      <c r="H133">
        <v>1554.8085326606</v>
      </c>
      <c r="I133">
        <v>1561.9176088281</v>
      </c>
      <c r="J133">
        <v>1538.4225938335</v>
      </c>
      <c r="K133">
        <v>1546.6817328247</v>
      </c>
      <c r="L133">
        <v>1554.7660497439</v>
      </c>
      <c r="M133">
        <v>1561.9053025443</v>
      </c>
    </row>
    <row r="134" spans="1:13">
      <c r="A134" t="s">
        <v>561</v>
      </c>
      <c r="B134">
        <v>1538.626926684</v>
      </c>
      <c r="C134">
        <v>1546.4480116842</v>
      </c>
      <c r="D134">
        <v>1555.0135052681</v>
      </c>
      <c r="E134">
        <v>1562.0506058934</v>
      </c>
      <c r="F134">
        <v>1538.4370343711</v>
      </c>
      <c r="G134">
        <v>1546.4631890777</v>
      </c>
      <c r="H134">
        <v>1554.8110896303</v>
      </c>
      <c r="I134">
        <v>1561.9100655556</v>
      </c>
      <c r="J134">
        <v>1538.4195126434</v>
      </c>
      <c r="K134">
        <v>1546.6856253194</v>
      </c>
      <c r="L134">
        <v>1554.7664419188</v>
      </c>
      <c r="M134">
        <v>1561.9055004367</v>
      </c>
    </row>
    <row r="135" spans="1:13">
      <c r="A135" t="s">
        <v>562</v>
      </c>
      <c r="B135">
        <v>1538.6248086253</v>
      </c>
      <c r="C135">
        <v>1546.4466499176</v>
      </c>
      <c r="D135">
        <v>1555.016062912</v>
      </c>
      <c r="E135">
        <v>1562.0188447318</v>
      </c>
      <c r="F135">
        <v>1538.4381900776</v>
      </c>
      <c r="G135">
        <v>1546.4618272844</v>
      </c>
      <c r="H135">
        <v>1554.8112857291</v>
      </c>
      <c r="I135">
        <v>1561.926143601</v>
      </c>
      <c r="J135">
        <v>1538.4222079782</v>
      </c>
      <c r="K135">
        <v>1546.6829009516</v>
      </c>
      <c r="L135">
        <v>1554.7680163876</v>
      </c>
      <c r="M135">
        <v>1561.9078829094</v>
      </c>
    </row>
    <row r="136" spans="1:13">
      <c r="A136" t="s">
        <v>563</v>
      </c>
      <c r="B136">
        <v>1538.6263486887</v>
      </c>
      <c r="C136">
        <v>1546.4460660323</v>
      </c>
      <c r="D136">
        <v>1555.0142917907</v>
      </c>
      <c r="E136">
        <v>1562.0452463008</v>
      </c>
      <c r="F136">
        <v>1538.4381900776</v>
      </c>
      <c r="G136">
        <v>1546.4618272844</v>
      </c>
      <c r="H136">
        <v>1554.8095150743</v>
      </c>
      <c r="I136">
        <v>1561.9317022154</v>
      </c>
      <c r="J136">
        <v>1538.4222079782</v>
      </c>
      <c r="K136">
        <v>1546.6823168879</v>
      </c>
      <c r="L136">
        <v>1554.7664419188</v>
      </c>
      <c r="M136">
        <v>1561.9102653893</v>
      </c>
    </row>
    <row r="137" spans="1:13">
      <c r="A137" t="s">
        <v>564</v>
      </c>
      <c r="B137">
        <v>1538.6259646139</v>
      </c>
      <c r="C137">
        <v>1546.4466499176</v>
      </c>
      <c r="D137">
        <v>1555.0129148958</v>
      </c>
      <c r="E137">
        <v>1562.0500121062</v>
      </c>
      <c r="F137">
        <v>1538.4397316497</v>
      </c>
      <c r="G137">
        <v>1546.4622171831</v>
      </c>
      <c r="H137">
        <v>1554.8065659145</v>
      </c>
      <c r="I137">
        <v>1561.9080808024</v>
      </c>
      <c r="J137">
        <v>1538.4243254791</v>
      </c>
      <c r="K137">
        <v>1546.6827049953</v>
      </c>
      <c r="L137">
        <v>1554.7642791922</v>
      </c>
      <c r="M137">
        <v>1561.9060960542</v>
      </c>
    </row>
    <row r="138" spans="1:13">
      <c r="A138" t="s">
        <v>565</v>
      </c>
      <c r="B138">
        <v>1538.626926684</v>
      </c>
      <c r="C138">
        <v>1546.4449001651</v>
      </c>
      <c r="D138">
        <v>1555.016455213</v>
      </c>
      <c r="E138">
        <v>1562.0474312715</v>
      </c>
      <c r="F138">
        <v>1538.4397316497</v>
      </c>
      <c r="G138">
        <v>1546.4598815978</v>
      </c>
      <c r="H138">
        <v>1554.8095150743</v>
      </c>
      <c r="I138">
        <v>1561.9209827587</v>
      </c>
      <c r="J138">
        <v>1538.4229778068</v>
      </c>
      <c r="K138">
        <v>1546.6807587529</v>
      </c>
      <c r="L138">
        <v>1554.7666399288</v>
      </c>
      <c r="M138">
        <v>1561.904111311</v>
      </c>
    </row>
    <row r="139" spans="1:13">
      <c r="A139" t="s">
        <v>566</v>
      </c>
      <c r="B139">
        <v>1538.6259646139</v>
      </c>
      <c r="C139">
        <v>1546.4454821475</v>
      </c>
      <c r="D139">
        <v>1555.0154725378</v>
      </c>
      <c r="E139">
        <v>1562.057356859</v>
      </c>
      <c r="F139">
        <v>1538.4378060968</v>
      </c>
      <c r="G139">
        <v>1546.4604654934</v>
      </c>
      <c r="H139">
        <v>1554.8077463461</v>
      </c>
      <c r="I139">
        <v>1561.9019286814</v>
      </c>
      <c r="J139">
        <v>1538.4210522958</v>
      </c>
      <c r="K139">
        <v>1546.6809547086</v>
      </c>
      <c r="L139">
        <v>1554.7666399288</v>
      </c>
      <c r="M139">
        <v>1561.9027221878</v>
      </c>
    </row>
    <row r="140" spans="1:13">
      <c r="A140" t="s">
        <v>567</v>
      </c>
      <c r="B140">
        <v>1538.6257706939</v>
      </c>
      <c r="C140">
        <v>1546.4466499176</v>
      </c>
      <c r="D140">
        <v>1555.0154725378</v>
      </c>
      <c r="E140">
        <v>1562.0323422915</v>
      </c>
      <c r="F140">
        <v>1538.4378060968</v>
      </c>
      <c r="G140">
        <v>1546.4602714955</v>
      </c>
      <c r="H140">
        <v>1554.8097130952</v>
      </c>
      <c r="I140">
        <v>1561.9402371424</v>
      </c>
      <c r="J140">
        <v>1538.4218221232</v>
      </c>
      <c r="K140">
        <v>1546.6819268782</v>
      </c>
      <c r="L140">
        <v>1554.7678202997</v>
      </c>
      <c r="M140">
        <v>1561.9094699351</v>
      </c>
    </row>
    <row r="141" spans="1:13">
      <c r="A141" t="s">
        <v>568</v>
      </c>
      <c r="B141">
        <v>1538.6265426089</v>
      </c>
      <c r="C141">
        <v>1546.4460660323</v>
      </c>
      <c r="D141">
        <v>1555.0156686881</v>
      </c>
      <c r="E141">
        <v>1562.0416739064</v>
      </c>
      <c r="F141">
        <v>1538.4383839504</v>
      </c>
      <c r="G141">
        <v>1546.4604654934</v>
      </c>
      <c r="H141">
        <v>1554.8071561301</v>
      </c>
      <c r="I141">
        <v>1561.9184023504</v>
      </c>
      <c r="J141">
        <v>1538.4235556492</v>
      </c>
      <c r="K141">
        <v>1546.6823168879</v>
      </c>
      <c r="L141">
        <v>1554.7627066534</v>
      </c>
      <c r="M141">
        <v>1561.9066916721</v>
      </c>
    </row>
    <row r="142" spans="1:13">
      <c r="A142" t="s">
        <v>569</v>
      </c>
      <c r="B142">
        <v>1538.6257706939</v>
      </c>
      <c r="C142">
        <v>1546.4449001651</v>
      </c>
      <c r="D142">
        <v>1555.0150783142</v>
      </c>
      <c r="E142">
        <v>1562.0551718606</v>
      </c>
      <c r="F142">
        <v>1538.4412713426</v>
      </c>
      <c r="G142">
        <v>1546.4592977025</v>
      </c>
      <c r="H142">
        <v>1554.8089248569</v>
      </c>
      <c r="I142">
        <v>1561.9249523359</v>
      </c>
      <c r="J142">
        <v>1538.4252891792</v>
      </c>
      <c r="K142">
        <v>1546.6832890592</v>
      </c>
      <c r="L142">
        <v>1554.7658536566</v>
      </c>
      <c r="M142">
        <v>1561.9015309584</v>
      </c>
    </row>
    <row r="143" spans="1:13">
      <c r="A143" t="s">
        <v>570</v>
      </c>
      <c r="B143">
        <v>1538.6267346464</v>
      </c>
      <c r="C143">
        <v>1546.4452881534</v>
      </c>
      <c r="D143">
        <v>1555.0131110455</v>
      </c>
      <c r="E143">
        <v>1562.0555696618</v>
      </c>
      <c r="F143">
        <v>1538.4385759409</v>
      </c>
      <c r="G143">
        <v>1546.4596876</v>
      </c>
      <c r="H143">
        <v>1554.809318976</v>
      </c>
      <c r="I143">
        <v>1561.9251521734</v>
      </c>
      <c r="J143">
        <v>1538.4225938335</v>
      </c>
      <c r="K143">
        <v>1546.6807587529</v>
      </c>
      <c r="L143">
        <v>1554.7676222895</v>
      </c>
      <c r="M143">
        <v>1561.9062958869</v>
      </c>
    </row>
    <row r="144" spans="1:13">
      <c r="A144" t="s">
        <v>571</v>
      </c>
      <c r="B144">
        <v>1538.6265426089</v>
      </c>
      <c r="C144">
        <v>1546.4454821475</v>
      </c>
      <c r="D144">
        <v>1555.0115380033</v>
      </c>
      <c r="E144">
        <v>1562.0460399529</v>
      </c>
      <c r="F144">
        <v>1538.4397316497</v>
      </c>
      <c r="G144">
        <v>1546.4612433877</v>
      </c>
      <c r="H144">
        <v>1554.8071561301</v>
      </c>
      <c r="I144">
        <v>1561.9255479682</v>
      </c>
      <c r="J144">
        <v>1538.4229778068</v>
      </c>
      <c r="K144">
        <v>1546.6819268782</v>
      </c>
      <c r="L144">
        <v>1554.763885096</v>
      </c>
      <c r="M144">
        <v>1561.9092720418</v>
      </c>
    </row>
    <row r="145" spans="1:13">
      <c r="A145" t="s">
        <v>572</v>
      </c>
      <c r="B145">
        <v>1538.6255786567</v>
      </c>
      <c r="C145">
        <v>1546.4474296998</v>
      </c>
      <c r="D145">
        <v>1555.0168494372</v>
      </c>
      <c r="E145">
        <v>1562.0460399529</v>
      </c>
      <c r="F145">
        <v>1538.4376122241</v>
      </c>
      <c r="G145">
        <v>1546.4624111815</v>
      </c>
      <c r="H145">
        <v>1554.8095150743</v>
      </c>
      <c r="I145">
        <v>1561.9253500708</v>
      </c>
      <c r="J145">
        <v>1538.4216301368</v>
      </c>
      <c r="K145">
        <v>1546.6817328247</v>
      </c>
      <c r="L145">
        <v>1554.7676222895</v>
      </c>
      <c r="M145">
        <v>1561.9053025443</v>
      </c>
    </row>
    <row r="146" spans="1:13">
      <c r="A146" t="s">
        <v>573</v>
      </c>
      <c r="B146">
        <v>1538.6259646139</v>
      </c>
      <c r="C146">
        <v>1546.4466499176</v>
      </c>
      <c r="D146">
        <v>1555.0125206735</v>
      </c>
      <c r="E146">
        <v>1562.0452463008</v>
      </c>
      <c r="F146">
        <v>1538.4389599221</v>
      </c>
      <c r="G146">
        <v>1546.4616332861</v>
      </c>
      <c r="H146">
        <v>1554.807942444</v>
      </c>
      <c r="I146">
        <v>1561.9322978529</v>
      </c>
      <c r="J146">
        <v>1538.4229778068</v>
      </c>
      <c r="K146">
        <v>1546.6819268782</v>
      </c>
      <c r="L146">
        <v>1554.7636890092</v>
      </c>
      <c r="M146">
        <v>1561.9062958869</v>
      </c>
    </row>
    <row r="147" spans="1:13">
      <c r="A147" t="s">
        <v>574</v>
      </c>
      <c r="B147">
        <v>1538.6263486887</v>
      </c>
      <c r="C147">
        <v>1546.4454821475</v>
      </c>
      <c r="D147">
        <v>1555.0127187462</v>
      </c>
      <c r="E147">
        <v>1562.044254722</v>
      </c>
      <c r="F147">
        <v>1538.4395377766</v>
      </c>
      <c r="G147">
        <v>1546.4600755956</v>
      </c>
      <c r="H147">
        <v>1554.8112857291</v>
      </c>
      <c r="I147">
        <v>1561.8955767789</v>
      </c>
      <c r="J147">
        <v>1538.4235556492</v>
      </c>
      <c r="K147">
        <v>1546.6807587529</v>
      </c>
      <c r="L147">
        <v>1554.7689987501</v>
      </c>
      <c r="M147">
        <v>1561.9058981617</v>
      </c>
    </row>
    <row r="148" spans="1:13">
      <c r="A148" t="s">
        <v>575</v>
      </c>
      <c r="B148">
        <v>1538.6253866194</v>
      </c>
      <c r="C148">
        <v>1546.445872038</v>
      </c>
      <c r="D148">
        <v>1555.0131110455</v>
      </c>
      <c r="E148">
        <v>1562.0563633244</v>
      </c>
      <c r="F148">
        <v>1538.4378060968</v>
      </c>
      <c r="G148">
        <v>1546.4600755956</v>
      </c>
      <c r="H148">
        <v>1554.810891609</v>
      </c>
      <c r="I148">
        <v>1561.9283262983</v>
      </c>
      <c r="J148">
        <v>1538.4223999647</v>
      </c>
      <c r="K148">
        <v>1546.6823168879</v>
      </c>
      <c r="L148">
        <v>1554.7684085635</v>
      </c>
      <c r="M148">
        <v>1561.9080808024</v>
      </c>
    </row>
    <row r="149" spans="1:13">
      <c r="A149" t="s">
        <v>576</v>
      </c>
      <c r="B149">
        <v>1538.6242306317</v>
      </c>
      <c r="C149">
        <v>1546.4472338032</v>
      </c>
      <c r="D149">
        <v>1555.0162590624</v>
      </c>
      <c r="E149">
        <v>1562.0384973803</v>
      </c>
      <c r="F149">
        <v>1538.4397316497</v>
      </c>
      <c r="G149">
        <v>1546.4628010805</v>
      </c>
      <c r="H149">
        <v>1554.8099091936</v>
      </c>
      <c r="I149">
        <v>1561.9102653893</v>
      </c>
      <c r="J149">
        <v>1538.4229778068</v>
      </c>
      <c r="K149">
        <v>1546.6815387712</v>
      </c>
      <c r="L149">
        <v>1554.7654595596</v>
      </c>
      <c r="M149">
        <v>1561.903913419</v>
      </c>
    </row>
    <row r="150" spans="1:13">
      <c r="A150" t="s">
        <v>577</v>
      </c>
      <c r="B150">
        <v>1538.6276986001</v>
      </c>
      <c r="C150">
        <v>1546.445872038</v>
      </c>
      <c r="D150">
        <v>1555.0137014179</v>
      </c>
      <c r="E150">
        <v>1562.0365123007</v>
      </c>
      <c r="F150">
        <v>1538.4414633338</v>
      </c>
      <c r="G150">
        <v>1546.4602714955</v>
      </c>
      <c r="H150">
        <v>1554.8099091936</v>
      </c>
      <c r="I150">
        <v>1561.9235631756</v>
      </c>
      <c r="J150">
        <v>1538.4249033226</v>
      </c>
      <c r="K150">
        <v>1546.6832890592</v>
      </c>
      <c r="L150">
        <v>1554.7654595596</v>
      </c>
      <c r="M150">
        <v>1561.9086764218</v>
      </c>
    </row>
    <row r="151" spans="1:13">
      <c r="A151" t="s">
        <v>578</v>
      </c>
      <c r="B151">
        <v>1538.6263486887</v>
      </c>
      <c r="C151">
        <v>1546.4454821475</v>
      </c>
      <c r="D151">
        <v>1555.0146860139</v>
      </c>
      <c r="E151">
        <v>1562.0666868323</v>
      </c>
      <c r="F151">
        <v>1538.4397316497</v>
      </c>
      <c r="G151">
        <v>1546.4604654934</v>
      </c>
      <c r="H151">
        <v>1554.8085326606</v>
      </c>
      <c r="I151">
        <v>1561.9285261366</v>
      </c>
      <c r="J151">
        <v>1538.4231697935</v>
      </c>
      <c r="K151">
        <v>1546.6823168879</v>
      </c>
      <c r="L151">
        <v>1554.7646732886</v>
      </c>
      <c r="M151">
        <v>1561.9088762552</v>
      </c>
    </row>
    <row r="152" spans="1:13">
      <c r="A152" t="s">
        <v>579</v>
      </c>
      <c r="B152">
        <v>1538.6253866194</v>
      </c>
      <c r="C152">
        <v>1546.4445102752</v>
      </c>
      <c r="D152">
        <v>1555.0162590624</v>
      </c>
      <c r="E152">
        <v>1562.0392910255</v>
      </c>
      <c r="F152">
        <v>1538.4372282436</v>
      </c>
      <c r="G152">
        <v>1546.4594917003</v>
      </c>
      <c r="H152">
        <v>1554.8097130952</v>
      </c>
      <c r="I152">
        <v>1561.9057002692</v>
      </c>
      <c r="J152">
        <v>1538.4198966151</v>
      </c>
      <c r="K152">
        <v>1546.6809547086</v>
      </c>
      <c r="L152">
        <v>1554.7666399288</v>
      </c>
      <c r="M152">
        <v>1561.905104652</v>
      </c>
    </row>
    <row r="153" spans="1:13">
      <c r="A153" t="s">
        <v>580</v>
      </c>
      <c r="B153">
        <v>1538.6261566513</v>
      </c>
      <c r="C153">
        <v>1546.448207581</v>
      </c>
      <c r="D153">
        <v>1555.0152744644</v>
      </c>
      <c r="E153">
        <v>1562.0492165096</v>
      </c>
      <c r="F153">
        <v>1538.4385759409</v>
      </c>
      <c r="G153">
        <v>1546.46260518</v>
      </c>
      <c r="H153">
        <v>1554.807942444</v>
      </c>
      <c r="I153">
        <v>1561.9328915506</v>
      </c>
      <c r="J153">
        <v>1538.4220159918</v>
      </c>
      <c r="K153">
        <v>1546.6827049953</v>
      </c>
      <c r="L153">
        <v>1554.7678202997</v>
      </c>
      <c r="M153">
        <v>1561.9100655556</v>
      </c>
    </row>
    <row r="154" spans="1:13">
      <c r="A154" t="s">
        <v>581</v>
      </c>
      <c r="B154">
        <v>1538.6253866194</v>
      </c>
      <c r="C154">
        <v>1546.4464559231</v>
      </c>
      <c r="D154">
        <v>1555.0131110455</v>
      </c>
      <c r="E154">
        <v>1562.0446505772</v>
      </c>
      <c r="F154">
        <v>1538.4395377766</v>
      </c>
      <c r="G154">
        <v>1546.4614373859</v>
      </c>
      <c r="H154">
        <v>1554.810891609</v>
      </c>
      <c r="I154">
        <v>1561.927930502</v>
      </c>
      <c r="J154">
        <v>1538.4220159918</v>
      </c>
      <c r="K154">
        <v>1546.6817328247</v>
      </c>
      <c r="L154">
        <v>1554.7664419188</v>
      </c>
      <c r="M154">
        <v>1561.9037155271</v>
      </c>
    </row>
    <row r="155" spans="1:13">
      <c r="A155" t="s">
        <v>582</v>
      </c>
      <c r="B155">
        <v>1538.6250006624</v>
      </c>
      <c r="C155">
        <v>1546.4443162812</v>
      </c>
      <c r="D155">
        <v>1555.0129148958</v>
      </c>
      <c r="E155">
        <v>1562.0613271294</v>
      </c>
      <c r="F155">
        <v>1538.4395377766</v>
      </c>
      <c r="G155">
        <v>1546.4592977025</v>
      </c>
      <c r="H155">
        <v>1554.8110896303</v>
      </c>
      <c r="I155">
        <v>1561.9031199114</v>
      </c>
      <c r="J155">
        <v>1538.4229778068</v>
      </c>
      <c r="K155">
        <v>1546.6819268782</v>
      </c>
      <c r="L155">
        <v>1554.7678202997</v>
      </c>
      <c r="M155">
        <v>1561.9057002692</v>
      </c>
    </row>
    <row r="156" spans="1:13">
      <c r="A156" t="s">
        <v>583</v>
      </c>
      <c r="B156">
        <v>1538.626926684</v>
      </c>
      <c r="C156">
        <v>1546.4452881534</v>
      </c>
      <c r="D156">
        <v>1555.0138975678</v>
      </c>
      <c r="E156">
        <v>1562.0589441885</v>
      </c>
      <c r="F156">
        <v>1538.4397316497</v>
      </c>
      <c r="G156">
        <v>1546.4610493895</v>
      </c>
      <c r="H156">
        <v>1554.808138542</v>
      </c>
      <c r="I156">
        <v>1561.9166154712</v>
      </c>
      <c r="J156">
        <v>1538.4237476361</v>
      </c>
      <c r="K156">
        <v>1546.6821228343</v>
      </c>
      <c r="L156">
        <v>1554.767230114</v>
      </c>
      <c r="M156">
        <v>1561.9055004367</v>
      </c>
    </row>
    <row r="157" spans="1:13">
      <c r="A157" t="s">
        <v>584</v>
      </c>
      <c r="B157">
        <v>1538.6250006624</v>
      </c>
      <c r="C157">
        <v>1546.4478176893</v>
      </c>
      <c r="D157">
        <v>1555.0170455879</v>
      </c>
      <c r="E157">
        <v>1562.0692677306</v>
      </c>
      <c r="F157">
        <v>1538.4381900776</v>
      </c>
      <c r="G157">
        <v>1546.4614373859</v>
      </c>
      <c r="H157">
        <v>1554.8089248569</v>
      </c>
      <c r="I157">
        <v>1561.9239609098</v>
      </c>
      <c r="J157">
        <v>1538.4222079782</v>
      </c>
      <c r="K157">
        <v>1546.6836790696</v>
      </c>
      <c r="L157">
        <v>1554.7664419188</v>
      </c>
      <c r="M157">
        <v>1561.9070893977</v>
      </c>
    </row>
    <row r="158" spans="1:13">
      <c r="A158" t="s">
        <v>585</v>
      </c>
      <c r="B158">
        <v>1538.6259646139</v>
      </c>
      <c r="C158">
        <v>1546.4454821475</v>
      </c>
      <c r="D158">
        <v>1555.0168494372</v>
      </c>
      <c r="E158">
        <v>1562.0502100352</v>
      </c>
      <c r="F158">
        <v>1538.4406934868</v>
      </c>
      <c r="G158">
        <v>1546.4604654934</v>
      </c>
      <c r="H158">
        <v>1554.8091228777</v>
      </c>
      <c r="I158">
        <v>1561.9219761212</v>
      </c>
      <c r="J158">
        <v>1538.4241334921</v>
      </c>
      <c r="K158">
        <v>1546.6817328247</v>
      </c>
      <c r="L158">
        <v>1554.7652634724</v>
      </c>
      <c r="M158">
        <v>1561.9108610105</v>
      </c>
    </row>
    <row r="159" spans="1:13">
      <c r="A159" t="s">
        <v>586</v>
      </c>
      <c r="B159">
        <v>1538.626926684</v>
      </c>
      <c r="C159">
        <v>1546.4480116842</v>
      </c>
      <c r="D159">
        <v>1555.0176359633</v>
      </c>
      <c r="E159">
        <v>1562.0599377265</v>
      </c>
      <c r="F159">
        <v>1538.4391537951</v>
      </c>
      <c r="G159">
        <v>1546.4624111815</v>
      </c>
      <c r="H159">
        <v>1554.8095150743</v>
      </c>
      <c r="I159">
        <v>1561.8844620438</v>
      </c>
      <c r="J159">
        <v>1538.4229778068</v>
      </c>
      <c r="K159">
        <v>1546.6803706465</v>
      </c>
      <c r="L159">
        <v>1554.7678202997</v>
      </c>
      <c r="M159">
        <v>1561.9064937795</v>
      </c>
    </row>
    <row r="160" spans="1:13">
      <c r="A160" t="s">
        <v>587</v>
      </c>
      <c r="B160">
        <v>1538.6275046796</v>
      </c>
      <c r="C160">
        <v>1546.4452881534</v>
      </c>
      <c r="D160">
        <v>1555.0119303021</v>
      </c>
      <c r="E160">
        <v>1562.0728421918</v>
      </c>
      <c r="F160">
        <v>1538.4395377766</v>
      </c>
      <c r="G160">
        <v>1546.4602714955</v>
      </c>
      <c r="H160">
        <v>1554.8071561301</v>
      </c>
      <c r="I160">
        <v>1561.9235631756</v>
      </c>
      <c r="J160">
        <v>1538.4235556492</v>
      </c>
      <c r="K160">
        <v>1546.6827049953</v>
      </c>
      <c r="L160">
        <v>1554.7642791922</v>
      </c>
      <c r="M160">
        <v>1561.9086764218</v>
      </c>
    </row>
    <row r="161" spans="1:13">
      <c r="A161" t="s">
        <v>588</v>
      </c>
      <c r="B161">
        <v>1538.6259646139</v>
      </c>
      <c r="C161">
        <v>1546.4449001651</v>
      </c>
      <c r="D161">
        <v>1555.0190128666</v>
      </c>
      <c r="E161">
        <v>1562.0438569266</v>
      </c>
      <c r="F161">
        <v>1538.4383839504</v>
      </c>
      <c r="G161">
        <v>1546.4598815978</v>
      </c>
      <c r="H161">
        <v>1554.809318976</v>
      </c>
      <c r="I161">
        <v>1561.9193957096</v>
      </c>
      <c r="J161">
        <v>1538.4216301368</v>
      </c>
      <c r="K161">
        <v>1546.6821228343</v>
      </c>
      <c r="L161">
        <v>1554.7676222895</v>
      </c>
      <c r="M161">
        <v>1561.9110589042</v>
      </c>
    </row>
    <row r="162" spans="1:13">
      <c r="A162" t="s">
        <v>589</v>
      </c>
      <c r="B162">
        <v>1538.626926684</v>
      </c>
      <c r="C162">
        <v>1546.4454821475</v>
      </c>
      <c r="D162">
        <v>1555.0168494372</v>
      </c>
      <c r="E162">
        <v>1562.0400846715</v>
      </c>
      <c r="F162">
        <v>1538.4399236405</v>
      </c>
      <c r="G162">
        <v>1546.4604654934</v>
      </c>
      <c r="H162">
        <v>1554.809318976</v>
      </c>
      <c r="I162">
        <v>1561.9263414986</v>
      </c>
      <c r="J162">
        <v>1538.4239415052</v>
      </c>
      <c r="K162">
        <v>1546.6809547086</v>
      </c>
      <c r="L162">
        <v>1554.7668360163</v>
      </c>
      <c r="M162">
        <v>1561.9074851834</v>
      </c>
    </row>
    <row r="163" spans="1:13">
      <c r="A163" t="s">
        <v>590</v>
      </c>
      <c r="B163">
        <v>1538.6251945823</v>
      </c>
      <c r="C163">
        <v>1546.4470398086</v>
      </c>
      <c r="D163">
        <v>1555.0131110455</v>
      </c>
      <c r="E163">
        <v>1562.0561653938</v>
      </c>
      <c r="F163">
        <v>1538.4393457858</v>
      </c>
      <c r="G163">
        <v>1546.4631890777</v>
      </c>
      <c r="H163">
        <v>1554.8089248569</v>
      </c>
      <c r="I163">
        <v>1561.9301132043</v>
      </c>
      <c r="J163">
        <v>1538.4225938335</v>
      </c>
      <c r="K163">
        <v>1546.6838731236</v>
      </c>
      <c r="L163">
        <v>1554.7689987501</v>
      </c>
      <c r="M163">
        <v>1561.9058981617</v>
      </c>
    </row>
    <row r="164" spans="1:13">
      <c r="A164" t="s">
        <v>591</v>
      </c>
      <c r="B164">
        <v>1538.6242306317</v>
      </c>
      <c r="C164">
        <v>1546.4476236946</v>
      </c>
      <c r="D164">
        <v>1555.0156686881</v>
      </c>
      <c r="E164">
        <v>1562.0609293252</v>
      </c>
      <c r="F164">
        <v>1538.4387679315</v>
      </c>
      <c r="G164">
        <v>1546.46260518</v>
      </c>
      <c r="H164">
        <v>1554.805581582</v>
      </c>
      <c r="I164">
        <v>1561.9082806356</v>
      </c>
      <c r="J164">
        <v>1538.4227858201</v>
      </c>
      <c r="K164">
        <v>1546.6799806378</v>
      </c>
      <c r="L164">
        <v>1554.763885096</v>
      </c>
      <c r="M164">
        <v>1561.9029200795</v>
      </c>
    </row>
    <row r="165" spans="1:13">
      <c r="A165" t="s">
        <v>592</v>
      </c>
      <c r="B165">
        <v>1538.6255786567</v>
      </c>
      <c r="C165">
        <v>1546.4476236946</v>
      </c>
      <c r="D165">
        <v>1555.0174398125</v>
      </c>
      <c r="E165">
        <v>1562.0438569266</v>
      </c>
      <c r="F165">
        <v>1538.4387679315</v>
      </c>
      <c r="G165">
        <v>1546.46260518</v>
      </c>
      <c r="H165">
        <v>1554.808138542</v>
      </c>
      <c r="I165">
        <v>1561.927732604</v>
      </c>
      <c r="J165">
        <v>1538.4216301368</v>
      </c>
      <c r="K165">
        <v>1546.6819268782</v>
      </c>
      <c r="L165">
        <v>1554.7642791922</v>
      </c>
      <c r="M165">
        <v>1561.9049048197</v>
      </c>
    </row>
    <row r="166" spans="1:13">
      <c r="A166" t="s">
        <v>593</v>
      </c>
      <c r="B166">
        <v>1538.6248086253</v>
      </c>
      <c r="C166">
        <v>1546.4452881534</v>
      </c>
      <c r="D166">
        <v>1555.0135052681</v>
      </c>
      <c r="E166">
        <v>1562.0482249258</v>
      </c>
      <c r="F166">
        <v>1538.4395377766</v>
      </c>
      <c r="G166">
        <v>1546.4591037049</v>
      </c>
      <c r="H166">
        <v>1554.8091228777</v>
      </c>
      <c r="I166">
        <v>1561.9340828279</v>
      </c>
      <c r="J166">
        <v>1538.4227858201</v>
      </c>
      <c r="K166">
        <v>1546.6819268782</v>
      </c>
      <c r="L166">
        <v>1554.7670321039</v>
      </c>
      <c r="M166">
        <v>1561.9104632829</v>
      </c>
    </row>
    <row r="167" spans="1:13">
      <c r="A167" t="s">
        <v>594</v>
      </c>
      <c r="B167">
        <v>1538.6273126419</v>
      </c>
      <c r="C167">
        <v>1546.4450941592</v>
      </c>
      <c r="D167">
        <v>1555.014882164</v>
      </c>
      <c r="E167">
        <v>1562.0563633244</v>
      </c>
      <c r="F167">
        <v>1538.4399236405</v>
      </c>
      <c r="G167">
        <v>1546.4600755956</v>
      </c>
      <c r="H167">
        <v>1554.8099091936</v>
      </c>
      <c r="I167">
        <v>1561.9193957096</v>
      </c>
      <c r="J167">
        <v>1538.4231697935</v>
      </c>
      <c r="K167">
        <v>1546.6817328247</v>
      </c>
      <c r="L167">
        <v>1554.7682124755</v>
      </c>
      <c r="M167">
        <v>1561.9088762552</v>
      </c>
    </row>
    <row r="168" spans="1:13">
      <c r="A168" t="s">
        <v>595</v>
      </c>
      <c r="B168">
        <v>1538.6246165883</v>
      </c>
      <c r="C168">
        <v>1546.4454821475</v>
      </c>
      <c r="D168">
        <v>1555.0142917907</v>
      </c>
      <c r="E168">
        <v>1562.0406803916</v>
      </c>
      <c r="F168">
        <v>1538.4383839504</v>
      </c>
      <c r="G168">
        <v>1546.4604654934</v>
      </c>
      <c r="H168">
        <v>1554.8085326606</v>
      </c>
      <c r="I168">
        <v>1561.9265413365</v>
      </c>
      <c r="J168">
        <v>1538.4229778068</v>
      </c>
      <c r="K168">
        <v>1546.6809547086</v>
      </c>
      <c r="L168">
        <v>1554.7662458314</v>
      </c>
      <c r="M168">
        <v>1561.9082806356</v>
      </c>
    </row>
    <row r="169" spans="1:13">
      <c r="A169" t="s">
        <v>596</v>
      </c>
      <c r="B169">
        <v>1538.6250006624</v>
      </c>
      <c r="C169">
        <v>1546.4462619286</v>
      </c>
      <c r="D169">
        <v>1555.0142917907</v>
      </c>
      <c r="E169">
        <v>1562.0571569877</v>
      </c>
      <c r="F169">
        <v>1538.4399236405</v>
      </c>
      <c r="G169">
        <v>1546.4612433877</v>
      </c>
      <c r="H169">
        <v>1554.8085326606</v>
      </c>
      <c r="I169">
        <v>1561.9106611766</v>
      </c>
      <c r="J169">
        <v>1538.4227858201</v>
      </c>
      <c r="K169">
        <v>1546.6832890592</v>
      </c>
      <c r="L169">
        <v>1554.7654595596</v>
      </c>
      <c r="M169">
        <v>1561.9060960542</v>
      </c>
    </row>
    <row r="170" spans="1:13">
      <c r="A170" t="s">
        <v>597</v>
      </c>
      <c r="B170">
        <v>1538.6263486887</v>
      </c>
      <c r="C170">
        <v>1546.4462619286</v>
      </c>
      <c r="D170">
        <v>1555.014882164</v>
      </c>
      <c r="E170">
        <v>1562.0575547899</v>
      </c>
      <c r="F170">
        <v>1538.4378060968</v>
      </c>
      <c r="G170">
        <v>1546.4618272844</v>
      </c>
      <c r="H170">
        <v>1554.8077463461</v>
      </c>
      <c r="I170">
        <v>1561.9251521734</v>
      </c>
      <c r="J170">
        <v>1538.4223999647</v>
      </c>
      <c r="K170">
        <v>1546.6829009516</v>
      </c>
      <c r="L170">
        <v>1554.7652634724</v>
      </c>
      <c r="M170">
        <v>1561.9070893977</v>
      </c>
    </row>
    <row r="171" spans="1:13">
      <c r="A171" t="s">
        <v>598</v>
      </c>
      <c r="B171">
        <v>1538.6253866194</v>
      </c>
      <c r="C171">
        <v>1546.4460660323</v>
      </c>
      <c r="D171">
        <v>1555.0142917907</v>
      </c>
      <c r="E171">
        <v>1562.0523930792</v>
      </c>
      <c r="F171">
        <v>1538.4389599221</v>
      </c>
      <c r="G171">
        <v>1546.4604654934</v>
      </c>
      <c r="H171">
        <v>1554.8085326606</v>
      </c>
      <c r="I171">
        <v>1561.9245565414</v>
      </c>
      <c r="J171">
        <v>1538.4229778068</v>
      </c>
      <c r="K171">
        <v>1546.6817328247</v>
      </c>
      <c r="L171">
        <v>1554.7648693757</v>
      </c>
      <c r="M171">
        <v>1561.9037155271</v>
      </c>
    </row>
    <row r="172" spans="1:13">
      <c r="A172" t="s">
        <v>599</v>
      </c>
      <c r="B172">
        <v>1538.6257706939</v>
      </c>
      <c r="C172">
        <v>1546.4443162812</v>
      </c>
      <c r="D172">
        <v>1555.0156686881</v>
      </c>
      <c r="E172">
        <v>1562.0589441885</v>
      </c>
      <c r="F172">
        <v>1538.4401156315</v>
      </c>
      <c r="G172">
        <v>1546.4600755956</v>
      </c>
      <c r="H172">
        <v>1554.8101052921</v>
      </c>
      <c r="I172">
        <v>1561.9283262983</v>
      </c>
      <c r="J172">
        <v>1538.4235556492</v>
      </c>
      <c r="K172">
        <v>1546.6819268782</v>
      </c>
      <c r="L172">
        <v>1554.7670321039</v>
      </c>
      <c r="M172">
        <v>1561.9060960542</v>
      </c>
    </row>
    <row r="173" spans="1:13">
      <c r="A173" t="s">
        <v>600</v>
      </c>
      <c r="B173">
        <v>1538.6261566513</v>
      </c>
      <c r="C173">
        <v>1546.4464559231</v>
      </c>
      <c r="D173">
        <v>1555.016455213</v>
      </c>
      <c r="E173">
        <v>1562.0446505772</v>
      </c>
      <c r="F173">
        <v>1538.4387679315</v>
      </c>
      <c r="G173">
        <v>1546.4610493895</v>
      </c>
      <c r="H173">
        <v>1554.807942444</v>
      </c>
      <c r="I173">
        <v>1561.9309067394</v>
      </c>
      <c r="J173">
        <v>1538.4227858201</v>
      </c>
      <c r="K173">
        <v>1546.6813428153</v>
      </c>
      <c r="L173">
        <v>1554.7650654628</v>
      </c>
      <c r="M173">
        <v>1561.9068895648</v>
      </c>
    </row>
    <row r="174" spans="1:13">
      <c r="A174" t="s">
        <v>601</v>
      </c>
      <c r="B174">
        <v>1538.6255786567</v>
      </c>
      <c r="C174">
        <v>1546.4464559231</v>
      </c>
      <c r="D174">
        <v>1555.0129148958</v>
      </c>
      <c r="E174">
        <v>1562.0571569877</v>
      </c>
      <c r="F174">
        <v>1538.4376122241</v>
      </c>
      <c r="G174">
        <v>1546.4616332861</v>
      </c>
      <c r="H174">
        <v>1554.8099091936</v>
      </c>
      <c r="I174">
        <v>1561.9178067235</v>
      </c>
      <c r="J174">
        <v>1538.4208603096</v>
      </c>
      <c r="K174">
        <v>1546.6827049953</v>
      </c>
      <c r="L174">
        <v>1554.7654595596</v>
      </c>
      <c r="M174">
        <v>1561.9060960542</v>
      </c>
    </row>
    <row r="175" spans="1:13">
      <c r="A175" t="s">
        <v>602</v>
      </c>
      <c r="B175">
        <v>1538.6265426089</v>
      </c>
      <c r="C175">
        <v>1546.4460660323</v>
      </c>
      <c r="D175">
        <v>1555.0105534113</v>
      </c>
      <c r="E175">
        <v>1562.0468355462</v>
      </c>
      <c r="F175">
        <v>1538.4381900776</v>
      </c>
      <c r="G175">
        <v>1546.4610493895</v>
      </c>
      <c r="H175">
        <v>1554.809318976</v>
      </c>
      <c r="I175">
        <v>1561.9255479682</v>
      </c>
      <c r="J175">
        <v>1538.4233636624</v>
      </c>
      <c r="K175">
        <v>1546.6819268782</v>
      </c>
      <c r="L175">
        <v>1554.7662458314</v>
      </c>
      <c r="M175">
        <v>1561.9080808024</v>
      </c>
    </row>
    <row r="176" spans="1:13">
      <c r="A176" t="s">
        <v>603</v>
      </c>
      <c r="B176">
        <v>1538.6259646139</v>
      </c>
      <c r="C176">
        <v>1546.4456780437</v>
      </c>
      <c r="D176">
        <v>1555.0170455879</v>
      </c>
      <c r="E176">
        <v>1562.0436589992</v>
      </c>
      <c r="F176">
        <v>1538.4379980872</v>
      </c>
      <c r="G176">
        <v>1546.4606594914</v>
      </c>
      <c r="H176">
        <v>1554.8073522278</v>
      </c>
      <c r="I176">
        <v>1561.8987527237</v>
      </c>
      <c r="J176">
        <v>1538.4218221232</v>
      </c>
      <c r="K176">
        <v>1546.6819268782</v>
      </c>
      <c r="L176">
        <v>1554.7650654628</v>
      </c>
      <c r="M176">
        <v>1561.9058981617</v>
      </c>
    </row>
    <row r="177" spans="1:13">
      <c r="A177" t="s">
        <v>604</v>
      </c>
      <c r="B177">
        <v>1538.6271206043</v>
      </c>
      <c r="C177">
        <v>1546.4449001651</v>
      </c>
      <c r="D177">
        <v>1555.0156686881</v>
      </c>
      <c r="E177">
        <v>1562.0430632767</v>
      </c>
      <c r="F177">
        <v>1538.4362645285</v>
      </c>
      <c r="G177">
        <v>1546.4600755956</v>
      </c>
      <c r="H177">
        <v>1554.8073522278</v>
      </c>
      <c r="I177">
        <v>1561.9150284309</v>
      </c>
      <c r="J177">
        <v>1538.4202824692</v>
      </c>
      <c r="K177">
        <v>1546.6819268782</v>
      </c>
      <c r="L177">
        <v>1554.7634929224</v>
      </c>
      <c r="M177">
        <v>1561.9070893977</v>
      </c>
    </row>
    <row r="178" spans="1:13">
      <c r="A178" t="s">
        <v>605</v>
      </c>
      <c r="B178">
        <v>1538.6275046796</v>
      </c>
      <c r="C178">
        <v>1546.4454821475</v>
      </c>
      <c r="D178">
        <v>1555.0158648385</v>
      </c>
      <c r="E178">
        <v>1562.0581505234</v>
      </c>
      <c r="F178">
        <v>1538.4397316497</v>
      </c>
      <c r="G178">
        <v>1546.4606594914</v>
      </c>
      <c r="H178">
        <v>1554.8099091936</v>
      </c>
      <c r="I178">
        <v>1561.9265413365</v>
      </c>
      <c r="J178">
        <v>1538.4229778068</v>
      </c>
      <c r="K178">
        <v>1546.6832890592</v>
      </c>
      <c r="L178">
        <v>1554.7670321039</v>
      </c>
      <c r="M178">
        <v>1561.9090741484</v>
      </c>
    </row>
    <row r="179" spans="1:13">
      <c r="A179" t="s">
        <v>606</v>
      </c>
      <c r="B179">
        <v>1538.6275046796</v>
      </c>
      <c r="C179">
        <v>1546.4445102752</v>
      </c>
      <c r="D179">
        <v>1555.0168494372</v>
      </c>
      <c r="E179">
        <v>1562.0506058934</v>
      </c>
      <c r="F179">
        <v>1538.4387679315</v>
      </c>
      <c r="G179">
        <v>1546.4602714955</v>
      </c>
      <c r="H179">
        <v>1554.8073522278</v>
      </c>
      <c r="I179">
        <v>1561.924356704</v>
      </c>
      <c r="J179">
        <v>1538.4216301368</v>
      </c>
      <c r="K179">
        <v>1546.6799806378</v>
      </c>
      <c r="L179">
        <v>1554.7662458314</v>
      </c>
      <c r="M179">
        <v>1561.9060960542</v>
      </c>
    </row>
    <row r="180" spans="1:13">
      <c r="A180" t="s">
        <v>607</v>
      </c>
      <c r="B180">
        <v>1538.6250006624</v>
      </c>
      <c r="C180">
        <v>1546.4470398086</v>
      </c>
      <c r="D180">
        <v>1555.0166532866</v>
      </c>
      <c r="E180">
        <v>1562.070061407</v>
      </c>
      <c r="F180">
        <v>1538.4385759409</v>
      </c>
      <c r="G180">
        <v>1546.46260518</v>
      </c>
      <c r="H180">
        <v>1554.808138542</v>
      </c>
      <c r="I180">
        <v>1561.9231654416</v>
      </c>
      <c r="J180">
        <v>1538.4231697935</v>
      </c>
      <c r="K180">
        <v>1546.6827049953</v>
      </c>
      <c r="L180">
        <v>1554.7648693757</v>
      </c>
      <c r="M180">
        <v>1561.9086764218</v>
      </c>
    </row>
    <row r="181" spans="1:13">
      <c r="A181" t="s">
        <v>608</v>
      </c>
      <c r="B181">
        <v>1538.626926684</v>
      </c>
      <c r="C181">
        <v>1546.4474296998</v>
      </c>
      <c r="D181">
        <v>1555.0170455879</v>
      </c>
      <c r="E181">
        <v>1562.0579525923</v>
      </c>
      <c r="F181">
        <v>1538.4406934868</v>
      </c>
      <c r="G181">
        <v>1546.4624111815</v>
      </c>
      <c r="H181">
        <v>1554.8095150743</v>
      </c>
      <c r="I181">
        <v>1561.9354720068</v>
      </c>
      <c r="J181">
        <v>1538.4239415052</v>
      </c>
      <c r="K181">
        <v>1546.6823168879</v>
      </c>
      <c r="L181">
        <v>1554.7658536566</v>
      </c>
      <c r="M181">
        <v>1561.9100655556</v>
      </c>
    </row>
    <row r="182" spans="1:13">
      <c r="A182" t="s">
        <v>609</v>
      </c>
      <c r="B182">
        <v>1538.6288527103</v>
      </c>
      <c r="C182">
        <v>1546.4454821475</v>
      </c>
      <c r="D182">
        <v>1555.0152744644</v>
      </c>
      <c r="E182">
        <v>1562.0587462573</v>
      </c>
      <c r="F182">
        <v>1538.4395377766</v>
      </c>
      <c r="G182">
        <v>1546.4606594914</v>
      </c>
      <c r="H182">
        <v>1554.80833464</v>
      </c>
      <c r="I182">
        <v>1561.9340828279</v>
      </c>
      <c r="J182">
        <v>1538.4229778068</v>
      </c>
      <c r="K182">
        <v>1546.6827049953</v>
      </c>
      <c r="L182">
        <v>1554.7648693757</v>
      </c>
      <c r="M182">
        <v>1561.911256798</v>
      </c>
    </row>
    <row r="183" spans="1:13">
      <c r="A183" t="s">
        <v>610</v>
      </c>
      <c r="B183">
        <v>1538.6265426089</v>
      </c>
      <c r="C183">
        <v>1546.4466499176</v>
      </c>
      <c r="D183">
        <v>1555.0162590624</v>
      </c>
      <c r="E183">
        <v>1562.0400846715</v>
      </c>
      <c r="F183">
        <v>1538.4374202338</v>
      </c>
      <c r="G183">
        <v>1546.4618272844</v>
      </c>
      <c r="H183">
        <v>1554.8095150743</v>
      </c>
      <c r="I183">
        <v>1561.8874400556</v>
      </c>
      <c r="J183">
        <v>1538.4214381505</v>
      </c>
      <c r="K183">
        <v>1546.6817328247</v>
      </c>
      <c r="L183">
        <v>1554.7670321039</v>
      </c>
      <c r="M183">
        <v>1561.9076850164</v>
      </c>
    </row>
    <row r="184" spans="1:13">
      <c r="A184" t="s">
        <v>611</v>
      </c>
      <c r="B184">
        <v>1538.626926684</v>
      </c>
      <c r="C184">
        <v>1546.4472338032</v>
      </c>
      <c r="D184">
        <v>1555.0140956408</v>
      </c>
      <c r="E184">
        <v>1562.0684740549</v>
      </c>
      <c r="F184">
        <v>1538.4408873602</v>
      </c>
      <c r="G184">
        <v>1546.4622171831</v>
      </c>
      <c r="H184">
        <v>1554.807942444</v>
      </c>
      <c r="I184">
        <v>1561.9102653893</v>
      </c>
      <c r="J184">
        <v>1538.4249033226</v>
      </c>
      <c r="K184">
        <v>1546.6813428153</v>
      </c>
      <c r="L184">
        <v>1554.7660497439</v>
      </c>
      <c r="M184">
        <v>1561.9064937795</v>
      </c>
    </row>
    <row r="185" spans="1:13">
      <c r="A185" t="s">
        <v>612</v>
      </c>
      <c r="B185">
        <v>1538.6255786567</v>
      </c>
      <c r="C185">
        <v>1546.4454821475</v>
      </c>
      <c r="D185">
        <v>1555.0168494372</v>
      </c>
      <c r="E185">
        <v>1562.0426654819</v>
      </c>
      <c r="F185">
        <v>1538.4395377766</v>
      </c>
      <c r="G185">
        <v>1546.4600755956</v>
      </c>
      <c r="H185">
        <v>1554.8097130952</v>
      </c>
      <c r="I185">
        <v>1561.92713697</v>
      </c>
      <c r="J185">
        <v>1538.4222079782</v>
      </c>
      <c r="K185">
        <v>1546.6827049953</v>
      </c>
      <c r="L185">
        <v>1554.7666399288</v>
      </c>
      <c r="M185">
        <v>1561.9057002692</v>
      </c>
    </row>
    <row r="186" spans="1:13">
      <c r="A186" t="s">
        <v>613</v>
      </c>
      <c r="B186">
        <v>1538.6259646139</v>
      </c>
      <c r="C186">
        <v>1546.4443162812</v>
      </c>
      <c r="D186">
        <v>1555.0154725378</v>
      </c>
      <c r="E186">
        <v>1562.0531867386</v>
      </c>
      <c r="F186">
        <v>1538.4389599221</v>
      </c>
      <c r="G186">
        <v>1546.4587138078</v>
      </c>
      <c r="H186">
        <v>1554.8077463461</v>
      </c>
      <c r="I186">
        <v>1561.9275327658</v>
      </c>
      <c r="J186">
        <v>1538.4229778068</v>
      </c>
      <c r="K186">
        <v>1546.6819268782</v>
      </c>
      <c r="L186">
        <v>1554.7652634724</v>
      </c>
      <c r="M186">
        <v>1561.9114546919</v>
      </c>
    </row>
    <row r="187" spans="1:13">
      <c r="A187" t="s">
        <v>614</v>
      </c>
      <c r="B187">
        <v>1538.6259646139</v>
      </c>
      <c r="C187">
        <v>1546.4431485147</v>
      </c>
      <c r="D187">
        <v>1555.0131110455</v>
      </c>
      <c r="E187">
        <v>1562.0434591313</v>
      </c>
      <c r="F187">
        <v>1538.4378060968</v>
      </c>
      <c r="G187">
        <v>1546.4575460195</v>
      </c>
      <c r="H187">
        <v>1554.8095150743</v>
      </c>
      <c r="I187">
        <v>1561.9154261607</v>
      </c>
      <c r="J187">
        <v>1538.4210522958</v>
      </c>
      <c r="K187">
        <v>1546.6842631343</v>
      </c>
      <c r="L187">
        <v>1554.7678202997</v>
      </c>
      <c r="M187">
        <v>1561.9055004367</v>
      </c>
    </row>
    <row r="188" spans="1:13">
      <c r="A188" t="s">
        <v>615</v>
      </c>
      <c r="B188">
        <v>1538.6248086253</v>
      </c>
      <c r="C188">
        <v>1546.4445102752</v>
      </c>
      <c r="D188">
        <v>1555.0150783142</v>
      </c>
      <c r="E188">
        <v>1562.0438569266</v>
      </c>
      <c r="F188">
        <v>1538.4385759409</v>
      </c>
      <c r="G188">
        <v>1546.4589097073</v>
      </c>
      <c r="H188">
        <v>1554.8087287588</v>
      </c>
      <c r="I188">
        <v>1561.8719583985</v>
      </c>
      <c r="J188">
        <v>1538.4220159918</v>
      </c>
      <c r="K188">
        <v>1546.6803706465</v>
      </c>
      <c r="L188">
        <v>1554.7662458314</v>
      </c>
      <c r="M188">
        <v>1561.9057002692</v>
      </c>
    </row>
    <row r="189" spans="1:13">
      <c r="A189" t="s">
        <v>616</v>
      </c>
      <c r="B189">
        <v>1538.6267346464</v>
      </c>
      <c r="C189">
        <v>1546.4462619286</v>
      </c>
      <c r="D189">
        <v>1555.0158648385</v>
      </c>
      <c r="E189">
        <v>1562.0480250568</v>
      </c>
      <c r="F189">
        <v>1538.4414633338</v>
      </c>
      <c r="G189">
        <v>1546.4606594914</v>
      </c>
      <c r="H189">
        <v>1554.8087287588</v>
      </c>
      <c r="I189">
        <v>1561.9322978529</v>
      </c>
      <c r="J189">
        <v>1538.4241334921</v>
      </c>
      <c r="K189">
        <v>1546.6799806378</v>
      </c>
      <c r="L189">
        <v>1554.7642791922</v>
      </c>
      <c r="M189">
        <v>1561.9094699351</v>
      </c>
    </row>
    <row r="190" spans="1:13">
      <c r="A190" t="s">
        <v>617</v>
      </c>
      <c r="B190">
        <v>1538.626926684</v>
      </c>
      <c r="C190">
        <v>1546.4456780437</v>
      </c>
      <c r="D190">
        <v>1555.0144879408</v>
      </c>
      <c r="E190">
        <v>1562.045644097</v>
      </c>
      <c r="F190">
        <v>1538.4401156315</v>
      </c>
      <c r="G190">
        <v>1546.4600755956</v>
      </c>
      <c r="H190">
        <v>1554.8087287588</v>
      </c>
      <c r="I190">
        <v>1561.9118524199</v>
      </c>
      <c r="J190">
        <v>1538.4241334921</v>
      </c>
      <c r="K190">
        <v>1546.6813428153</v>
      </c>
      <c r="L190">
        <v>1554.7662458314</v>
      </c>
      <c r="M190">
        <v>1561.9092720418</v>
      </c>
    </row>
    <row r="191" spans="1:13">
      <c r="A191" t="s">
        <v>618</v>
      </c>
      <c r="B191">
        <v>1538.6261566513</v>
      </c>
      <c r="C191">
        <v>1546.4466499176</v>
      </c>
      <c r="D191">
        <v>1555.0140956408</v>
      </c>
      <c r="E191">
        <v>1562.0400846715</v>
      </c>
      <c r="F191">
        <v>1538.4381900776</v>
      </c>
      <c r="G191">
        <v>1546.4616332861</v>
      </c>
      <c r="H191">
        <v>1554.8091228777</v>
      </c>
      <c r="I191">
        <v>1561.9223719144</v>
      </c>
      <c r="J191">
        <v>1538.4208603096</v>
      </c>
      <c r="K191">
        <v>1546.6827049953</v>
      </c>
      <c r="L191">
        <v>1554.7650654628</v>
      </c>
      <c r="M191">
        <v>1561.904111311</v>
      </c>
    </row>
    <row r="192" spans="1:13">
      <c r="A192" t="s">
        <v>619</v>
      </c>
      <c r="B192">
        <v>1538.6265426089</v>
      </c>
      <c r="C192">
        <v>1546.4462619286</v>
      </c>
      <c r="D192">
        <v>1555.0135052681</v>
      </c>
      <c r="E192">
        <v>1562.0208297665</v>
      </c>
      <c r="F192">
        <v>1538.4397316497</v>
      </c>
      <c r="G192">
        <v>1546.4612433877</v>
      </c>
      <c r="H192">
        <v>1554.8091228777</v>
      </c>
      <c r="I192">
        <v>1561.9209827587</v>
      </c>
      <c r="J192">
        <v>1538.4223999647</v>
      </c>
      <c r="K192">
        <v>1546.6813428153</v>
      </c>
      <c r="L192">
        <v>1554.7666399288</v>
      </c>
      <c r="M192">
        <v>1561.9053025443</v>
      </c>
    </row>
    <row r="193" spans="1:13">
      <c r="A193" t="s">
        <v>620</v>
      </c>
      <c r="B193">
        <v>1538.6251945823</v>
      </c>
      <c r="C193">
        <v>1546.4456780437</v>
      </c>
      <c r="D193">
        <v>1555.0119303021</v>
      </c>
      <c r="E193">
        <v>1562.0454442286</v>
      </c>
      <c r="F193">
        <v>1538.4387679315</v>
      </c>
      <c r="G193">
        <v>1546.4600755956</v>
      </c>
      <c r="H193">
        <v>1554.8085326606</v>
      </c>
      <c r="I193">
        <v>1561.9205869662</v>
      </c>
      <c r="J193">
        <v>1538.4214381505</v>
      </c>
      <c r="K193">
        <v>1546.681148762</v>
      </c>
      <c r="L193">
        <v>1554.7658536566</v>
      </c>
      <c r="M193">
        <v>1561.9088762552</v>
      </c>
    </row>
    <row r="194" spans="1:13">
      <c r="A194" t="s">
        <v>621</v>
      </c>
      <c r="B194">
        <v>1538.6271206043</v>
      </c>
      <c r="C194">
        <v>1546.4447042692</v>
      </c>
      <c r="D194">
        <v>1555.0119303021</v>
      </c>
      <c r="E194">
        <v>1562.0402845385</v>
      </c>
      <c r="F194">
        <v>1538.4391537951</v>
      </c>
      <c r="G194">
        <v>1546.4591037049</v>
      </c>
      <c r="H194">
        <v>1554.8114818279</v>
      </c>
      <c r="I194">
        <v>1561.9249523359</v>
      </c>
      <c r="J194">
        <v>1538.4218221232</v>
      </c>
      <c r="K194">
        <v>1546.6797865847</v>
      </c>
      <c r="L194">
        <v>1554.7703771355</v>
      </c>
      <c r="M194">
        <v>1561.9047069274</v>
      </c>
    </row>
    <row r="195" spans="1:13">
      <c r="A195" t="s">
        <v>622</v>
      </c>
      <c r="B195">
        <v>1538.626926684</v>
      </c>
      <c r="C195">
        <v>1546.4478176893</v>
      </c>
      <c r="D195">
        <v>1555.0117341527</v>
      </c>
      <c r="E195">
        <v>1562.0585483261</v>
      </c>
      <c r="F195">
        <v>1538.4401156315</v>
      </c>
      <c r="G195">
        <v>1546.4622171831</v>
      </c>
      <c r="H195">
        <v>1554.808138542</v>
      </c>
      <c r="I195">
        <v>1561.924356704</v>
      </c>
      <c r="J195">
        <v>1538.4229778068</v>
      </c>
      <c r="K195">
        <v>1546.6827049953</v>
      </c>
      <c r="L195">
        <v>1554.7664419188</v>
      </c>
      <c r="M195">
        <v>1561.9072872905</v>
      </c>
    </row>
    <row r="196" spans="1:13">
      <c r="A196" t="s">
        <v>623</v>
      </c>
      <c r="B196">
        <v>1538.6267346464</v>
      </c>
      <c r="C196">
        <v>1546.4449001651</v>
      </c>
      <c r="D196">
        <v>1555.012324524</v>
      </c>
      <c r="E196">
        <v>1562.0410781855</v>
      </c>
      <c r="F196">
        <v>1538.4385759409</v>
      </c>
      <c r="G196">
        <v>1546.4600755956</v>
      </c>
      <c r="H196">
        <v>1554.807942444</v>
      </c>
      <c r="I196">
        <v>1561.903913419</v>
      </c>
      <c r="J196">
        <v>1538.4231697935</v>
      </c>
      <c r="K196">
        <v>1546.6823168879</v>
      </c>
      <c r="L196">
        <v>1554.7674262017</v>
      </c>
      <c r="M196">
        <v>1561.9053025443</v>
      </c>
    </row>
    <row r="197" spans="1:13">
      <c r="A197" t="s">
        <v>624</v>
      </c>
      <c r="B197">
        <v>1538.6238446753</v>
      </c>
      <c r="C197">
        <v>1546.4476236946</v>
      </c>
      <c r="D197">
        <v>1555.0156686881</v>
      </c>
      <c r="E197">
        <v>1562.057356859</v>
      </c>
      <c r="F197">
        <v>1538.4389599221</v>
      </c>
      <c r="G197">
        <v>1546.4614373859</v>
      </c>
      <c r="H197">
        <v>1554.807942444</v>
      </c>
      <c r="I197">
        <v>1561.9201892338</v>
      </c>
      <c r="J197">
        <v>1538.4222079782</v>
      </c>
      <c r="K197">
        <v>1546.6803706465</v>
      </c>
      <c r="L197">
        <v>1554.7654595596</v>
      </c>
      <c r="M197">
        <v>1561.9053025443</v>
      </c>
    </row>
    <row r="198" spans="1:13">
      <c r="A198" t="s">
        <v>625</v>
      </c>
      <c r="B198">
        <v>1538.626926684</v>
      </c>
      <c r="C198">
        <v>1546.4447042692</v>
      </c>
      <c r="D198">
        <v>1555.016455213</v>
      </c>
      <c r="E198">
        <v>1562.0492165096</v>
      </c>
      <c r="F198">
        <v>1538.4379980872</v>
      </c>
      <c r="G198">
        <v>1546.4602714955</v>
      </c>
      <c r="H198">
        <v>1554.8077463461</v>
      </c>
      <c r="I198">
        <v>1561.9154261607</v>
      </c>
      <c r="J198">
        <v>1538.4220159918</v>
      </c>
      <c r="K198">
        <v>1546.6819268782</v>
      </c>
      <c r="L198">
        <v>1554.7648693757</v>
      </c>
      <c r="M198">
        <v>1561.9057002692</v>
      </c>
    </row>
    <row r="199" spans="1:13">
      <c r="A199" t="s">
        <v>626</v>
      </c>
      <c r="B199">
        <v>1538.626926684</v>
      </c>
      <c r="C199">
        <v>1546.4452881534</v>
      </c>
      <c r="D199">
        <v>1555.0158648385</v>
      </c>
      <c r="E199">
        <v>1562.0488206521</v>
      </c>
      <c r="F199">
        <v>1538.4370343711</v>
      </c>
      <c r="G199">
        <v>1546.4618272844</v>
      </c>
      <c r="H199">
        <v>1554.809318976</v>
      </c>
      <c r="I199">
        <v>1561.9422219773</v>
      </c>
      <c r="J199">
        <v>1538.4210522958</v>
      </c>
      <c r="K199">
        <v>1546.6830950054</v>
      </c>
      <c r="L199">
        <v>1554.7670321039</v>
      </c>
      <c r="M199">
        <v>1561.9084785287</v>
      </c>
    </row>
    <row r="200" spans="1:13">
      <c r="A200" t="s">
        <v>627</v>
      </c>
      <c r="B200">
        <v>1538.6255786567</v>
      </c>
      <c r="C200">
        <v>1546.4462619286</v>
      </c>
      <c r="D200">
        <v>1555.0152744644</v>
      </c>
      <c r="E200">
        <v>1562.0579525923</v>
      </c>
      <c r="F200">
        <v>1538.4383839504</v>
      </c>
      <c r="G200">
        <v>1546.4606594914</v>
      </c>
      <c r="H200">
        <v>1554.809318976</v>
      </c>
      <c r="I200">
        <v>1561.9118524199</v>
      </c>
      <c r="J200">
        <v>1538.4218221232</v>
      </c>
      <c r="K200">
        <v>1546.6827049953</v>
      </c>
      <c r="L200">
        <v>1554.7658536566</v>
      </c>
      <c r="M200">
        <v>1561.9086764218</v>
      </c>
    </row>
    <row r="201" spans="1:13">
      <c r="A201" t="s">
        <v>628</v>
      </c>
      <c r="B201">
        <v>1538.6250006624</v>
      </c>
      <c r="C201">
        <v>1546.4464559231</v>
      </c>
      <c r="D201">
        <v>1555.0144879408</v>
      </c>
      <c r="E201">
        <v>1562.0347251511</v>
      </c>
      <c r="F201">
        <v>1538.4393457858</v>
      </c>
      <c r="G201">
        <v>1546.4610493895</v>
      </c>
      <c r="H201">
        <v>1554.8099091936</v>
      </c>
      <c r="I201">
        <v>1561.9082806356</v>
      </c>
      <c r="J201">
        <v>1538.4239415052</v>
      </c>
      <c r="K201">
        <v>1546.6827049953</v>
      </c>
      <c r="L201">
        <v>1554.7676222895</v>
      </c>
      <c r="M201">
        <v>1561.9057002692</v>
      </c>
    </row>
    <row r="202" spans="1:13">
      <c r="A202" t="s">
        <v>629</v>
      </c>
      <c r="B202">
        <v>1538.6257706939</v>
      </c>
      <c r="C202">
        <v>1546.4454821475</v>
      </c>
      <c r="D202">
        <v>1555.0144879408</v>
      </c>
      <c r="E202">
        <v>1562.0416739064</v>
      </c>
      <c r="F202">
        <v>1538.4401156315</v>
      </c>
      <c r="G202">
        <v>1546.4606594914</v>
      </c>
      <c r="H202">
        <v>1554.8091228777</v>
      </c>
      <c r="I202">
        <v>1561.8824773557</v>
      </c>
      <c r="J202">
        <v>1538.4241334921</v>
      </c>
      <c r="K202">
        <v>1546.6813428153</v>
      </c>
      <c r="L202">
        <v>1554.7646732886</v>
      </c>
      <c r="M202">
        <v>1561.9053025443</v>
      </c>
    </row>
    <row r="203" spans="1:13">
      <c r="A203" t="s">
        <v>630</v>
      </c>
      <c r="B203">
        <v>1538.6259646139</v>
      </c>
      <c r="C203">
        <v>1546.4447042692</v>
      </c>
      <c r="D203">
        <v>1555.0137014179</v>
      </c>
      <c r="E203">
        <v>1562.0412761122</v>
      </c>
      <c r="F203">
        <v>1538.4378060968</v>
      </c>
      <c r="G203">
        <v>1546.4602714955</v>
      </c>
      <c r="H203">
        <v>1554.8099091936</v>
      </c>
      <c r="I203">
        <v>1561.9168153065</v>
      </c>
      <c r="J203">
        <v>1538.4216301368</v>
      </c>
      <c r="K203">
        <v>1546.6807587529</v>
      </c>
      <c r="L203">
        <v>1554.7668360163</v>
      </c>
      <c r="M203">
        <v>1561.9070893977</v>
      </c>
    </row>
    <row r="204" spans="1:13">
      <c r="A204" t="s">
        <v>631</v>
      </c>
      <c r="B204">
        <v>1538.626926684</v>
      </c>
      <c r="C204">
        <v>1546.4462619286</v>
      </c>
      <c r="D204">
        <v>1555.0097668924</v>
      </c>
      <c r="E204">
        <v>1562.043261204</v>
      </c>
      <c r="F204">
        <v>1538.4393457858</v>
      </c>
      <c r="G204">
        <v>1546.4620212827</v>
      </c>
      <c r="H204">
        <v>1554.8089248569</v>
      </c>
      <c r="I204">
        <v>1561.927930502</v>
      </c>
      <c r="J204">
        <v>1538.4231697935</v>
      </c>
      <c r="K204">
        <v>1546.6827049953</v>
      </c>
      <c r="L204">
        <v>1554.7670321039</v>
      </c>
      <c r="M204">
        <v>1561.9062958869</v>
      </c>
    </row>
    <row r="205" spans="1:13">
      <c r="A205" t="s">
        <v>632</v>
      </c>
      <c r="B205">
        <v>1538.6265426089</v>
      </c>
      <c r="C205">
        <v>1546.4450941592</v>
      </c>
      <c r="D205">
        <v>1555.0142917907</v>
      </c>
      <c r="E205">
        <v>1562.0587462573</v>
      </c>
      <c r="F205">
        <v>1538.4397316497</v>
      </c>
      <c r="G205">
        <v>1546.4606594914</v>
      </c>
      <c r="H205">
        <v>1554.8110896303</v>
      </c>
      <c r="I205">
        <v>1561.9132415594</v>
      </c>
      <c r="J205">
        <v>1538.4229778068</v>
      </c>
      <c r="K205">
        <v>1546.6832890592</v>
      </c>
      <c r="L205">
        <v>1554.767230114</v>
      </c>
      <c r="M205">
        <v>1561.9058981617</v>
      </c>
    </row>
    <row r="206" spans="1:13">
      <c r="A206" t="s">
        <v>633</v>
      </c>
      <c r="B206">
        <v>1538.6257706939</v>
      </c>
      <c r="C206">
        <v>1546.4454821475</v>
      </c>
      <c r="D206">
        <v>1555.0166532866</v>
      </c>
      <c r="E206">
        <v>1562.0611291975</v>
      </c>
      <c r="F206">
        <v>1538.4387679315</v>
      </c>
      <c r="G206">
        <v>1546.4612433877</v>
      </c>
      <c r="H206">
        <v>1554.8110896303</v>
      </c>
      <c r="I206">
        <v>1561.9182044548</v>
      </c>
      <c r="J206">
        <v>1538.4227858201</v>
      </c>
      <c r="K206">
        <v>1546.6829009516</v>
      </c>
      <c r="L206">
        <v>1554.7670321039</v>
      </c>
      <c r="M206">
        <v>1561.9033178032</v>
      </c>
    </row>
    <row r="207" spans="1:13">
      <c r="A207" t="s">
        <v>634</v>
      </c>
      <c r="B207">
        <v>1538.6250006624</v>
      </c>
      <c r="C207">
        <v>1546.4462619286</v>
      </c>
      <c r="D207">
        <v>1555.0182263391</v>
      </c>
      <c r="E207">
        <v>1562.0323422915</v>
      </c>
      <c r="F207">
        <v>1538.4389599221</v>
      </c>
      <c r="G207">
        <v>1546.4608553914</v>
      </c>
      <c r="H207">
        <v>1554.8091228777</v>
      </c>
      <c r="I207">
        <v>1561.9231654416</v>
      </c>
      <c r="J207">
        <v>1538.4222079782</v>
      </c>
      <c r="K207">
        <v>1546.6797865847</v>
      </c>
      <c r="L207">
        <v>1554.7654595596</v>
      </c>
      <c r="M207">
        <v>1561.8997441178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1538.6267384118</v>
      </c>
      <c r="C2">
        <v>1546.4497671494</v>
      </c>
      <c r="D2">
        <v>1555.0201974669</v>
      </c>
      <c r="E2">
        <v>1562.0529926898</v>
      </c>
      <c r="F2">
        <v>1538.438771696</v>
      </c>
      <c r="G2">
        <v>1546.4622209869</v>
      </c>
      <c r="H2">
        <v>1554.8136504535</v>
      </c>
      <c r="I2">
        <v>1561.9370649093</v>
      </c>
      <c r="J2">
        <v>1538.4172050527</v>
      </c>
      <c r="K2">
        <v>1546.6827088003</v>
      </c>
      <c r="L2">
        <v>1554.7686104188</v>
      </c>
      <c r="M2">
        <v>1561.9084824089</v>
      </c>
    </row>
    <row r="3" spans="1:13">
      <c r="A3" t="s">
        <v>636</v>
      </c>
      <c r="B3">
        <v>1538.6311684669</v>
      </c>
      <c r="C3">
        <v>1546.4499611447</v>
      </c>
      <c r="D3">
        <v>1555.0198032409</v>
      </c>
      <c r="E3">
        <v>1562.064705562</v>
      </c>
      <c r="F3">
        <v>1538.4389636866</v>
      </c>
      <c r="G3">
        <v>1546.462998883</v>
      </c>
      <c r="H3">
        <v>1554.8116836944</v>
      </c>
      <c r="I3">
        <v>1561.9102692696</v>
      </c>
      <c r="J3">
        <v>1538.4191305541</v>
      </c>
      <c r="K3">
        <v>1546.6823206929</v>
      </c>
      <c r="L3">
        <v>1554.7682163204</v>
      </c>
      <c r="M3">
        <v>1561.9088801354</v>
      </c>
    </row>
    <row r="4" spans="1:13">
      <c r="A4" t="s">
        <v>637</v>
      </c>
      <c r="B4">
        <v>1538.6282784791</v>
      </c>
      <c r="C4">
        <v>1546.4513248191</v>
      </c>
      <c r="D4">
        <v>1555.0241320452</v>
      </c>
      <c r="E4">
        <v>1562.0559713442</v>
      </c>
      <c r="F4">
        <v>1538.4395415411</v>
      </c>
      <c r="G4">
        <v>1546.4637767798</v>
      </c>
      <c r="H4">
        <v>1554.8142406744</v>
      </c>
      <c r="I4">
        <v>1561.9158258309</v>
      </c>
      <c r="J4">
        <v>1538.4202862336</v>
      </c>
      <c r="K4">
        <v>1546.6823206929</v>
      </c>
      <c r="L4">
        <v>1554.7705770689</v>
      </c>
      <c r="M4">
        <v>1561.9086803021</v>
      </c>
    </row>
    <row r="5" spans="1:13">
      <c r="A5" t="s">
        <v>638</v>
      </c>
      <c r="B5">
        <v>1538.6296283939</v>
      </c>
      <c r="C5">
        <v>1546.4482113848</v>
      </c>
      <c r="D5">
        <v>1555.0174436586</v>
      </c>
      <c r="E5">
        <v>1562.068477936</v>
      </c>
      <c r="F5">
        <v>1538.4391575596</v>
      </c>
      <c r="G5">
        <v>1546.4606632953</v>
      </c>
      <c r="H5">
        <v>1554.813060233</v>
      </c>
      <c r="I5">
        <v>1561.9229714251</v>
      </c>
      <c r="J5">
        <v>1538.417397038</v>
      </c>
      <c r="K5">
        <v>1546.6827088003</v>
      </c>
      <c r="L5">
        <v>1554.7692006055</v>
      </c>
      <c r="M5">
        <v>1561.9053064246</v>
      </c>
    </row>
    <row r="6" spans="1:13">
      <c r="A6" t="s">
        <v>639</v>
      </c>
      <c r="B6">
        <v>1538.6282784791</v>
      </c>
      <c r="C6">
        <v>1546.4503510374</v>
      </c>
      <c r="D6">
        <v>1555.0201974669</v>
      </c>
      <c r="E6">
        <v>1562.0653013009</v>
      </c>
      <c r="F6">
        <v>1538.4397354142</v>
      </c>
      <c r="G6">
        <v>1546.4633887822</v>
      </c>
      <c r="H6">
        <v>1554.8136504535</v>
      </c>
      <c r="I6">
        <v>1561.8830768357</v>
      </c>
      <c r="J6">
        <v>1538.4185527149</v>
      </c>
      <c r="K6">
        <v>1546.6823206929</v>
      </c>
      <c r="L6">
        <v>1554.7697907927</v>
      </c>
      <c r="M6">
        <v>1561.9064976597</v>
      </c>
    </row>
    <row r="7" spans="1:13">
      <c r="A7" t="s">
        <v>640</v>
      </c>
      <c r="B7">
        <v>1538.6294344729</v>
      </c>
      <c r="C7">
        <v>1546.4499611447</v>
      </c>
      <c r="D7">
        <v>1555.0194109382</v>
      </c>
      <c r="E7">
        <v>1562.0329418866</v>
      </c>
      <c r="F7">
        <v>1538.4397354142</v>
      </c>
      <c r="G7">
        <v>1546.4624149854</v>
      </c>
      <c r="H7">
        <v>1554.8138465529</v>
      </c>
      <c r="I7">
        <v>1561.9354758872</v>
      </c>
      <c r="J7">
        <v>1538.4185527149</v>
      </c>
      <c r="K7">
        <v>1546.6817366297</v>
      </c>
      <c r="L7">
        <v>1554.7693966937</v>
      </c>
      <c r="M7">
        <v>1561.9074890636</v>
      </c>
    </row>
    <row r="8" spans="1:13">
      <c r="A8" t="s">
        <v>641</v>
      </c>
      <c r="B8">
        <v>1538.6286644377</v>
      </c>
      <c r="C8">
        <v>1546.4499611447</v>
      </c>
      <c r="D8">
        <v>1555.0213782229</v>
      </c>
      <c r="E8">
        <v>1562.0430671577</v>
      </c>
      <c r="F8">
        <v>1538.4395415411</v>
      </c>
      <c r="G8">
        <v>1546.4624149854</v>
      </c>
      <c r="H8">
        <v>1554.8140426524</v>
      </c>
      <c r="I8">
        <v>1561.8975653806</v>
      </c>
      <c r="J8">
        <v>1538.4189385684</v>
      </c>
      <c r="K8">
        <v>1546.6809585136</v>
      </c>
      <c r="L8">
        <v>1554.7701829695</v>
      </c>
      <c r="M8">
        <v>1561.8987566039</v>
      </c>
    </row>
    <row r="9" spans="1:13">
      <c r="A9" t="s">
        <v>642</v>
      </c>
      <c r="B9">
        <v>1538.6296283939</v>
      </c>
      <c r="C9">
        <v>1546.4515188148</v>
      </c>
      <c r="D9">
        <v>1555.0180340342</v>
      </c>
      <c r="E9">
        <v>1562.0518012311</v>
      </c>
      <c r="F9">
        <v>1538.4381938421</v>
      </c>
      <c r="G9">
        <v>1546.4645546774</v>
      </c>
      <c r="H9">
        <v>1554.8134524316</v>
      </c>
      <c r="I9">
        <v>1561.9259495837</v>
      </c>
      <c r="J9">
        <v>1538.4172050527</v>
      </c>
      <c r="K9">
        <v>1546.6832928642</v>
      </c>
      <c r="L9">
        <v>1554.770969246</v>
      </c>
      <c r="M9">
        <v>1561.9076888967</v>
      </c>
    </row>
    <row r="10" spans="1:13">
      <c r="A10" t="s">
        <v>643</v>
      </c>
      <c r="B10">
        <v>1538.6280864412</v>
      </c>
      <c r="C10">
        <v>1546.4507409303</v>
      </c>
      <c r="D10">
        <v>1555.0168532833</v>
      </c>
      <c r="E10">
        <v>1562.0323461724</v>
      </c>
      <c r="F10">
        <v>1538.4383877149</v>
      </c>
      <c r="G10">
        <v>1546.4637767798</v>
      </c>
      <c r="H10">
        <v>1554.812666112</v>
      </c>
      <c r="I10">
        <v>1561.9068934451</v>
      </c>
      <c r="J10">
        <v>1538.4199003795</v>
      </c>
      <c r="K10">
        <v>1546.6823206929</v>
      </c>
      <c r="L10">
        <v>1554.7701829695</v>
      </c>
      <c r="M10">
        <v>1561.9041151913</v>
      </c>
    </row>
    <row r="11" spans="1:13">
      <c r="A11" t="s">
        <v>644</v>
      </c>
      <c r="B11">
        <v>1538.6296283939</v>
      </c>
      <c r="C11">
        <v>1546.4522967001</v>
      </c>
      <c r="D11">
        <v>1555.0176398094</v>
      </c>
      <c r="E11">
        <v>1562.0581544044</v>
      </c>
      <c r="F11">
        <v>1538.4378098613</v>
      </c>
      <c r="G11">
        <v>1546.4666962772</v>
      </c>
      <c r="H11">
        <v>1554.813060233</v>
      </c>
      <c r="I11">
        <v>1561.9416302127</v>
      </c>
      <c r="J11">
        <v>1538.4187447005</v>
      </c>
      <c r="K11">
        <v>1546.6823206929</v>
      </c>
      <c r="L11">
        <v>1554.7693966937</v>
      </c>
      <c r="M11">
        <v>1561.9084824089</v>
      </c>
    </row>
    <row r="12" spans="1:13">
      <c r="A12" t="s">
        <v>645</v>
      </c>
      <c r="B12">
        <v>1538.6273164074</v>
      </c>
      <c r="C12">
        <v>1546.4511289215</v>
      </c>
      <c r="D12">
        <v>1555.0182301852</v>
      </c>
      <c r="E12">
        <v>1562.0357225392</v>
      </c>
      <c r="F12">
        <v>1538.4405052603</v>
      </c>
      <c r="G12">
        <v>1546.4641666794</v>
      </c>
      <c r="H12">
        <v>1554.8142406744</v>
      </c>
      <c r="I12">
        <v>1561.8955806591</v>
      </c>
      <c r="J12">
        <v>1538.4212480464</v>
      </c>
      <c r="K12">
        <v>1546.6813466203</v>
      </c>
      <c r="L12">
        <v>1554.7697907927</v>
      </c>
      <c r="M12">
        <v>1561.9015348387</v>
      </c>
    </row>
    <row r="13" spans="1:13">
      <c r="A13" t="s">
        <v>646</v>
      </c>
      <c r="B13">
        <v>1538.6300124705</v>
      </c>
      <c r="C13">
        <v>1546.450157042</v>
      </c>
      <c r="D13">
        <v>1555.0194109382</v>
      </c>
      <c r="E13">
        <v>1562.0315525342</v>
      </c>
      <c r="F13">
        <v>1538.440119396</v>
      </c>
      <c r="G13">
        <v>1546.4626089839</v>
      </c>
      <c r="H13">
        <v>1554.8136504535</v>
      </c>
      <c r="I13">
        <v>1561.9062997671</v>
      </c>
      <c r="J13">
        <v>1538.4189385684</v>
      </c>
      <c r="K13">
        <v>1546.6827088003</v>
      </c>
      <c r="L13">
        <v>1554.7697907927</v>
      </c>
      <c r="M13">
        <v>1561.9062997671</v>
      </c>
    </row>
    <row r="14" spans="1:13">
      <c r="A14" t="s">
        <v>647</v>
      </c>
      <c r="B14">
        <v>1538.63039843</v>
      </c>
      <c r="C14">
        <v>1546.4509349259</v>
      </c>
      <c r="D14">
        <v>1555.017049434</v>
      </c>
      <c r="E14">
        <v>1562.0585522071</v>
      </c>
      <c r="F14">
        <v>1538.4383877149</v>
      </c>
      <c r="G14">
        <v>1546.4647505783</v>
      </c>
      <c r="H14">
        <v>1554.813060233</v>
      </c>
      <c r="I14">
        <v>1561.932101894</v>
      </c>
      <c r="J14">
        <v>1538.4177828908</v>
      </c>
      <c r="K14">
        <v>1546.6817366297</v>
      </c>
      <c r="L14">
        <v>1554.7686104188</v>
      </c>
      <c r="M14">
        <v>1561.9086803021</v>
      </c>
    </row>
    <row r="15" spans="1:13">
      <c r="A15" t="s">
        <v>648</v>
      </c>
      <c r="B15">
        <v>1538.6298204321</v>
      </c>
      <c r="C15">
        <v>1546.4499611447</v>
      </c>
      <c r="D15">
        <v>1555.0176398094</v>
      </c>
      <c r="E15">
        <v>1562.0460438338</v>
      </c>
      <c r="F15">
        <v>1538.4372320081</v>
      </c>
      <c r="G15">
        <v>1546.4631928816</v>
      </c>
      <c r="H15">
        <v>1554.8122739139</v>
      </c>
      <c r="I15">
        <v>1561.9140389575</v>
      </c>
      <c r="J15">
        <v>1538.417397038</v>
      </c>
      <c r="K15">
        <v>1546.6823206929</v>
      </c>
      <c r="L15">
        <v>1554.7693966937</v>
      </c>
      <c r="M15">
        <v>1561.9037194073</v>
      </c>
    </row>
    <row r="16" spans="1:13">
      <c r="A16" t="s">
        <v>649</v>
      </c>
      <c r="B16">
        <v>1538.6282784791</v>
      </c>
      <c r="C16">
        <v>1546.4497671494</v>
      </c>
      <c r="D16">
        <v>1555.019214787</v>
      </c>
      <c r="E16">
        <v>1562.0541841502</v>
      </c>
      <c r="F16">
        <v>1538.4378098613</v>
      </c>
      <c r="G16">
        <v>1546.4628048844</v>
      </c>
      <c r="H16">
        <v>1554.8142406744</v>
      </c>
      <c r="I16">
        <v>1561.9193995899</v>
      </c>
      <c r="J16">
        <v>1538.417397038</v>
      </c>
      <c r="K16">
        <v>1546.6809585136</v>
      </c>
      <c r="L16">
        <v>1554.7701829695</v>
      </c>
      <c r="M16">
        <v>1561.907093278</v>
      </c>
    </row>
    <row r="17" spans="1:13">
      <c r="A17" t="s">
        <v>650</v>
      </c>
      <c r="B17">
        <v>1538.6294344729</v>
      </c>
      <c r="C17">
        <v>1546.4509349259</v>
      </c>
      <c r="D17">
        <v>1555.0176398094</v>
      </c>
      <c r="E17">
        <v>1562.0502139162</v>
      </c>
      <c r="F17">
        <v>1538.438771696</v>
      </c>
      <c r="G17">
        <v>1546.4641666794</v>
      </c>
      <c r="H17">
        <v>1554.8112895742</v>
      </c>
      <c r="I17">
        <v>1561.9382561928</v>
      </c>
      <c r="J17">
        <v>1538.4189385684</v>
      </c>
      <c r="K17">
        <v>1546.6823206929</v>
      </c>
      <c r="L17">
        <v>1554.7701829695</v>
      </c>
      <c r="M17">
        <v>1561.9102692696</v>
      </c>
    </row>
    <row r="18" spans="1:13">
      <c r="A18" t="s">
        <v>651</v>
      </c>
      <c r="B18">
        <v>1538.6296283939</v>
      </c>
      <c r="C18">
        <v>1546.4511289215</v>
      </c>
      <c r="D18">
        <v>1555.0186244104</v>
      </c>
      <c r="E18">
        <v>1562.050809644</v>
      </c>
      <c r="F18">
        <v>1538.4397354142</v>
      </c>
      <c r="G18">
        <v>1546.4649445774</v>
      </c>
      <c r="H18">
        <v>1554.8124700129</v>
      </c>
      <c r="I18">
        <v>1561.9259495837</v>
      </c>
      <c r="J18">
        <v>1538.4185527149</v>
      </c>
      <c r="K18">
        <v>1546.6827088003</v>
      </c>
      <c r="L18">
        <v>1554.7703809804</v>
      </c>
      <c r="M18">
        <v>1561.9078867896</v>
      </c>
    </row>
    <row r="19" spans="1:13">
      <c r="A19" t="s">
        <v>652</v>
      </c>
      <c r="B19">
        <v>1538.6282784791</v>
      </c>
      <c r="C19">
        <v>1546.4507409303</v>
      </c>
      <c r="D19">
        <v>1555.017049434</v>
      </c>
      <c r="E19">
        <v>1562.0525948899</v>
      </c>
      <c r="F19">
        <v>1538.4389636866</v>
      </c>
      <c r="G19">
        <v>1546.4631928816</v>
      </c>
      <c r="H19">
        <v>1554.8134524316</v>
      </c>
      <c r="I19">
        <v>1561.9295214489</v>
      </c>
      <c r="J19">
        <v>1538.4191305541</v>
      </c>
      <c r="K19">
        <v>1546.6832928642</v>
      </c>
      <c r="L19">
        <v>1554.7711672571</v>
      </c>
      <c r="M19">
        <v>1561.909275922</v>
      </c>
    </row>
    <row r="20" spans="1:13">
      <c r="A20" t="s">
        <v>653</v>
      </c>
      <c r="B20">
        <v>1538.6280864412</v>
      </c>
      <c r="C20">
        <v>1546.4509349259</v>
      </c>
      <c r="D20">
        <v>1555.0201974669</v>
      </c>
      <c r="E20">
        <v>1562.0468394271</v>
      </c>
      <c r="F20">
        <v>1538.4376159887</v>
      </c>
      <c r="G20">
        <v>1546.4645546774</v>
      </c>
      <c r="H20">
        <v>1554.8132563323</v>
      </c>
      <c r="I20">
        <v>1561.9249562162</v>
      </c>
      <c r="J20">
        <v>1538.4172050527</v>
      </c>
      <c r="K20">
        <v>1546.6832928642</v>
      </c>
      <c r="L20">
        <v>1554.7688065068</v>
      </c>
      <c r="M20">
        <v>1561.9072911708</v>
      </c>
    </row>
    <row r="21" spans="1:13">
      <c r="A21" t="s">
        <v>654</v>
      </c>
      <c r="B21">
        <v>1538.6294344729</v>
      </c>
      <c r="C21">
        <v>1546.4491832618</v>
      </c>
      <c r="D21">
        <v>1555.0188205615</v>
      </c>
      <c r="E21">
        <v>1562.0525948899</v>
      </c>
      <c r="F21">
        <v>1538.4380018517</v>
      </c>
      <c r="G21">
        <v>1546.4622209869</v>
      </c>
      <c r="H21">
        <v>1554.812666112</v>
      </c>
      <c r="I21">
        <v>1561.9334910694</v>
      </c>
      <c r="J21">
        <v>1538.4175909055</v>
      </c>
      <c r="K21">
        <v>1546.6821266393</v>
      </c>
      <c r="L21">
        <v>1554.7682163204</v>
      </c>
      <c r="M21">
        <v>1561.9080846826</v>
      </c>
    </row>
    <row r="22" spans="1:13">
      <c r="A22" t="s">
        <v>655</v>
      </c>
      <c r="B22">
        <v>1538.6305904685</v>
      </c>
      <c r="C22">
        <v>1546.4505450329</v>
      </c>
      <c r="D22">
        <v>1555.0213782229</v>
      </c>
      <c r="E22">
        <v>1562.0498161177</v>
      </c>
      <c r="F22">
        <v>1538.4391575596</v>
      </c>
      <c r="G22">
        <v>1546.463582781</v>
      </c>
      <c r="H22">
        <v>1554.813060233</v>
      </c>
      <c r="I22">
        <v>1561.9186041264</v>
      </c>
      <c r="J22">
        <v>1538.417397038</v>
      </c>
      <c r="K22">
        <v>1546.6821266393</v>
      </c>
      <c r="L22">
        <v>1554.7678241446</v>
      </c>
      <c r="M22">
        <v>1561.9035195753</v>
      </c>
    </row>
    <row r="23" spans="1:13">
      <c r="A23" t="s">
        <v>656</v>
      </c>
      <c r="B23">
        <v>1538.6298204321</v>
      </c>
      <c r="C23">
        <v>1546.4522967001</v>
      </c>
      <c r="D23">
        <v>1555.0174436586</v>
      </c>
      <c r="E23">
        <v>1562.0510075732</v>
      </c>
      <c r="F23">
        <v>1538.4372320081</v>
      </c>
      <c r="G23">
        <v>1546.4653344777</v>
      </c>
      <c r="H23">
        <v>1554.8132563323</v>
      </c>
      <c r="I23">
        <v>1561.8860529021</v>
      </c>
      <c r="J23">
        <v>1538.417397038</v>
      </c>
      <c r="K23">
        <v>1546.6829047565</v>
      </c>
      <c r="L23">
        <v>1554.7705770689</v>
      </c>
      <c r="M23">
        <v>1561.8991543254</v>
      </c>
    </row>
    <row r="24" spans="1:13">
      <c r="A24" t="s">
        <v>657</v>
      </c>
      <c r="B24">
        <v>1538.6286644377</v>
      </c>
      <c r="C24">
        <v>1546.4515188148</v>
      </c>
      <c r="D24">
        <v>1555.0156725342</v>
      </c>
      <c r="E24">
        <v>1562.0514053723</v>
      </c>
      <c r="F24">
        <v>1538.4376159887</v>
      </c>
      <c r="G24">
        <v>1546.4645546774</v>
      </c>
      <c r="H24">
        <v>1554.8142406744</v>
      </c>
      <c r="I24">
        <v>1561.9235670559</v>
      </c>
      <c r="J24">
        <v>1538.4177828908</v>
      </c>
      <c r="K24">
        <v>1546.6838769286</v>
      </c>
      <c r="L24">
        <v>1554.772543724</v>
      </c>
      <c r="M24">
        <v>1561.909275922</v>
      </c>
    </row>
    <row r="25" spans="1:13">
      <c r="A25" t="s">
        <v>658</v>
      </c>
      <c r="B25">
        <v>1538.6298204321</v>
      </c>
      <c r="C25">
        <v>1546.4515188148</v>
      </c>
      <c r="D25">
        <v>1555.0196070896</v>
      </c>
      <c r="E25">
        <v>1562.0438608075</v>
      </c>
      <c r="F25">
        <v>1538.4406972513</v>
      </c>
      <c r="G25">
        <v>1546.4645546774</v>
      </c>
      <c r="H25">
        <v>1554.8124700129</v>
      </c>
      <c r="I25">
        <v>1561.8922068382</v>
      </c>
      <c r="J25">
        <v>1538.4195164078</v>
      </c>
      <c r="K25">
        <v>1546.6794003813</v>
      </c>
      <c r="L25">
        <v>1554.769592782</v>
      </c>
      <c r="M25">
        <v>1561.9045129155</v>
      </c>
    </row>
    <row r="26" spans="1:13">
      <c r="A26" t="s">
        <v>659</v>
      </c>
      <c r="B26">
        <v>1538.6277023656</v>
      </c>
      <c r="C26">
        <v>1546.4491832618</v>
      </c>
      <c r="D26">
        <v>1555.0176398094</v>
      </c>
      <c r="E26">
        <v>1562.0549778113</v>
      </c>
      <c r="F26">
        <v>1538.4374239984</v>
      </c>
      <c r="G26">
        <v>1546.462998883</v>
      </c>
      <c r="H26">
        <v>1554.8140426524</v>
      </c>
      <c r="I26">
        <v>1561.9291256521</v>
      </c>
      <c r="J26">
        <v>1538.4183607294</v>
      </c>
      <c r="K26">
        <v>1546.6813466203</v>
      </c>
      <c r="L26">
        <v>1554.7703809804</v>
      </c>
      <c r="M26">
        <v>1561.9082845158</v>
      </c>
    </row>
    <row r="27" spans="1:13">
      <c r="A27" t="s">
        <v>660</v>
      </c>
      <c r="B27">
        <v>1538.6282784791</v>
      </c>
      <c r="C27">
        <v>1546.4485993747</v>
      </c>
      <c r="D27">
        <v>1555.0200013154</v>
      </c>
      <c r="E27">
        <v>1562.0520011011</v>
      </c>
      <c r="F27">
        <v>1538.4389636866</v>
      </c>
      <c r="G27">
        <v>1546.46163709</v>
      </c>
      <c r="H27">
        <v>1554.8120758923</v>
      </c>
      <c r="I27">
        <v>1561.915230206</v>
      </c>
      <c r="J27">
        <v>1538.4177828908</v>
      </c>
      <c r="K27">
        <v>1546.6807625578</v>
      </c>
      <c r="L27">
        <v>1554.769592782</v>
      </c>
      <c r="M27">
        <v>1561.9072911708</v>
      </c>
    </row>
    <row r="28" spans="1:13">
      <c r="A28" t="s">
        <v>661</v>
      </c>
      <c r="B28">
        <v>1538.6296283939</v>
      </c>
      <c r="C28">
        <v>1546.4493791589</v>
      </c>
      <c r="D28">
        <v>1555.0188205615</v>
      </c>
      <c r="E28">
        <v>1562.0518012311</v>
      </c>
      <c r="F28">
        <v>1538.4405052603</v>
      </c>
      <c r="G28">
        <v>1546.4620250866</v>
      </c>
      <c r="H28">
        <v>1554.8140426524</v>
      </c>
      <c r="I28">
        <v>1561.926345379</v>
      </c>
      <c r="J28">
        <v>1538.4193225398</v>
      </c>
      <c r="K28">
        <v>1546.6813466203</v>
      </c>
      <c r="L28">
        <v>1554.7701829695</v>
      </c>
      <c r="M28">
        <v>1561.9049086999</v>
      </c>
    </row>
    <row r="29" spans="1:13">
      <c r="A29" t="s">
        <v>662</v>
      </c>
      <c r="B29">
        <v>1538.6302063916</v>
      </c>
      <c r="C29">
        <v>1546.4495731541</v>
      </c>
      <c r="D29">
        <v>1555.0201974669</v>
      </c>
      <c r="E29">
        <v>1562.0722503282</v>
      </c>
      <c r="F29">
        <v>1538.4376159887</v>
      </c>
      <c r="G29">
        <v>1546.4631928816</v>
      </c>
      <c r="H29">
        <v>1554.8122739139</v>
      </c>
      <c r="I29">
        <v>1561.9269410123</v>
      </c>
      <c r="J29">
        <v>1538.4172050527</v>
      </c>
      <c r="K29">
        <v>1546.6840728851</v>
      </c>
      <c r="L29">
        <v>1554.7693966937</v>
      </c>
      <c r="M29">
        <v>1561.9072911708</v>
      </c>
    </row>
    <row r="30" spans="1:13">
      <c r="A30" t="s">
        <v>663</v>
      </c>
      <c r="B30">
        <v>1538.6300124705</v>
      </c>
      <c r="C30">
        <v>1546.4513248191</v>
      </c>
      <c r="D30">
        <v>1555.0184263362</v>
      </c>
      <c r="E30">
        <v>1562.0589480695</v>
      </c>
      <c r="F30">
        <v>1538.4378098613</v>
      </c>
      <c r="G30">
        <v>1546.4637767798</v>
      </c>
      <c r="H30">
        <v>1554.8142406744</v>
      </c>
      <c r="I30">
        <v>1561.912849651</v>
      </c>
      <c r="J30">
        <v>1538.4191305541</v>
      </c>
      <c r="K30">
        <v>1546.6823206929</v>
      </c>
      <c r="L30">
        <v>1554.7699868811</v>
      </c>
      <c r="M30">
        <v>1561.907093278</v>
      </c>
    </row>
    <row r="31" spans="1:13">
      <c r="A31" t="s">
        <v>664</v>
      </c>
      <c r="B31">
        <v>1538.6290503966</v>
      </c>
      <c r="C31">
        <v>1546.4487952716</v>
      </c>
      <c r="D31">
        <v>1555.0158686846</v>
      </c>
      <c r="E31">
        <v>1562.0633161531</v>
      </c>
      <c r="F31">
        <v>1538.4410831159</v>
      </c>
      <c r="G31">
        <v>1546.4618310883</v>
      </c>
      <c r="H31">
        <v>1554.811485673</v>
      </c>
      <c r="I31">
        <v>1561.9229714251</v>
      </c>
      <c r="J31">
        <v>1538.4199003795</v>
      </c>
      <c r="K31">
        <v>1546.6817366297</v>
      </c>
      <c r="L31">
        <v>1554.7697907927</v>
      </c>
      <c r="M31">
        <v>1561.9059020419</v>
      </c>
    </row>
    <row r="32" spans="1:13">
      <c r="A32" t="s">
        <v>665</v>
      </c>
      <c r="B32">
        <v>1538.6282784791</v>
      </c>
      <c r="C32">
        <v>1546.450157042</v>
      </c>
      <c r="D32">
        <v>1555.022951285</v>
      </c>
      <c r="E32">
        <v>1562.0575586709</v>
      </c>
      <c r="F32">
        <v>1538.4381938421</v>
      </c>
      <c r="G32">
        <v>1546.4639707786</v>
      </c>
      <c r="H32">
        <v>1554.8105032568</v>
      </c>
      <c r="I32">
        <v>1561.9130475453</v>
      </c>
      <c r="J32">
        <v>1538.4183607294</v>
      </c>
      <c r="K32">
        <v>1546.6827088003</v>
      </c>
      <c r="L32">
        <v>1554.7670359488</v>
      </c>
      <c r="M32">
        <v>1561.9064976597</v>
      </c>
    </row>
    <row r="33" spans="1:13">
      <c r="A33" t="s">
        <v>666</v>
      </c>
      <c r="B33">
        <v>1538.6278944033</v>
      </c>
      <c r="C33">
        <v>1546.4495731541</v>
      </c>
      <c r="D33">
        <v>1555.0190167127</v>
      </c>
      <c r="E33">
        <v>1562.0426693628</v>
      </c>
      <c r="F33">
        <v>1538.4383877149</v>
      </c>
      <c r="G33">
        <v>1546.4633887822</v>
      </c>
      <c r="H33">
        <v>1554.8122739139</v>
      </c>
      <c r="I33">
        <v>1561.9057041495</v>
      </c>
      <c r="J33">
        <v>1538.4177828908</v>
      </c>
      <c r="K33">
        <v>1546.6832928642</v>
      </c>
      <c r="L33">
        <v>1554.7693966937</v>
      </c>
      <c r="M33">
        <v>1561.9045129155</v>
      </c>
    </row>
    <row r="34" spans="1:13">
      <c r="A34" t="s">
        <v>667</v>
      </c>
      <c r="B34">
        <v>1538.6311684669</v>
      </c>
      <c r="C34">
        <v>1546.4513248191</v>
      </c>
      <c r="D34">
        <v>1555.0219686016</v>
      </c>
      <c r="E34">
        <v>1562.0543820803</v>
      </c>
      <c r="F34">
        <v>1538.4380018517</v>
      </c>
      <c r="G34">
        <v>1546.4643606784</v>
      </c>
      <c r="H34">
        <v>1554.8101091372</v>
      </c>
      <c r="I34">
        <v>1561.923369159</v>
      </c>
      <c r="J34">
        <v>1538.4179748762</v>
      </c>
      <c r="K34">
        <v>1546.6809585136</v>
      </c>
      <c r="L34">
        <v>1554.7668398612</v>
      </c>
      <c r="M34">
        <v>1561.9037194073</v>
      </c>
    </row>
    <row r="35" spans="1:13">
      <c r="A35" t="s">
        <v>668</v>
      </c>
      <c r="B35">
        <v>1538.6280864412</v>
      </c>
      <c r="C35">
        <v>1546.4507409303</v>
      </c>
      <c r="D35">
        <v>1555.022951285</v>
      </c>
      <c r="E35">
        <v>1562.0589480695</v>
      </c>
      <c r="F35">
        <v>1538.4385797054</v>
      </c>
      <c r="G35">
        <v>1546.4645546774</v>
      </c>
      <c r="H35">
        <v>1554.8112895742</v>
      </c>
      <c r="I35">
        <v>1561.9197953818</v>
      </c>
      <c r="J35">
        <v>1538.4168192001</v>
      </c>
      <c r="K35">
        <v>1546.6827088003</v>
      </c>
      <c r="L35">
        <v>1554.7701829695</v>
      </c>
      <c r="M35">
        <v>1561.9074890636</v>
      </c>
    </row>
    <row r="36" spans="1:13">
      <c r="A36" t="s">
        <v>669</v>
      </c>
      <c r="B36">
        <v>1538.6288564758</v>
      </c>
      <c r="C36">
        <v>1546.4491832618</v>
      </c>
      <c r="D36">
        <v>1555.0215743747</v>
      </c>
      <c r="E36">
        <v>1562.0408821992</v>
      </c>
      <c r="F36">
        <v>1538.4389636866</v>
      </c>
      <c r="G36">
        <v>1546.462998883</v>
      </c>
      <c r="H36">
        <v>1554.813060233</v>
      </c>
      <c r="I36">
        <v>1561.9066955524</v>
      </c>
      <c r="J36">
        <v>1538.4191305541</v>
      </c>
      <c r="K36">
        <v>1546.6813466203</v>
      </c>
      <c r="L36">
        <v>1554.7693966937</v>
      </c>
      <c r="M36">
        <v>1561.9055043169</v>
      </c>
    </row>
    <row r="37" spans="1:13">
      <c r="A37" t="s">
        <v>670</v>
      </c>
      <c r="B37">
        <v>1538.6294344729</v>
      </c>
      <c r="C37">
        <v>1546.4487952716</v>
      </c>
      <c r="D37">
        <v>1555.0225589807</v>
      </c>
      <c r="E37">
        <v>1562.0571608687</v>
      </c>
      <c r="F37">
        <v>1538.4412751071</v>
      </c>
      <c r="G37">
        <v>1546.4618310883</v>
      </c>
      <c r="H37">
        <v>1554.8132563323</v>
      </c>
      <c r="I37">
        <v>1561.9245604217</v>
      </c>
      <c r="J37">
        <v>1538.4200942477</v>
      </c>
      <c r="K37">
        <v>1546.6809585136</v>
      </c>
      <c r="L37">
        <v>1554.7693966937</v>
      </c>
      <c r="M37">
        <v>1561.9049086999</v>
      </c>
    </row>
    <row r="38" spans="1:13">
      <c r="A38" t="s">
        <v>671</v>
      </c>
      <c r="B38">
        <v>1538.6290503966</v>
      </c>
      <c r="C38">
        <v>1546.4517128106</v>
      </c>
      <c r="D38">
        <v>1555.0207878447</v>
      </c>
      <c r="E38">
        <v>1562.045052254</v>
      </c>
      <c r="F38">
        <v>1538.4372320081</v>
      </c>
      <c r="G38">
        <v>1546.4647505783</v>
      </c>
      <c r="H38">
        <v>1554.812666112</v>
      </c>
      <c r="I38">
        <v>1561.9053064246</v>
      </c>
      <c r="J38">
        <v>1538.4179748762</v>
      </c>
      <c r="K38">
        <v>1546.6836828746</v>
      </c>
      <c r="L38">
        <v>1554.769592782</v>
      </c>
      <c r="M38">
        <v>1561.9066955524</v>
      </c>
    </row>
    <row r="39" spans="1:13">
      <c r="A39" t="s">
        <v>672</v>
      </c>
      <c r="B39">
        <v>1538.6269304494</v>
      </c>
      <c r="C39">
        <v>1546.4507409303</v>
      </c>
      <c r="D39">
        <v>1555.0207878447</v>
      </c>
      <c r="E39">
        <v>1562.0601395391</v>
      </c>
      <c r="F39">
        <v>1538.4378098613</v>
      </c>
      <c r="G39">
        <v>1546.4639707786</v>
      </c>
      <c r="H39">
        <v>1554.811485673</v>
      </c>
      <c r="I39">
        <v>1561.9239647901</v>
      </c>
      <c r="J39">
        <v>1538.4179748762</v>
      </c>
      <c r="K39">
        <v>1546.6832928642</v>
      </c>
      <c r="L39">
        <v>1554.7676261344</v>
      </c>
      <c r="M39">
        <v>1561.9076888967</v>
      </c>
    </row>
    <row r="40" spans="1:13">
      <c r="A40" t="s">
        <v>673</v>
      </c>
      <c r="B40">
        <v>1538.6277023656</v>
      </c>
      <c r="C40">
        <v>1546.4489892667</v>
      </c>
      <c r="D40">
        <v>1555.0201974669</v>
      </c>
      <c r="E40">
        <v>1562.0641098235</v>
      </c>
      <c r="F40">
        <v>1538.4391575596</v>
      </c>
      <c r="G40">
        <v>1546.4620250866</v>
      </c>
      <c r="H40">
        <v>1554.8118797933</v>
      </c>
      <c r="I40">
        <v>1561.9279343824</v>
      </c>
      <c r="J40">
        <v>1538.4187447005</v>
      </c>
      <c r="K40">
        <v>1546.6836828746</v>
      </c>
      <c r="L40">
        <v>1554.7693966937</v>
      </c>
      <c r="M40">
        <v>1561.9051085323</v>
      </c>
    </row>
    <row r="41" spans="1:13">
      <c r="A41" t="s">
        <v>674</v>
      </c>
      <c r="B41">
        <v>1538.6277023656</v>
      </c>
      <c r="C41">
        <v>1546.4511289215</v>
      </c>
      <c r="D41">
        <v>1555.0180340342</v>
      </c>
      <c r="E41">
        <v>1562.0658970403</v>
      </c>
      <c r="F41">
        <v>1538.4376159887</v>
      </c>
      <c r="G41">
        <v>1546.4641666794</v>
      </c>
      <c r="H41">
        <v>1554.8142406744</v>
      </c>
      <c r="I41">
        <v>1561.9213843719</v>
      </c>
      <c r="J41">
        <v>1538.4177828908</v>
      </c>
      <c r="K41">
        <v>1546.6832928642</v>
      </c>
      <c r="L41">
        <v>1554.7703809804</v>
      </c>
      <c r="M41">
        <v>1561.9045129155</v>
      </c>
    </row>
    <row r="42" spans="1:13">
      <c r="A42" t="s">
        <v>675</v>
      </c>
      <c r="B42">
        <v>1538.6267384118</v>
      </c>
      <c r="C42">
        <v>1546.4521027042</v>
      </c>
      <c r="D42">
        <v>1555.020591693</v>
      </c>
      <c r="E42">
        <v>1562.0597417355</v>
      </c>
      <c r="F42">
        <v>1538.4381938421</v>
      </c>
      <c r="G42">
        <v>1546.4645546774</v>
      </c>
      <c r="H42">
        <v>1554.8112895742</v>
      </c>
      <c r="I42">
        <v>1561.9211845354</v>
      </c>
      <c r="J42">
        <v>1538.4177828908</v>
      </c>
      <c r="K42">
        <v>1546.6838769286</v>
      </c>
      <c r="L42">
        <v>1554.7686104188</v>
      </c>
      <c r="M42">
        <v>1561.9126498167</v>
      </c>
    </row>
    <row r="43" spans="1:13">
      <c r="A43" t="s">
        <v>676</v>
      </c>
      <c r="B43">
        <v>1538.6288564758</v>
      </c>
      <c r="C43">
        <v>1546.4491832618</v>
      </c>
      <c r="D43">
        <v>1555.0188205615</v>
      </c>
      <c r="E43">
        <v>1562.0583523355</v>
      </c>
      <c r="F43">
        <v>1538.4393495503</v>
      </c>
      <c r="G43">
        <v>1546.46163709</v>
      </c>
      <c r="H43">
        <v>1554.8124700129</v>
      </c>
      <c r="I43">
        <v>1561.9283301786</v>
      </c>
      <c r="J43">
        <v>1538.4195164078</v>
      </c>
      <c r="K43">
        <v>1546.6832928642</v>
      </c>
      <c r="L43">
        <v>1554.7682163204</v>
      </c>
      <c r="M43">
        <v>1561.9080846826</v>
      </c>
    </row>
    <row r="44" spans="1:13">
      <c r="A44" t="s">
        <v>677</v>
      </c>
      <c r="B44">
        <v>1538.6282784791</v>
      </c>
      <c r="C44">
        <v>1546.4511289215</v>
      </c>
      <c r="D44">
        <v>1555.0176398094</v>
      </c>
      <c r="E44">
        <v>1562.05736074</v>
      </c>
      <c r="F44">
        <v>1538.4380018517</v>
      </c>
      <c r="G44">
        <v>1546.463582781</v>
      </c>
      <c r="H44">
        <v>1554.8134524316</v>
      </c>
      <c r="I44">
        <v>1561.9007413334</v>
      </c>
      <c r="J44">
        <v>1538.4189385684</v>
      </c>
      <c r="K44">
        <v>1546.6813466203</v>
      </c>
      <c r="L44">
        <v>1554.7678241446</v>
      </c>
      <c r="M44">
        <v>1561.9086803021</v>
      </c>
    </row>
    <row r="45" spans="1:13">
      <c r="A45" t="s">
        <v>678</v>
      </c>
      <c r="B45">
        <v>1538.6280864412</v>
      </c>
      <c r="C45">
        <v>1546.4507409303</v>
      </c>
      <c r="D45">
        <v>1555.0241320452</v>
      </c>
      <c r="E45">
        <v>1562.0559713442</v>
      </c>
      <c r="F45">
        <v>1538.4380018517</v>
      </c>
      <c r="G45">
        <v>1546.4639707786</v>
      </c>
      <c r="H45">
        <v>1554.8122739139</v>
      </c>
      <c r="I45">
        <v>1561.9190018581</v>
      </c>
      <c r="J45">
        <v>1538.4181687439</v>
      </c>
      <c r="K45">
        <v>1546.6832928642</v>
      </c>
      <c r="L45">
        <v>1554.7705770689</v>
      </c>
      <c r="M45">
        <v>1561.9047108077</v>
      </c>
    </row>
    <row r="46" spans="1:13">
      <c r="A46" t="s">
        <v>679</v>
      </c>
      <c r="B46">
        <v>1538.6277023656</v>
      </c>
      <c r="C46">
        <v>1546.450157042</v>
      </c>
      <c r="D46">
        <v>1555.0186244104</v>
      </c>
      <c r="E46">
        <v>1562.0525948899</v>
      </c>
      <c r="F46">
        <v>1538.4385797054</v>
      </c>
      <c r="G46">
        <v>1546.4637767798</v>
      </c>
      <c r="H46">
        <v>1554.8120758923</v>
      </c>
      <c r="I46">
        <v>1561.8969697696</v>
      </c>
      <c r="J46">
        <v>1538.4185527149</v>
      </c>
      <c r="K46">
        <v>1546.6823206929</v>
      </c>
      <c r="L46">
        <v>1554.7682163204</v>
      </c>
      <c r="M46">
        <v>1561.9041151913</v>
      </c>
    </row>
    <row r="47" spans="1:13">
      <c r="A47" t="s">
        <v>680</v>
      </c>
      <c r="B47">
        <v>1538.6280864412</v>
      </c>
      <c r="C47">
        <v>1546.4491832618</v>
      </c>
      <c r="D47">
        <v>1555.0186244104</v>
      </c>
      <c r="E47">
        <v>1562.0577566019</v>
      </c>
      <c r="F47">
        <v>1538.4372320081</v>
      </c>
      <c r="G47">
        <v>1546.462998883</v>
      </c>
      <c r="H47">
        <v>1554.8142406744</v>
      </c>
      <c r="I47">
        <v>1561.912849651</v>
      </c>
      <c r="J47">
        <v>1538.4172050527</v>
      </c>
      <c r="K47">
        <v>1546.6819306832</v>
      </c>
      <c r="L47">
        <v>1554.7697907927</v>
      </c>
      <c r="M47">
        <v>1561.9082845158</v>
      </c>
    </row>
    <row r="48" spans="1:13">
      <c r="A48" t="s">
        <v>681</v>
      </c>
      <c r="B48">
        <v>1538.6300124705</v>
      </c>
      <c r="C48">
        <v>1546.4519087083</v>
      </c>
      <c r="D48">
        <v>1555.0186244104</v>
      </c>
      <c r="E48">
        <v>1562.0583523355</v>
      </c>
      <c r="F48">
        <v>1538.4374239984</v>
      </c>
      <c r="G48">
        <v>1546.4649445774</v>
      </c>
      <c r="H48">
        <v>1554.814436774</v>
      </c>
      <c r="I48">
        <v>1561.917414813</v>
      </c>
      <c r="J48">
        <v>1538.4168192001</v>
      </c>
      <c r="K48">
        <v>1546.6805685046</v>
      </c>
      <c r="L48">
        <v>1554.7686104188</v>
      </c>
      <c r="M48">
        <v>1561.9037194073</v>
      </c>
    </row>
    <row r="49" spans="1:13">
      <c r="A49" t="s">
        <v>682</v>
      </c>
      <c r="B49">
        <v>1538.6292424347</v>
      </c>
      <c r="C49">
        <v>1546.4491832618</v>
      </c>
      <c r="D49">
        <v>1555.0196070896</v>
      </c>
      <c r="E49">
        <v>1562.0641098235</v>
      </c>
      <c r="F49">
        <v>1538.4364621653</v>
      </c>
      <c r="G49">
        <v>1546.46163709</v>
      </c>
      <c r="H49">
        <v>1554.811485673</v>
      </c>
      <c r="I49">
        <v>1561.9241626872</v>
      </c>
      <c r="J49">
        <v>1538.416627215</v>
      </c>
      <c r="K49">
        <v>1546.6838769286</v>
      </c>
      <c r="L49">
        <v>1554.7684124083</v>
      </c>
      <c r="M49">
        <v>1561.9059020419</v>
      </c>
    </row>
    <row r="50" spans="1:13">
      <c r="A50" t="s">
        <v>683</v>
      </c>
      <c r="B50">
        <v>1538.6288564758</v>
      </c>
      <c r="C50">
        <v>1546.4499611447</v>
      </c>
      <c r="D50">
        <v>1555.0142956368</v>
      </c>
      <c r="E50">
        <v>1562.0557714732</v>
      </c>
      <c r="F50">
        <v>1538.4376159887</v>
      </c>
      <c r="G50">
        <v>1546.462998883</v>
      </c>
      <c r="H50">
        <v>1554.8120758923</v>
      </c>
      <c r="I50">
        <v>1561.9114585722</v>
      </c>
      <c r="J50">
        <v>1538.4191305541</v>
      </c>
      <c r="K50">
        <v>1546.6838769286</v>
      </c>
      <c r="L50">
        <v>1554.7690025949</v>
      </c>
      <c r="M50">
        <v>1561.9023283447</v>
      </c>
    </row>
    <row r="51" spans="1:13">
      <c r="A51" t="s">
        <v>684</v>
      </c>
      <c r="B51">
        <v>1538.6280864412</v>
      </c>
      <c r="C51">
        <v>1546.4511289215</v>
      </c>
      <c r="D51">
        <v>1555.0213782229</v>
      </c>
      <c r="E51">
        <v>1562.0520011011</v>
      </c>
      <c r="F51">
        <v>1538.4383877149</v>
      </c>
      <c r="G51">
        <v>1546.4641666794</v>
      </c>
      <c r="H51">
        <v>1554.813060233</v>
      </c>
      <c r="I51">
        <v>1561.9247583189</v>
      </c>
      <c r="J51">
        <v>1538.4185527149</v>
      </c>
      <c r="K51">
        <v>1546.6813466203</v>
      </c>
      <c r="L51">
        <v>1554.7705770689</v>
      </c>
      <c r="M51">
        <v>1561.9144366869</v>
      </c>
    </row>
    <row r="52" spans="1:13">
      <c r="A52" t="s">
        <v>685</v>
      </c>
      <c r="B52">
        <v>1538.6290503966</v>
      </c>
      <c r="C52">
        <v>1546.4509349259</v>
      </c>
      <c r="D52">
        <v>1555.0188205615</v>
      </c>
      <c r="E52">
        <v>1562.0456479779</v>
      </c>
      <c r="F52">
        <v>1538.4385797054</v>
      </c>
      <c r="G52">
        <v>1546.4645546774</v>
      </c>
      <c r="H52">
        <v>1554.8120758923</v>
      </c>
      <c r="I52">
        <v>1561.9190018581</v>
      </c>
      <c r="J52">
        <v>1538.417397038</v>
      </c>
      <c r="K52">
        <v>1546.6813466203</v>
      </c>
      <c r="L52">
        <v>1554.7701829695</v>
      </c>
      <c r="M52">
        <v>1561.9072911708</v>
      </c>
    </row>
    <row r="53" spans="1:13">
      <c r="A53" t="s">
        <v>686</v>
      </c>
      <c r="B53">
        <v>1538.6298204321</v>
      </c>
      <c r="C53">
        <v>1546.4495731541</v>
      </c>
      <c r="D53">
        <v>1555.0176398094</v>
      </c>
      <c r="E53">
        <v>1562.034729032</v>
      </c>
      <c r="F53">
        <v>1538.440119396</v>
      </c>
      <c r="G53">
        <v>1546.4631928816</v>
      </c>
      <c r="H53">
        <v>1554.8146328736</v>
      </c>
      <c r="I53">
        <v>1561.8894286366</v>
      </c>
      <c r="J53">
        <v>1538.4177828908</v>
      </c>
      <c r="K53">
        <v>1546.6840728851</v>
      </c>
      <c r="L53">
        <v>1554.7717574458</v>
      </c>
      <c r="M53">
        <v>1561.9005434423</v>
      </c>
    </row>
    <row r="54" spans="1:13">
      <c r="A54" t="s">
        <v>687</v>
      </c>
      <c r="B54">
        <v>1538.6277023656</v>
      </c>
      <c r="C54">
        <v>1546.4497671494</v>
      </c>
      <c r="D54">
        <v>1555.0213782229</v>
      </c>
      <c r="E54">
        <v>1562.0518012311</v>
      </c>
      <c r="F54">
        <v>1538.4397354142</v>
      </c>
      <c r="G54">
        <v>1546.4641666794</v>
      </c>
      <c r="H54">
        <v>1554.812666112</v>
      </c>
      <c r="I54">
        <v>1561.9197953818</v>
      </c>
      <c r="J54">
        <v>1538.4193225398</v>
      </c>
      <c r="K54">
        <v>1546.6827088003</v>
      </c>
      <c r="L54">
        <v>1554.769592782</v>
      </c>
      <c r="M54">
        <v>1561.9062997671</v>
      </c>
    </row>
    <row r="55" spans="1:13">
      <c r="A55" t="s">
        <v>688</v>
      </c>
      <c r="B55">
        <v>1538.6292424347</v>
      </c>
      <c r="C55">
        <v>1546.4497671494</v>
      </c>
      <c r="D55">
        <v>1555.0201974669</v>
      </c>
      <c r="E55">
        <v>1562.039890626</v>
      </c>
      <c r="F55">
        <v>1538.4403132692</v>
      </c>
      <c r="G55">
        <v>1546.4628048844</v>
      </c>
      <c r="H55">
        <v>1554.813060233</v>
      </c>
      <c r="I55">
        <v>1561.8902221303</v>
      </c>
      <c r="J55">
        <v>1538.4185527149</v>
      </c>
      <c r="K55">
        <v>1546.6803744514</v>
      </c>
      <c r="L55">
        <v>1554.7705770689</v>
      </c>
      <c r="M55">
        <v>1561.9039172992</v>
      </c>
    </row>
    <row r="56" spans="1:13">
      <c r="A56" t="s">
        <v>689</v>
      </c>
      <c r="B56">
        <v>1538.6294344729</v>
      </c>
      <c r="C56">
        <v>1546.4519087083</v>
      </c>
      <c r="D56">
        <v>1555.0203936184</v>
      </c>
      <c r="E56">
        <v>1562.0396926995</v>
      </c>
      <c r="F56">
        <v>1538.4399274051</v>
      </c>
      <c r="G56">
        <v>1546.4651385765</v>
      </c>
      <c r="H56">
        <v>1554.8124700129</v>
      </c>
      <c r="I56">
        <v>1561.9247583189</v>
      </c>
      <c r="J56">
        <v>1538.4175909055</v>
      </c>
      <c r="K56">
        <v>1546.6829047565</v>
      </c>
      <c r="L56">
        <v>1554.7707731574</v>
      </c>
      <c r="M56">
        <v>1561.9053064246</v>
      </c>
    </row>
    <row r="57" spans="1:13">
      <c r="A57" t="s">
        <v>690</v>
      </c>
      <c r="B57">
        <v>1538.6292424347</v>
      </c>
      <c r="C57">
        <v>1546.4509349259</v>
      </c>
      <c r="D57">
        <v>1555.0180340342</v>
      </c>
      <c r="E57">
        <v>1562.0506097744</v>
      </c>
      <c r="F57">
        <v>1538.4372320081</v>
      </c>
      <c r="G57">
        <v>1546.4641666794</v>
      </c>
      <c r="H57">
        <v>1554.8134524316</v>
      </c>
      <c r="I57">
        <v>1561.9184062307</v>
      </c>
      <c r="J57">
        <v>1538.4179748762</v>
      </c>
      <c r="K57">
        <v>1546.6809585136</v>
      </c>
      <c r="L57">
        <v>1554.769592782</v>
      </c>
      <c r="M57">
        <v>1561.9080846826</v>
      </c>
    </row>
    <row r="58" spans="1:13">
      <c r="A58" t="s">
        <v>691</v>
      </c>
      <c r="B58">
        <v>1538.6288564758</v>
      </c>
      <c r="C58">
        <v>1546.4499611447</v>
      </c>
      <c r="D58">
        <v>1555.0196070896</v>
      </c>
      <c r="E58">
        <v>1562.0541841502</v>
      </c>
      <c r="F58">
        <v>1538.440119396</v>
      </c>
      <c r="G58">
        <v>1546.462998883</v>
      </c>
      <c r="H58">
        <v>1554.8122739139</v>
      </c>
      <c r="I58">
        <v>1561.9195974859</v>
      </c>
      <c r="J58">
        <v>1538.4191305541</v>
      </c>
      <c r="K58">
        <v>1546.6827088003</v>
      </c>
      <c r="L58">
        <v>1554.7693966937</v>
      </c>
      <c r="M58">
        <v>1561.9053064246</v>
      </c>
    </row>
    <row r="59" spans="1:13">
      <c r="A59" t="s">
        <v>692</v>
      </c>
      <c r="B59">
        <v>1538.6288564758</v>
      </c>
      <c r="C59">
        <v>1546.4505450329</v>
      </c>
      <c r="D59">
        <v>1555.0194109382</v>
      </c>
      <c r="E59">
        <v>1562.0436628801</v>
      </c>
      <c r="F59">
        <v>1538.4391575596</v>
      </c>
      <c r="G59">
        <v>1546.4641666794</v>
      </c>
      <c r="H59">
        <v>1554.813060233</v>
      </c>
      <c r="I59">
        <v>1561.9287279152</v>
      </c>
      <c r="J59">
        <v>1538.4199003795</v>
      </c>
      <c r="K59">
        <v>1546.6821266393</v>
      </c>
      <c r="L59">
        <v>1554.7686104188</v>
      </c>
      <c r="M59">
        <v>1561.9098715424</v>
      </c>
    </row>
    <row r="60" spans="1:13">
      <c r="A60" t="s">
        <v>693</v>
      </c>
      <c r="B60">
        <v>1538.6282784791</v>
      </c>
      <c r="C60">
        <v>1546.4499611447</v>
      </c>
      <c r="D60">
        <v>1555.0164590591</v>
      </c>
      <c r="E60">
        <v>1562.0418757142</v>
      </c>
      <c r="F60">
        <v>1538.4389636866</v>
      </c>
      <c r="G60">
        <v>1546.4637767798</v>
      </c>
      <c r="H60">
        <v>1554.8140426524</v>
      </c>
      <c r="I60">
        <v>1561.9057041495</v>
      </c>
      <c r="J60">
        <v>1538.4183607294</v>
      </c>
      <c r="K60">
        <v>1546.6823206929</v>
      </c>
      <c r="L60">
        <v>1554.7711672571</v>
      </c>
      <c r="M60">
        <v>1561.9057041495</v>
      </c>
    </row>
    <row r="61" spans="1:13">
      <c r="A61" t="s">
        <v>694</v>
      </c>
      <c r="B61">
        <v>1538.6278944033</v>
      </c>
      <c r="C61">
        <v>1546.4509349259</v>
      </c>
      <c r="D61">
        <v>1555.0200013154</v>
      </c>
      <c r="E61">
        <v>1562.0468394271</v>
      </c>
      <c r="F61">
        <v>1538.4380018517</v>
      </c>
      <c r="G61">
        <v>1546.4647505783</v>
      </c>
      <c r="H61">
        <v>1554.8120758923</v>
      </c>
      <c r="I61">
        <v>1561.9039172992</v>
      </c>
      <c r="J61">
        <v>1538.4168192001</v>
      </c>
      <c r="K61">
        <v>1546.6842669393</v>
      </c>
      <c r="L61">
        <v>1554.7668398612</v>
      </c>
      <c r="M61">
        <v>1561.9059020419</v>
      </c>
    </row>
    <row r="62" spans="1:13">
      <c r="A62" t="s">
        <v>695</v>
      </c>
      <c r="B62">
        <v>1538.6286644377</v>
      </c>
      <c r="C62">
        <v>1546.4513248191</v>
      </c>
      <c r="D62">
        <v>1555.0194109382</v>
      </c>
      <c r="E62">
        <v>1562.0559713442</v>
      </c>
      <c r="F62">
        <v>1538.4380018517</v>
      </c>
      <c r="G62">
        <v>1546.4649445774</v>
      </c>
      <c r="H62">
        <v>1554.812666112</v>
      </c>
      <c r="I62">
        <v>1561.9013369473</v>
      </c>
      <c r="J62">
        <v>1538.4179748762</v>
      </c>
      <c r="K62">
        <v>1546.6819306832</v>
      </c>
      <c r="L62">
        <v>1554.7690025949</v>
      </c>
      <c r="M62">
        <v>1561.902726068</v>
      </c>
    </row>
    <row r="63" spans="1:13">
      <c r="A63" t="s">
        <v>696</v>
      </c>
      <c r="B63">
        <v>1538.6294344729</v>
      </c>
      <c r="C63">
        <v>1546.4493791589</v>
      </c>
      <c r="D63">
        <v>1555.0186244104</v>
      </c>
      <c r="E63">
        <v>1562.0476330808</v>
      </c>
      <c r="F63">
        <v>1538.4378098613</v>
      </c>
      <c r="G63">
        <v>1546.4624149854</v>
      </c>
      <c r="H63">
        <v>1554.8116836944</v>
      </c>
      <c r="I63">
        <v>1561.9142387923</v>
      </c>
      <c r="J63">
        <v>1538.416627215</v>
      </c>
      <c r="K63">
        <v>1546.6823206929</v>
      </c>
      <c r="L63">
        <v>1554.7690025949</v>
      </c>
      <c r="M63">
        <v>1561.9057041495</v>
      </c>
    </row>
    <row r="64" spans="1:13">
      <c r="A64" t="s">
        <v>697</v>
      </c>
      <c r="B64">
        <v>1538.6269304494</v>
      </c>
      <c r="C64">
        <v>1546.450157042</v>
      </c>
      <c r="D64">
        <v>1555.016066758</v>
      </c>
      <c r="E64">
        <v>1562.0746313691</v>
      </c>
      <c r="F64">
        <v>1538.4364621653</v>
      </c>
      <c r="G64">
        <v>1546.4631928816</v>
      </c>
      <c r="H64">
        <v>1554.811485673</v>
      </c>
      <c r="I64">
        <v>1561.915430041</v>
      </c>
      <c r="J64">
        <v>1538.4179748762</v>
      </c>
      <c r="K64">
        <v>1546.6827088003</v>
      </c>
      <c r="L64">
        <v>1554.769592782</v>
      </c>
      <c r="M64">
        <v>1561.907093278</v>
      </c>
    </row>
    <row r="65" spans="1:13">
      <c r="A65" t="s">
        <v>698</v>
      </c>
      <c r="B65">
        <v>1538.6259683794</v>
      </c>
      <c r="C65">
        <v>1546.4482113848</v>
      </c>
      <c r="D65">
        <v>1555.0168532833</v>
      </c>
      <c r="E65">
        <v>1562.0607352745</v>
      </c>
      <c r="F65">
        <v>1538.4364621653</v>
      </c>
      <c r="G65">
        <v>1546.4612471916</v>
      </c>
      <c r="H65">
        <v>1554.8134524316</v>
      </c>
      <c r="I65">
        <v>1561.9279343824</v>
      </c>
      <c r="J65">
        <v>1538.4152795562</v>
      </c>
      <c r="K65">
        <v>1546.6819306832</v>
      </c>
      <c r="L65">
        <v>1554.7690025949</v>
      </c>
      <c r="M65">
        <v>1561.9076888967</v>
      </c>
    </row>
    <row r="66" spans="1:13">
      <c r="A66" t="s">
        <v>699</v>
      </c>
      <c r="B66">
        <v>1538.6294344729</v>
      </c>
      <c r="C66">
        <v>1546.4513248191</v>
      </c>
      <c r="D66">
        <v>1555.0221647535</v>
      </c>
      <c r="E66">
        <v>1562.0678821946</v>
      </c>
      <c r="F66">
        <v>1538.4381938421</v>
      </c>
      <c r="G66">
        <v>1546.4637767798</v>
      </c>
      <c r="H66">
        <v>1554.8134524316</v>
      </c>
      <c r="I66">
        <v>1561.9422258578</v>
      </c>
      <c r="J66">
        <v>1538.4177828908</v>
      </c>
      <c r="K66">
        <v>1546.6829047565</v>
      </c>
      <c r="L66">
        <v>1554.7697907927</v>
      </c>
      <c r="M66">
        <v>1561.9090780287</v>
      </c>
    </row>
    <row r="67" spans="1:13">
      <c r="A67" t="s">
        <v>700</v>
      </c>
      <c r="B67">
        <v>1538.6311684669</v>
      </c>
      <c r="C67">
        <v>1546.4499611447</v>
      </c>
      <c r="D67">
        <v>1555.020591693</v>
      </c>
      <c r="E67">
        <v>1562.0625224835</v>
      </c>
      <c r="F67">
        <v>1538.4378098613</v>
      </c>
      <c r="G67">
        <v>1546.462998883</v>
      </c>
      <c r="H67">
        <v>1554.8124700129</v>
      </c>
      <c r="I67">
        <v>1561.9209866391</v>
      </c>
      <c r="J67">
        <v>1538.4177828908</v>
      </c>
      <c r="K67">
        <v>1546.6819306832</v>
      </c>
      <c r="L67">
        <v>1554.7692006055</v>
      </c>
      <c r="M67">
        <v>1561.909275922</v>
      </c>
    </row>
    <row r="68" spans="1:13">
      <c r="A68" t="s">
        <v>701</v>
      </c>
      <c r="B68">
        <v>1538.6278944033</v>
      </c>
      <c r="C68">
        <v>1546.4503510374</v>
      </c>
      <c r="D68">
        <v>1555.0190167127</v>
      </c>
      <c r="E68">
        <v>1562.0458459058</v>
      </c>
      <c r="F68">
        <v>1538.4370381356</v>
      </c>
      <c r="G68">
        <v>1546.4633887822</v>
      </c>
      <c r="H68">
        <v>1554.8120758923</v>
      </c>
      <c r="I68">
        <v>1561.9362713679</v>
      </c>
      <c r="J68">
        <v>1538.416627215</v>
      </c>
      <c r="K68">
        <v>1546.6836828746</v>
      </c>
      <c r="L68">
        <v>1554.7697907927</v>
      </c>
      <c r="M68">
        <v>1561.9088801354</v>
      </c>
    </row>
    <row r="69" spans="1:13">
      <c r="A69" t="s">
        <v>702</v>
      </c>
      <c r="B69">
        <v>1538.6284723998</v>
      </c>
      <c r="C69">
        <v>1546.4505450329</v>
      </c>
      <c r="D69">
        <v>1555.0227551328</v>
      </c>
      <c r="E69">
        <v>1562.0621246788</v>
      </c>
      <c r="F69">
        <v>1538.4370381356</v>
      </c>
      <c r="G69">
        <v>1546.4643606784</v>
      </c>
      <c r="H69">
        <v>1554.8105032568</v>
      </c>
      <c r="I69">
        <v>1561.9271408504</v>
      </c>
      <c r="J69">
        <v>1538.4185527149</v>
      </c>
      <c r="K69">
        <v>1546.6813466203</v>
      </c>
      <c r="L69">
        <v>1554.7668398612</v>
      </c>
      <c r="M69">
        <v>1561.907093278</v>
      </c>
    </row>
    <row r="70" spans="1:13">
      <c r="A70" t="s">
        <v>703</v>
      </c>
      <c r="B70">
        <v>1538.6294344729</v>
      </c>
      <c r="C70">
        <v>1546.4507409303</v>
      </c>
      <c r="D70">
        <v>1555.0182301852</v>
      </c>
      <c r="E70">
        <v>1562.0780079187</v>
      </c>
      <c r="F70">
        <v>1538.4360763031</v>
      </c>
      <c r="G70">
        <v>1546.4637767798</v>
      </c>
      <c r="H70">
        <v>1554.8124700129</v>
      </c>
      <c r="I70">
        <v>1561.9132454396</v>
      </c>
      <c r="J70">
        <v>1538.417397038</v>
      </c>
      <c r="K70">
        <v>1546.6803744514</v>
      </c>
      <c r="L70">
        <v>1554.7693966937</v>
      </c>
      <c r="M70">
        <v>1561.9100694359</v>
      </c>
    </row>
    <row r="71" spans="1:13">
      <c r="A71" t="s">
        <v>704</v>
      </c>
      <c r="B71">
        <v>1538.6298204321</v>
      </c>
      <c r="C71">
        <v>1546.4507409303</v>
      </c>
      <c r="D71">
        <v>1555.0190167127</v>
      </c>
      <c r="E71">
        <v>1562.0577566019</v>
      </c>
      <c r="F71">
        <v>1538.4374239984</v>
      </c>
      <c r="G71">
        <v>1546.4637767798</v>
      </c>
      <c r="H71">
        <v>1554.8132563323</v>
      </c>
      <c r="I71">
        <v>1561.9412324695</v>
      </c>
      <c r="J71">
        <v>1538.4170130675</v>
      </c>
      <c r="K71">
        <v>1546.6797903897</v>
      </c>
      <c r="L71">
        <v>1554.769592782</v>
      </c>
      <c r="M71">
        <v>1561.9120541942</v>
      </c>
    </row>
    <row r="72" spans="1:13">
      <c r="A72" t="s">
        <v>705</v>
      </c>
      <c r="B72">
        <v>1538.6288564758</v>
      </c>
      <c r="C72">
        <v>1546.4491832618</v>
      </c>
      <c r="D72">
        <v>1555.0176398094</v>
      </c>
      <c r="E72">
        <v>1562.0529926898</v>
      </c>
      <c r="F72">
        <v>1538.4374239984</v>
      </c>
      <c r="G72">
        <v>1546.4622209869</v>
      </c>
      <c r="H72">
        <v>1554.8132563323</v>
      </c>
      <c r="I72">
        <v>1561.9245604217</v>
      </c>
      <c r="J72">
        <v>1538.4181687439</v>
      </c>
      <c r="K72">
        <v>1546.6794003813</v>
      </c>
      <c r="L72">
        <v>1554.7688065068</v>
      </c>
      <c r="M72">
        <v>1561.9037194073</v>
      </c>
    </row>
    <row r="73" spans="1:13">
      <c r="A73" t="s">
        <v>706</v>
      </c>
      <c r="B73">
        <v>1538.63039843</v>
      </c>
      <c r="C73">
        <v>1546.4499611447</v>
      </c>
      <c r="D73">
        <v>1555.0203936184</v>
      </c>
      <c r="E73">
        <v>1562.0569629379</v>
      </c>
      <c r="F73">
        <v>1538.4378098613</v>
      </c>
      <c r="G73">
        <v>1546.462998883</v>
      </c>
      <c r="H73">
        <v>1554.8140426524</v>
      </c>
      <c r="I73">
        <v>1561.9297212876</v>
      </c>
      <c r="J73">
        <v>1538.4160493778</v>
      </c>
      <c r="K73">
        <v>1546.6811525669</v>
      </c>
      <c r="L73">
        <v>1554.7678241446</v>
      </c>
      <c r="M73">
        <v>1561.9088801354</v>
      </c>
    </row>
    <row r="74" spans="1:13">
      <c r="A74" t="s">
        <v>707</v>
      </c>
      <c r="B74">
        <v>1538.6292424347</v>
      </c>
      <c r="C74">
        <v>1546.4507409303</v>
      </c>
      <c r="D74">
        <v>1555.0215743747</v>
      </c>
      <c r="E74">
        <v>1562.045052254</v>
      </c>
      <c r="F74">
        <v>1538.4364621653</v>
      </c>
      <c r="G74">
        <v>1546.4637767798</v>
      </c>
      <c r="H74">
        <v>1554.8118797933</v>
      </c>
      <c r="I74">
        <v>1561.9213843719</v>
      </c>
      <c r="J74">
        <v>1538.4172050527</v>
      </c>
      <c r="K74">
        <v>1546.6823206929</v>
      </c>
      <c r="L74">
        <v>1554.7688065068</v>
      </c>
      <c r="M74">
        <v>1561.9057041495</v>
      </c>
    </row>
    <row r="75" spans="1:13">
      <c r="A75" t="s">
        <v>708</v>
      </c>
      <c r="B75">
        <v>1538.6292424347</v>
      </c>
      <c r="C75">
        <v>1546.4497671494</v>
      </c>
      <c r="D75">
        <v>1555.020591693</v>
      </c>
      <c r="E75">
        <v>1562.0710588402</v>
      </c>
      <c r="F75">
        <v>1538.4399274051</v>
      </c>
      <c r="G75">
        <v>1546.4628048844</v>
      </c>
      <c r="H75">
        <v>1554.8146328736</v>
      </c>
      <c r="I75">
        <v>1561.928530017</v>
      </c>
      <c r="J75">
        <v>1538.4193225398</v>
      </c>
      <c r="K75">
        <v>1546.6823206929</v>
      </c>
      <c r="L75">
        <v>1554.7713633458</v>
      </c>
      <c r="M75">
        <v>1561.9084824089</v>
      </c>
    </row>
    <row r="76" spans="1:13">
      <c r="A76" t="s">
        <v>709</v>
      </c>
      <c r="B76">
        <v>1538.6290503966</v>
      </c>
      <c r="C76">
        <v>1546.4507409303</v>
      </c>
      <c r="D76">
        <v>1555.017049434</v>
      </c>
      <c r="E76">
        <v>1562.0456479779</v>
      </c>
      <c r="F76">
        <v>1538.438771696</v>
      </c>
      <c r="G76">
        <v>1546.4637767798</v>
      </c>
      <c r="H76">
        <v>1554.812666112</v>
      </c>
      <c r="I76">
        <v>1561.9188039623</v>
      </c>
      <c r="J76">
        <v>1538.4189385684</v>
      </c>
      <c r="K76">
        <v>1546.6817366297</v>
      </c>
      <c r="L76">
        <v>1554.7690025949</v>
      </c>
      <c r="M76">
        <v>1561.9064976597</v>
      </c>
    </row>
    <row r="77" spans="1:13">
      <c r="A77" t="s">
        <v>710</v>
      </c>
      <c r="B77">
        <v>1538.6282784791</v>
      </c>
      <c r="C77">
        <v>1546.4507409303</v>
      </c>
      <c r="D77">
        <v>1555.016066758</v>
      </c>
      <c r="E77">
        <v>1562.0575586709</v>
      </c>
      <c r="F77">
        <v>1538.4372320081</v>
      </c>
      <c r="G77">
        <v>1546.4643606784</v>
      </c>
      <c r="H77">
        <v>1554.8134524316</v>
      </c>
      <c r="I77">
        <v>1561.9287279152</v>
      </c>
      <c r="J77">
        <v>1538.417397038</v>
      </c>
      <c r="K77">
        <v>1546.6823206929</v>
      </c>
      <c r="L77">
        <v>1554.770969246</v>
      </c>
      <c r="M77">
        <v>1561.9025281764</v>
      </c>
    </row>
    <row r="78" spans="1:13">
      <c r="A78" t="s">
        <v>711</v>
      </c>
      <c r="B78">
        <v>1538.6294344729</v>
      </c>
      <c r="C78">
        <v>1546.450157042</v>
      </c>
      <c r="D78">
        <v>1555.0168532833</v>
      </c>
      <c r="E78">
        <v>1562.0521990306</v>
      </c>
      <c r="F78">
        <v>1538.4383877149</v>
      </c>
      <c r="G78">
        <v>1546.4631928816</v>
      </c>
      <c r="H78">
        <v>1554.8140426524</v>
      </c>
      <c r="I78">
        <v>1561.9182083351</v>
      </c>
      <c r="J78">
        <v>1538.4179748762</v>
      </c>
      <c r="K78">
        <v>1546.6819306832</v>
      </c>
      <c r="L78">
        <v>1554.7715594346</v>
      </c>
      <c r="M78">
        <v>1561.9059020419</v>
      </c>
    </row>
    <row r="79" spans="1:13">
      <c r="A79" t="s">
        <v>712</v>
      </c>
      <c r="B79">
        <v>1538.6296283939</v>
      </c>
      <c r="C79">
        <v>1546.4507409303</v>
      </c>
      <c r="D79">
        <v>1555.0207878447</v>
      </c>
      <c r="E79">
        <v>1562.044258603</v>
      </c>
      <c r="F79">
        <v>1538.4389636866</v>
      </c>
      <c r="G79">
        <v>1546.4631928816</v>
      </c>
      <c r="H79">
        <v>1554.8142406744</v>
      </c>
      <c r="I79">
        <v>1561.9326975317</v>
      </c>
      <c r="J79">
        <v>1538.4183607294</v>
      </c>
      <c r="K79">
        <v>1546.6832928642</v>
      </c>
      <c r="L79">
        <v>1554.7686104188</v>
      </c>
      <c r="M79">
        <v>1561.9055043169</v>
      </c>
    </row>
    <row r="80" spans="1:13">
      <c r="A80" t="s">
        <v>713</v>
      </c>
      <c r="B80">
        <v>1538.6300124705</v>
      </c>
      <c r="C80">
        <v>1546.4503510374</v>
      </c>
      <c r="D80">
        <v>1555.0196070896</v>
      </c>
      <c r="E80">
        <v>1562.0615289423</v>
      </c>
      <c r="F80">
        <v>1538.4378098613</v>
      </c>
      <c r="G80">
        <v>1546.4633887822</v>
      </c>
      <c r="H80">
        <v>1554.813060233</v>
      </c>
      <c r="I80">
        <v>1561.9215822684</v>
      </c>
      <c r="J80">
        <v>1538.4172050527</v>
      </c>
      <c r="K80">
        <v>1546.6836828746</v>
      </c>
      <c r="L80">
        <v>1554.7693966937</v>
      </c>
      <c r="M80">
        <v>1561.9064976597</v>
      </c>
    </row>
    <row r="81" spans="1:13">
      <c r="A81" t="s">
        <v>714</v>
      </c>
      <c r="B81">
        <v>1538.6282784791</v>
      </c>
      <c r="C81">
        <v>1546.4503510374</v>
      </c>
      <c r="D81">
        <v>1555.0182301852</v>
      </c>
      <c r="E81">
        <v>1562.0557714732</v>
      </c>
      <c r="F81">
        <v>1538.4366541554</v>
      </c>
      <c r="G81">
        <v>1546.4633887822</v>
      </c>
      <c r="H81">
        <v>1554.8105032568</v>
      </c>
      <c r="I81">
        <v>1561.9406368252</v>
      </c>
      <c r="J81">
        <v>1538.417397038</v>
      </c>
      <c r="K81">
        <v>1546.6797903897</v>
      </c>
      <c r="L81">
        <v>1554.7688065068</v>
      </c>
      <c r="M81">
        <v>1561.9094738154</v>
      </c>
    </row>
    <row r="82" spans="1:13">
      <c r="A82" t="s">
        <v>715</v>
      </c>
      <c r="B82">
        <v>1538.6280864412</v>
      </c>
      <c r="C82">
        <v>1546.4521027042</v>
      </c>
      <c r="D82">
        <v>1555.020591693</v>
      </c>
      <c r="E82">
        <v>1562.0609332062</v>
      </c>
      <c r="F82">
        <v>1538.4372320081</v>
      </c>
      <c r="G82">
        <v>1546.4651385765</v>
      </c>
      <c r="H82">
        <v>1554.8138465529</v>
      </c>
      <c r="I82">
        <v>1561.9005434423</v>
      </c>
      <c r="J82">
        <v>1538.4179748762</v>
      </c>
      <c r="K82">
        <v>1546.6829047565</v>
      </c>
      <c r="L82">
        <v>1554.7699868811</v>
      </c>
      <c r="M82">
        <v>1561.9051085323</v>
      </c>
    </row>
    <row r="83" spans="1:13">
      <c r="A83" t="s">
        <v>716</v>
      </c>
      <c r="B83">
        <v>1538.6288564758</v>
      </c>
      <c r="C83">
        <v>1546.4505450329</v>
      </c>
      <c r="D83">
        <v>1555.0190167127</v>
      </c>
      <c r="E83">
        <v>1562.0460438338</v>
      </c>
      <c r="F83">
        <v>1538.4380018517</v>
      </c>
      <c r="G83">
        <v>1546.463582781</v>
      </c>
      <c r="H83">
        <v>1554.8128622112</v>
      </c>
      <c r="I83">
        <v>1561.9315062566</v>
      </c>
      <c r="J83">
        <v>1538.4175909055</v>
      </c>
      <c r="K83">
        <v>1546.6827088003</v>
      </c>
      <c r="L83">
        <v>1554.7697907927</v>
      </c>
      <c r="M83">
        <v>1561.9106650569</v>
      </c>
    </row>
    <row r="84" spans="1:13">
      <c r="A84" t="s">
        <v>717</v>
      </c>
      <c r="B84">
        <v>1538.6300124705</v>
      </c>
      <c r="C84">
        <v>1546.4489892667</v>
      </c>
      <c r="D84">
        <v>1555.0178359603</v>
      </c>
      <c r="E84">
        <v>1562.0589480695</v>
      </c>
      <c r="F84">
        <v>1538.4391575596</v>
      </c>
      <c r="G84">
        <v>1546.4622209869</v>
      </c>
      <c r="H84">
        <v>1554.813060233</v>
      </c>
      <c r="I84">
        <v>1561.9193995899</v>
      </c>
      <c r="J84">
        <v>1538.4185527149</v>
      </c>
      <c r="K84">
        <v>1546.6829047565</v>
      </c>
      <c r="L84">
        <v>1554.7707731574</v>
      </c>
      <c r="M84">
        <v>1561.907093278</v>
      </c>
    </row>
    <row r="85" spans="1:13">
      <c r="A85" t="s">
        <v>718</v>
      </c>
      <c r="B85">
        <v>1538.6288564758</v>
      </c>
      <c r="C85">
        <v>1546.4515188148</v>
      </c>
      <c r="D85">
        <v>1555.0190167127</v>
      </c>
      <c r="E85">
        <v>1562.0607352745</v>
      </c>
      <c r="F85">
        <v>1538.4374239984</v>
      </c>
      <c r="G85">
        <v>1546.4651385765</v>
      </c>
      <c r="H85">
        <v>1554.8134524316</v>
      </c>
      <c r="I85">
        <v>1561.9279343824</v>
      </c>
      <c r="J85">
        <v>1538.417397038</v>
      </c>
      <c r="K85">
        <v>1546.6840728851</v>
      </c>
      <c r="L85">
        <v>1554.7697907927</v>
      </c>
      <c r="M85">
        <v>1561.9064976597</v>
      </c>
    </row>
    <row r="86" spans="1:13">
      <c r="A86" t="s">
        <v>719</v>
      </c>
      <c r="B86">
        <v>1538.6275084451</v>
      </c>
      <c r="C86">
        <v>1546.4489892667</v>
      </c>
      <c r="D86">
        <v>1555.0182301852</v>
      </c>
      <c r="E86">
        <v>1562.0577566019</v>
      </c>
      <c r="F86">
        <v>1538.4358843132</v>
      </c>
      <c r="G86">
        <v>1546.4620250866</v>
      </c>
      <c r="H86">
        <v>1554.8118797933</v>
      </c>
      <c r="I86">
        <v>1561.9096736489</v>
      </c>
      <c r="J86">
        <v>1538.4152795562</v>
      </c>
      <c r="K86">
        <v>1546.6817366297</v>
      </c>
      <c r="L86">
        <v>1554.7707731574</v>
      </c>
      <c r="M86">
        <v>1561.9031237916</v>
      </c>
    </row>
    <row r="87" spans="1:13">
      <c r="A87" t="s">
        <v>720</v>
      </c>
      <c r="B87">
        <v>1538.6296283939</v>
      </c>
      <c r="C87">
        <v>1546.4505450329</v>
      </c>
      <c r="D87">
        <v>1555.0227551328</v>
      </c>
      <c r="E87">
        <v>1562.0456479779</v>
      </c>
      <c r="F87">
        <v>1538.4378098613</v>
      </c>
      <c r="G87">
        <v>1546.462998883</v>
      </c>
      <c r="H87">
        <v>1554.812666112</v>
      </c>
      <c r="I87">
        <v>1561.9098715424</v>
      </c>
      <c r="J87">
        <v>1538.4185527149</v>
      </c>
      <c r="K87">
        <v>1546.6821266393</v>
      </c>
      <c r="L87">
        <v>1554.7697907927</v>
      </c>
      <c r="M87">
        <v>1561.9045129155</v>
      </c>
    </row>
    <row r="88" spans="1:13">
      <c r="A88" t="s">
        <v>721</v>
      </c>
      <c r="B88">
        <v>1538.6282784791</v>
      </c>
      <c r="C88">
        <v>1546.4499611447</v>
      </c>
      <c r="D88">
        <v>1555.0207878447</v>
      </c>
      <c r="E88">
        <v>1562.0367141072</v>
      </c>
      <c r="F88">
        <v>1538.4389636866</v>
      </c>
      <c r="G88">
        <v>1546.4641666794</v>
      </c>
      <c r="H88">
        <v>1554.8101091372</v>
      </c>
      <c r="I88">
        <v>1561.9245604217</v>
      </c>
      <c r="J88">
        <v>1538.4177828908</v>
      </c>
      <c r="K88">
        <v>1546.6827088003</v>
      </c>
      <c r="L88">
        <v>1554.7684124083</v>
      </c>
      <c r="M88">
        <v>1561.9076888967</v>
      </c>
    </row>
    <row r="89" spans="1:13">
      <c r="A89" t="s">
        <v>722</v>
      </c>
      <c r="B89">
        <v>1538.6298204321</v>
      </c>
      <c r="C89">
        <v>1546.4515188148</v>
      </c>
      <c r="D89">
        <v>1555.0209839963</v>
      </c>
      <c r="E89">
        <v>1562.0551757416</v>
      </c>
      <c r="F89">
        <v>1538.4391575596</v>
      </c>
      <c r="G89">
        <v>1546.4645546774</v>
      </c>
      <c r="H89">
        <v>1554.8122739139</v>
      </c>
      <c r="I89">
        <v>1561.9015348387</v>
      </c>
      <c r="J89">
        <v>1538.4206702057</v>
      </c>
      <c r="K89">
        <v>1546.6819306832</v>
      </c>
      <c r="L89">
        <v>1554.7686104188</v>
      </c>
      <c r="M89">
        <v>1561.9047108077</v>
      </c>
    </row>
    <row r="90" spans="1:13">
      <c r="A90" t="s">
        <v>723</v>
      </c>
      <c r="B90">
        <v>1538.6296283939</v>
      </c>
      <c r="C90">
        <v>1546.4493791589</v>
      </c>
      <c r="D90">
        <v>1555.0200013154</v>
      </c>
      <c r="E90">
        <v>1562.0651033681</v>
      </c>
      <c r="F90">
        <v>1538.4389636866</v>
      </c>
      <c r="G90">
        <v>1546.4618310883</v>
      </c>
      <c r="H90">
        <v>1554.8140426524</v>
      </c>
      <c r="I90">
        <v>1561.9269410123</v>
      </c>
      <c r="J90">
        <v>1538.4191305541</v>
      </c>
      <c r="K90">
        <v>1546.6817366297</v>
      </c>
      <c r="L90">
        <v>1554.7682163204</v>
      </c>
      <c r="M90">
        <v>1561.9047108077</v>
      </c>
    </row>
    <row r="91" spans="1:13">
      <c r="A91" t="s">
        <v>724</v>
      </c>
      <c r="B91">
        <v>1538.6292424347</v>
      </c>
      <c r="C91">
        <v>1546.4499611447</v>
      </c>
      <c r="D91">
        <v>1555.0190167127</v>
      </c>
      <c r="E91">
        <v>1562.0392949064</v>
      </c>
      <c r="F91">
        <v>1538.4383877149</v>
      </c>
      <c r="G91">
        <v>1546.462998883</v>
      </c>
      <c r="H91">
        <v>1554.8138465529</v>
      </c>
      <c r="I91">
        <v>1561.9201931141</v>
      </c>
      <c r="J91">
        <v>1538.4177828908</v>
      </c>
      <c r="K91">
        <v>1546.6807625578</v>
      </c>
      <c r="L91">
        <v>1554.7715594346</v>
      </c>
      <c r="M91">
        <v>1561.9110627845</v>
      </c>
    </row>
    <row r="92" spans="1:13">
      <c r="A92" t="s">
        <v>725</v>
      </c>
      <c r="B92">
        <v>1538.6296283939</v>
      </c>
      <c r="C92">
        <v>1546.4485993747</v>
      </c>
      <c r="D92">
        <v>1555.0176398094</v>
      </c>
      <c r="E92">
        <v>1562.0680801282</v>
      </c>
      <c r="F92">
        <v>1538.4410831159</v>
      </c>
      <c r="G92">
        <v>1546.4610531934</v>
      </c>
      <c r="H92">
        <v>1554.813060233</v>
      </c>
      <c r="I92">
        <v>1561.9057041495</v>
      </c>
      <c r="J92">
        <v>1538.4199003795</v>
      </c>
      <c r="K92">
        <v>1546.6817366297</v>
      </c>
      <c r="L92">
        <v>1554.7680202325</v>
      </c>
      <c r="M92">
        <v>1561.9076888967</v>
      </c>
    </row>
    <row r="93" spans="1:13">
      <c r="A93" t="s">
        <v>726</v>
      </c>
      <c r="B93">
        <v>1538.6296283939</v>
      </c>
      <c r="C93">
        <v>1546.4478214932</v>
      </c>
      <c r="D93">
        <v>1555.0219686016</v>
      </c>
      <c r="E93">
        <v>1562.0523969602</v>
      </c>
      <c r="F93">
        <v>1538.4385797054</v>
      </c>
      <c r="G93">
        <v>1546.4600793995</v>
      </c>
      <c r="H93">
        <v>1554.8142406744</v>
      </c>
      <c r="I93">
        <v>1561.926345379</v>
      </c>
      <c r="J93">
        <v>1538.4179748762</v>
      </c>
      <c r="K93">
        <v>1546.6797903897</v>
      </c>
      <c r="L93">
        <v>1554.7703809804</v>
      </c>
      <c r="M93">
        <v>1561.9114585722</v>
      </c>
    </row>
    <row r="94" spans="1:13">
      <c r="A94" t="s">
        <v>727</v>
      </c>
      <c r="B94">
        <v>1538.6298204321</v>
      </c>
      <c r="C94">
        <v>1546.4495731541</v>
      </c>
      <c r="D94">
        <v>1555.0201974669</v>
      </c>
      <c r="E94">
        <v>1562.064705562</v>
      </c>
      <c r="F94">
        <v>1538.4383877149</v>
      </c>
      <c r="G94">
        <v>1546.4639707786</v>
      </c>
      <c r="H94">
        <v>1554.8136504535</v>
      </c>
      <c r="I94">
        <v>1561.9043150234</v>
      </c>
      <c r="J94">
        <v>1538.4191305541</v>
      </c>
      <c r="K94">
        <v>1546.6813466203</v>
      </c>
      <c r="L94">
        <v>1554.7678241446</v>
      </c>
      <c r="M94">
        <v>1561.9051085323</v>
      </c>
    </row>
    <row r="95" spans="1:13">
      <c r="A95" t="s">
        <v>728</v>
      </c>
      <c r="B95">
        <v>1538.6294344729</v>
      </c>
      <c r="C95">
        <v>1546.4487952716</v>
      </c>
      <c r="D95">
        <v>1555.0174436586</v>
      </c>
      <c r="E95">
        <v>1562.0631182208</v>
      </c>
      <c r="F95">
        <v>1538.4360763031</v>
      </c>
      <c r="G95">
        <v>1546.4618310883</v>
      </c>
      <c r="H95">
        <v>1554.8116836944</v>
      </c>
      <c r="I95">
        <v>1561.9247583189</v>
      </c>
      <c r="J95">
        <v>1538.4162413628</v>
      </c>
      <c r="K95">
        <v>1546.6823206929</v>
      </c>
      <c r="L95">
        <v>1554.7686104188</v>
      </c>
      <c r="M95">
        <v>1561.9051085323</v>
      </c>
    </row>
    <row r="96" spans="1:13">
      <c r="A96" t="s">
        <v>729</v>
      </c>
      <c r="B96">
        <v>1538.6288564758</v>
      </c>
      <c r="C96">
        <v>1546.450157042</v>
      </c>
      <c r="D96">
        <v>1555.0194109382</v>
      </c>
      <c r="E96">
        <v>1562.0587501383</v>
      </c>
      <c r="F96">
        <v>1538.440119396</v>
      </c>
      <c r="G96">
        <v>1546.4631928816</v>
      </c>
      <c r="H96">
        <v>1554.8118797933</v>
      </c>
      <c r="I96">
        <v>1561.9239647901</v>
      </c>
      <c r="J96">
        <v>1538.4191305541</v>
      </c>
      <c r="K96">
        <v>1546.6817366297</v>
      </c>
      <c r="L96">
        <v>1554.7705770689</v>
      </c>
      <c r="M96">
        <v>1561.9057041495</v>
      </c>
    </row>
    <row r="97" spans="1:13">
      <c r="A97" t="s">
        <v>730</v>
      </c>
      <c r="B97">
        <v>1538.6288564758</v>
      </c>
      <c r="C97">
        <v>1546.4521027042</v>
      </c>
      <c r="D97">
        <v>1555.0176398094</v>
      </c>
      <c r="E97">
        <v>1562.0585522071</v>
      </c>
      <c r="F97">
        <v>1538.4381938421</v>
      </c>
      <c r="G97">
        <v>1546.4659183775</v>
      </c>
      <c r="H97">
        <v>1554.8136504535</v>
      </c>
      <c r="I97">
        <v>1561.9084824089</v>
      </c>
      <c r="J97">
        <v>1538.4177828908</v>
      </c>
      <c r="K97">
        <v>1546.6813466203</v>
      </c>
      <c r="L97">
        <v>1554.7713633458</v>
      </c>
      <c r="M97">
        <v>1561.9098715424</v>
      </c>
    </row>
    <row r="98" spans="1:13">
      <c r="A98" t="s">
        <v>731</v>
      </c>
      <c r="B98">
        <v>1538.6296283939</v>
      </c>
      <c r="C98">
        <v>1546.4507409303</v>
      </c>
      <c r="D98">
        <v>1555.0196070896</v>
      </c>
      <c r="E98">
        <v>1562.0287738369</v>
      </c>
      <c r="F98">
        <v>1538.4391575596</v>
      </c>
      <c r="G98">
        <v>1546.4639707786</v>
      </c>
      <c r="H98">
        <v>1554.8124700129</v>
      </c>
      <c r="I98">
        <v>1561.9104671632</v>
      </c>
      <c r="J98">
        <v>1538.417397038</v>
      </c>
      <c r="K98">
        <v>1546.6819306832</v>
      </c>
      <c r="L98">
        <v>1554.7682163204</v>
      </c>
      <c r="M98">
        <v>1561.9007413334</v>
      </c>
    </row>
    <row r="99" spans="1:13">
      <c r="A99" t="s">
        <v>732</v>
      </c>
      <c r="B99">
        <v>1538.6277023656</v>
      </c>
      <c r="C99">
        <v>1546.4499611447</v>
      </c>
      <c r="D99">
        <v>1555.0166571327</v>
      </c>
      <c r="E99">
        <v>1562.0400885524</v>
      </c>
      <c r="F99">
        <v>1538.4376159887</v>
      </c>
      <c r="G99">
        <v>1546.4637767798</v>
      </c>
      <c r="H99">
        <v>1554.813060233</v>
      </c>
      <c r="I99">
        <v>1561.9289258135</v>
      </c>
      <c r="J99">
        <v>1538.4177828908</v>
      </c>
      <c r="K99">
        <v>1546.6823206929</v>
      </c>
      <c r="L99">
        <v>1554.7697907927</v>
      </c>
      <c r="M99">
        <v>1561.9043150234</v>
      </c>
    </row>
    <row r="100" spans="1:13">
      <c r="A100" t="s">
        <v>733</v>
      </c>
      <c r="B100">
        <v>1538.6302063916</v>
      </c>
      <c r="C100">
        <v>1546.4491832618</v>
      </c>
      <c r="D100">
        <v>1555.0150821603</v>
      </c>
      <c r="E100">
        <v>1562.0670885204</v>
      </c>
      <c r="F100">
        <v>1538.4395415411</v>
      </c>
      <c r="G100">
        <v>1546.4622209869</v>
      </c>
      <c r="H100">
        <v>1554.812666112</v>
      </c>
      <c r="I100">
        <v>1561.9195974859</v>
      </c>
      <c r="J100">
        <v>1538.4183607294</v>
      </c>
      <c r="K100">
        <v>1546.6821266393</v>
      </c>
      <c r="L100">
        <v>1554.7697907927</v>
      </c>
      <c r="M100">
        <v>1561.9059020419</v>
      </c>
    </row>
    <row r="101" spans="1:13">
      <c r="A101" t="s">
        <v>734</v>
      </c>
      <c r="B101">
        <v>1538.6282784791</v>
      </c>
      <c r="C101">
        <v>1546.4507409303</v>
      </c>
      <c r="D101">
        <v>1555.0190167127</v>
      </c>
      <c r="E101">
        <v>1562.0728460729</v>
      </c>
      <c r="F101">
        <v>1538.4368461455</v>
      </c>
      <c r="G101">
        <v>1546.4639707786</v>
      </c>
      <c r="H101">
        <v>1554.8142406744</v>
      </c>
      <c r="I101">
        <v>1561.8987566039</v>
      </c>
      <c r="J101">
        <v>1538.41643523</v>
      </c>
      <c r="K101">
        <v>1546.6813466203</v>
      </c>
      <c r="L101">
        <v>1554.772543724</v>
      </c>
      <c r="M101">
        <v>1561.9059020419</v>
      </c>
    </row>
    <row r="102" spans="1:13">
      <c r="A102" t="s">
        <v>735</v>
      </c>
      <c r="B102">
        <v>1538.6267384118</v>
      </c>
      <c r="C102">
        <v>1546.4513248191</v>
      </c>
      <c r="D102">
        <v>1555.0194109382</v>
      </c>
      <c r="E102">
        <v>1562.0468394271</v>
      </c>
      <c r="F102">
        <v>1538.4376159887</v>
      </c>
      <c r="G102">
        <v>1546.4643606784</v>
      </c>
      <c r="H102">
        <v>1554.811485673</v>
      </c>
      <c r="I102">
        <v>1561.926345379</v>
      </c>
      <c r="J102">
        <v>1538.4177828908</v>
      </c>
      <c r="K102">
        <v>1546.6827088003</v>
      </c>
      <c r="L102">
        <v>1554.7682163204</v>
      </c>
      <c r="M102">
        <v>1561.9086803021</v>
      </c>
    </row>
    <row r="103" spans="1:13">
      <c r="A103" t="s">
        <v>736</v>
      </c>
      <c r="B103">
        <v>1538.6302063916</v>
      </c>
      <c r="C103">
        <v>1546.4519087083</v>
      </c>
      <c r="D103">
        <v>1555.0200013154</v>
      </c>
      <c r="E103">
        <v>1562.0521990306</v>
      </c>
      <c r="F103">
        <v>1538.4381938421</v>
      </c>
      <c r="G103">
        <v>1546.4655284769</v>
      </c>
      <c r="H103">
        <v>1554.8158133175</v>
      </c>
      <c r="I103">
        <v>1561.9136431686</v>
      </c>
      <c r="J103">
        <v>1538.4177828908</v>
      </c>
      <c r="K103">
        <v>1546.6819306832</v>
      </c>
      <c r="L103">
        <v>1554.7699868811</v>
      </c>
      <c r="M103">
        <v>1561.907093278</v>
      </c>
    </row>
    <row r="104" spans="1:13">
      <c r="A104" t="s">
        <v>737</v>
      </c>
      <c r="B104">
        <v>1538.6290503966</v>
      </c>
      <c r="C104">
        <v>1546.4489892667</v>
      </c>
      <c r="D104">
        <v>1555.0201974669</v>
      </c>
      <c r="E104">
        <v>1562.0537863497</v>
      </c>
      <c r="F104">
        <v>1538.4372320081</v>
      </c>
      <c r="G104">
        <v>1546.4628048844</v>
      </c>
      <c r="H104">
        <v>1554.8142406744</v>
      </c>
      <c r="I104">
        <v>1561.9291256521</v>
      </c>
      <c r="J104">
        <v>1538.4179748762</v>
      </c>
      <c r="K104">
        <v>1546.6836828746</v>
      </c>
      <c r="L104">
        <v>1554.7693966937</v>
      </c>
      <c r="M104">
        <v>1561.9140389575</v>
      </c>
    </row>
    <row r="105" spans="1:13">
      <c r="A105" t="s">
        <v>738</v>
      </c>
      <c r="B105">
        <v>1538.6294344729</v>
      </c>
      <c r="C105">
        <v>1546.4507409303</v>
      </c>
      <c r="D105">
        <v>1555.0174436586</v>
      </c>
      <c r="E105">
        <v>1562.044058735</v>
      </c>
      <c r="F105">
        <v>1538.4380018517</v>
      </c>
      <c r="G105">
        <v>1546.4637767798</v>
      </c>
      <c r="H105">
        <v>1554.8146328736</v>
      </c>
      <c r="I105">
        <v>1561.9205908466</v>
      </c>
      <c r="J105">
        <v>1538.417397038</v>
      </c>
      <c r="K105">
        <v>1546.6823206929</v>
      </c>
      <c r="L105">
        <v>1554.7721496236</v>
      </c>
      <c r="M105">
        <v>1561.9094738154</v>
      </c>
    </row>
    <row r="106" spans="1:13">
      <c r="A106" t="s">
        <v>739</v>
      </c>
      <c r="B106">
        <v>1538.6294344729</v>
      </c>
      <c r="C106">
        <v>1546.4511289215</v>
      </c>
      <c r="D106">
        <v>1555.0188205615</v>
      </c>
      <c r="E106">
        <v>1562.0537863497</v>
      </c>
      <c r="F106">
        <v>1538.4383877149</v>
      </c>
      <c r="G106">
        <v>1546.4641666794</v>
      </c>
      <c r="H106">
        <v>1554.811485673</v>
      </c>
      <c r="I106">
        <v>1561.9251560537</v>
      </c>
      <c r="J106">
        <v>1538.4185527149</v>
      </c>
      <c r="K106">
        <v>1546.6832928642</v>
      </c>
      <c r="L106">
        <v>1554.7701829695</v>
      </c>
      <c r="M106">
        <v>1561.907093278</v>
      </c>
    </row>
    <row r="107" spans="1:13">
      <c r="A107" t="s">
        <v>740</v>
      </c>
      <c r="B107">
        <v>1538.6277023656</v>
      </c>
      <c r="C107">
        <v>1546.4491832618</v>
      </c>
      <c r="D107">
        <v>1555.0188205615</v>
      </c>
      <c r="E107">
        <v>1562.0426693628</v>
      </c>
      <c r="F107">
        <v>1538.4378098613</v>
      </c>
      <c r="G107">
        <v>1546.46163709</v>
      </c>
      <c r="H107">
        <v>1554.813060233</v>
      </c>
      <c r="I107">
        <v>1561.9217801649</v>
      </c>
      <c r="J107">
        <v>1538.416627215</v>
      </c>
      <c r="K107">
        <v>1546.6819306832</v>
      </c>
      <c r="L107">
        <v>1554.7705770689</v>
      </c>
      <c r="M107">
        <v>1561.9068934451</v>
      </c>
    </row>
    <row r="108" spans="1:13">
      <c r="A108" t="s">
        <v>741</v>
      </c>
      <c r="B108">
        <v>1538.6296283939</v>
      </c>
      <c r="C108">
        <v>1546.4499611447</v>
      </c>
      <c r="D108">
        <v>1555.0180340342</v>
      </c>
      <c r="E108">
        <v>1562.0351268228</v>
      </c>
      <c r="F108">
        <v>1538.4389636866</v>
      </c>
      <c r="G108">
        <v>1546.4637767798</v>
      </c>
      <c r="H108">
        <v>1554.8116836944</v>
      </c>
      <c r="I108">
        <v>1561.9188039623</v>
      </c>
      <c r="J108">
        <v>1538.4191305541</v>
      </c>
      <c r="K108">
        <v>1546.6829047565</v>
      </c>
      <c r="L108">
        <v>1554.7690025949</v>
      </c>
      <c r="M108">
        <v>1561.9090780287</v>
      </c>
    </row>
    <row r="109" spans="1:13">
      <c r="A109" t="s">
        <v>742</v>
      </c>
      <c r="B109">
        <v>1538.6292424347</v>
      </c>
      <c r="C109">
        <v>1546.4507409303</v>
      </c>
      <c r="D109">
        <v>1555.0213782229</v>
      </c>
      <c r="E109">
        <v>1562.0468394271</v>
      </c>
      <c r="F109">
        <v>1538.4403132692</v>
      </c>
      <c r="G109">
        <v>1546.4637767798</v>
      </c>
      <c r="H109">
        <v>1554.8134524316</v>
      </c>
      <c r="I109">
        <v>1561.9114585722</v>
      </c>
      <c r="J109">
        <v>1538.4177828908</v>
      </c>
      <c r="K109">
        <v>1546.6829047565</v>
      </c>
      <c r="L109">
        <v>1554.7690025949</v>
      </c>
      <c r="M109">
        <v>1561.9068934451</v>
      </c>
    </row>
    <row r="110" spans="1:13">
      <c r="A110" t="s">
        <v>743</v>
      </c>
      <c r="B110">
        <v>1538.6296283939</v>
      </c>
      <c r="C110">
        <v>1546.450157042</v>
      </c>
      <c r="D110">
        <v>1555.016066758</v>
      </c>
      <c r="E110">
        <v>1562.0444565305</v>
      </c>
      <c r="F110">
        <v>1538.4370381356</v>
      </c>
      <c r="G110">
        <v>1546.4628048844</v>
      </c>
      <c r="H110">
        <v>1554.8128622112</v>
      </c>
      <c r="I110">
        <v>1561.8791074715</v>
      </c>
      <c r="J110">
        <v>1538.4172050527</v>
      </c>
      <c r="K110">
        <v>1546.6803744514</v>
      </c>
      <c r="L110">
        <v>1554.7686104188</v>
      </c>
      <c r="M110">
        <v>1561.9045129155</v>
      </c>
    </row>
    <row r="111" spans="1:13">
      <c r="A111" t="s">
        <v>744</v>
      </c>
      <c r="B111">
        <v>1538.6290503966</v>
      </c>
      <c r="C111">
        <v>1546.4497671494</v>
      </c>
      <c r="D111">
        <v>1555.017049434</v>
      </c>
      <c r="E111">
        <v>1562.0432650849</v>
      </c>
      <c r="F111">
        <v>1538.4372320081</v>
      </c>
      <c r="G111">
        <v>1546.4628048844</v>
      </c>
      <c r="H111">
        <v>1554.8134524316</v>
      </c>
      <c r="I111">
        <v>1561.9150323112</v>
      </c>
      <c r="J111">
        <v>1538.416627215</v>
      </c>
      <c r="K111">
        <v>1546.6809585136</v>
      </c>
      <c r="L111">
        <v>1554.7711672571</v>
      </c>
      <c r="M111">
        <v>1561.9045129155</v>
      </c>
    </row>
    <row r="112" spans="1:13">
      <c r="A112" t="s">
        <v>745</v>
      </c>
      <c r="B112">
        <v>1538.6288564758</v>
      </c>
      <c r="C112">
        <v>1546.4509349259</v>
      </c>
      <c r="D112">
        <v>1555.0200013154</v>
      </c>
      <c r="E112">
        <v>1562.0456479779</v>
      </c>
      <c r="F112">
        <v>1538.4385797054</v>
      </c>
      <c r="G112">
        <v>1546.4641666794</v>
      </c>
      <c r="H112">
        <v>1554.8140426524</v>
      </c>
      <c r="I112">
        <v>1561.9372628097</v>
      </c>
      <c r="J112">
        <v>1538.4187447005</v>
      </c>
      <c r="K112">
        <v>1546.6823206929</v>
      </c>
      <c r="L112">
        <v>1554.7701829695</v>
      </c>
      <c r="M112">
        <v>1561.9098715424</v>
      </c>
    </row>
    <row r="113" spans="1:13">
      <c r="A113" t="s">
        <v>746</v>
      </c>
      <c r="B113">
        <v>1538.6269304494</v>
      </c>
      <c r="C113">
        <v>1546.4517128106</v>
      </c>
      <c r="D113">
        <v>1555.0176398094</v>
      </c>
      <c r="E113">
        <v>1562.0490224618</v>
      </c>
      <c r="F113">
        <v>1538.4383877149</v>
      </c>
      <c r="G113">
        <v>1546.4653344777</v>
      </c>
      <c r="H113">
        <v>1554.8118797933</v>
      </c>
      <c r="I113">
        <v>1561.9259495837</v>
      </c>
      <c r="J113">
        <v>1538.4172050527</v>
      </c>
      <c r="K113">
        <v>1546.6848510044</v>
      </c>
      <c r="L113">
        <v>1554.7668398612</v>
      </c>
      <c r="M113">
        <v>1561.9084824089</v>
      </c>
    </row>
    <row r="114" spans="1:13">
      <c r="A114" t="s">
        <v>747</v>
      </c>
      <c r="B114">
        <v>1538.6286644377</v>
      </c>
      <c r="C114">
        <v>1546.4509349259</v>
      </c>
      <c r="D114">
        <v>1555.0182301852</v>
      </c>
      <c r="E114">
        <v>1562.0603374706</v>
      </c>
      <c r="F114">
        <v>1538.4391575596</v>
      </c>
      <c r="G114">
        <v>1546.4633887822</v>
      </c>
      <c r="H114">
        <v>1554.8138465529</v>
      </c>
      <c r="I114">
        <v>1561.9434171492</v>
      </c>
      <c r="J114">
        <v>1538.4187447005</v>
      </c>
      <c r="K114">
        <v>1546.6832928642</v>
      </c>
      <c r="L114">
        <v>1554.7701829695</v>
      </c>
      <c r="M114">
        <v>1561.9088801354</v>
      </c>
    </row>
    <row r="115" spans="1:13">
      <c r="A115" t="s">
        <v>748</v>
      </c>
      <c r="B115">
        <v>1538.6286644377</v>
      </c>
      <c r="C115">
        <v>1546.4499611447</v>
      </c>
      <c r="D115">
        <v>1555.0186244104</v>
      </c>
      <c r="E115">
        <v>1562.0643077561</v>
      </c>
      <c r="F115">
        <v>1538.438771696</v>
      </c>
      <c r="G115">
        <v>1546.462998883</v>
      </c>
      <c r="H115">
        <v>1554.8124700129</v>
      </c>
      <c r="I115">
        <v>1561.915430041</v>
      </c>
      <c r="J115">
        <v>1538.4183607294</v>
      </c>
      <c r="K115">
        <v>1546.6817366297</v>
      </c>
      <c r="L115">
        <v>1554.7693966937</v>
      </c>
      <c r="M115">
        <v>1561.9068934451</v>
      </c>
    </row>
    <row r="116" spans="1:13">
      <c r="A116" t="s">
        <v>749</v>
      </c>
      <c r="B116">
        <v>1538.6282784791</v>
      </c>
      <c r="C116">
        <v>1546.4499611447</v>
      </c>
      <c r="D116">
        <v>1555.0172475078</v>
      </c>
      <c r="E116">
        <v>1562.0502139162</v>
      </c>
      <c r="F116">
        <v>1538.4374239984</v>
      </c>
      <c r="G116">
        <v>1546.4637767798</v>
      </c>
      <c r="H116">
        <v>1554.8136504535</v>
      </c>
      <c r="I116">
        <v>1561.8979631015</v>
      </c>
      <c r="J116">
        <v>1538.4183607294</v>
      </c>
      <c r="K116">
        <v>1546.6817366297</v>
      </c>
      <c r="L116">
        <v>1554.7693966937</v>
      </c>
      <c r="M116">
        <v>1561.9051085323</v>
      </c>
    </row>
    <row r="117" spans="1:13">
      <c r="A117" t="s">
        <v>750</v>
      </c>
      <c r="B117">
        <v>1538.6284723998</v>
      </c>
      <c r="C117">
        <v>1546.4499611447</v>
      </c>
      <c r="D117">
        <v>1555.0190167127</v>
      </c>
      <c r="E117">
        <v>1562.0529926898</v>
      </c>
      <c r="F117">
        <v>1538.4385797054</v>
      </c>
      <c r="G117">
        <v>1546.4618310883</v>
      </c>
      <c r="H117">
        <v>1554.8140426524</v>
      </c>
      <c r="I117">
        <v>1561.8926045564</v>
      </c>
      <c r="J117">
        <v>1538.4175909055</v>
      </c>
      <c r="K117">
        <v>1546.6817366297</v>
      </c>
      <c r="L117">
        <v>1554.772347635</v>
      </c>
      <c r="M117">
        <v>1561.9049086999</v>
      </c>
    </row>
    <row r="118" spans="1:13">
      <c r="A118" t="s">
        <v>751</v>
      </c>
      <c r="B118">
        <v>1538.6280864412</v>
      </c>
      <c r="C118">
        <v>1546.4495731541</v>
      </c>
      <c r="D118">
        <v>1555.019214787</v>
      </c>
      <c r="E118">
        <v>1562.0377076168</v>
      </c>
      <c r="F118">
        <v>1538.4405052603</v>
      </c>
      <c r="G118">
        <v>1546.4626089839</v>
      </c>
      <c r="H118">
        <v>1554.8138465529</v>
      </c>
      <c r="I118">
        <v>1561.9235670559</v>
      </c>
      <c r="J118">
        <v>1538.4193225398</v>
      </c>
      <c r="K118">
        <v>1546.6832928642</v>
      </c>
      <c r="L118">
        <v>1554.772543724</v>
      </c>
      <c r="M118">
        <v>1561.902726068</v>
      </c>
    </row>
    <row r="119" spans="1:13">
      <c r="A119" t="s">
        <v>752</v>
      </c>
      <c r="B119">
        <v>1538.6305904685</v>
      </c>
      <c r="C119">
        <v>1546.4513248191</v>
      </c>
      <c r="D119">
        <v>1555.0184263362</v>
      </c>
      <c r="E119">
        <v>1562.0543820803</v>
      </c>
      <c r="F119">
        <v>1538.4385797054</v>
      </c>
      <c r="G119">
        <v>1546.4643606784</v>
      </c>
      <c r="H119">
        <v>1554.8118797933</v>
      </c>
      <c r="I119">
        <v>1561.9265452168</v>
      </c>
      <c r="J119">
        <v>1538.4181687439</v>
      </c>
      <c r="K119">
        <v>1546.6809585136</v>
      </c>
      <c r="L119">
        <v>1554.769592782</v>
      </c>
      <c r="M119">
        <v>1561.9116584062</v>
      </c>
    </row>
    <row r="120" spans="1:13">
      <c r="A120" t="s">
        <v>753</v>
      </c>
      <c r="B120">
        <v>1538.6292424347</v>
      </c>
      <c r="C120">
        <v>1546.4495731541</v>
      </c>
      <c r="D120">
        <v>1555.0211820711</v>
      </c>
      <c r="E120">
        <v>1562.0325460373</v>
      </c>
      <c r="F120">
        <v>1538.4385797054</v>
      </c>
      <c r="G120">
        <v>1546.4626089839</v>
      </c>
      <c r="H120">
        <v>1554.8138465529</v>
      </c>
      <c r="I120">
        <v>1561.8969697696</v>
      </c>
      <c r="J120">
        <v>1538.4179748762</v>
      </c>
      <c r="K120">
        <v>1546.6813466203</v>
      </c>
      <c r="L120">
        <v>1554.7705770689</v>
      </c>
      <c r="M120">
        <v>1561.9060999344</v>
      </c>
    </row>
    <row r="121" spans="1:13">
      <c r="A121" t="s">
        <v>754</v>
      </c>
      <c r="B121">
        <v>1538.6282784791</v>
      </c>
      <c r="C121">
        <v>1546.4513248191</v>
      </c>
      <c r="D121">
        <v>1555.0196070896</v>
      </c>
      <c r="E121">
        <v>1562.0601395391</v>
      </c>
      <c r="F121">
        <v>1538.4366541554</v>
      </c>
      <c r="G121">
        <v>1546.4651385765</v>
      </c>
      <c r="H121">
        <v>1554.8142406744</v>
      </c>
      <c r="I121">
        <v>1561.9122540284</v>
      </c>
      <c r="J121">
        <v>1538.4160493778</v>
      </c>
      <c r="K121">
        <v>1546.6829047565</v>
      </c>
      <c r="L121">
        <v>1554.7705770689</v>
      </c>
      <c r="M121">
        <v>1561.9082845158</v>
      </c>
    </row>
    <row r="122" spans="1:13">
      <c r="A122" t="s">
        <v>755</v>
      </c>
      <c r="B122">
        <v>1538.6275084451</v>
      </c>
      <c r="C122">
        <v>1546.4505450329</v>
      </c>
      <c r="D122">
        <v>1555.0196070896</v>
      </c>
      <c r="E122">
        <v>1562.0470373554</v>
      </c>
      <c r="F122">
        <v>1538.4380018517</v>
      </c>
      <c r="G122">
        <v>1546.4637767798</v>
      </c>
      <c r="H122">
        <v>1554.8146328736</v>
      </c>
      <c r="I122">
        <v>1561.9110627845</v>
      </c>
      <c r="J122">
        <v>1538.4168192001</v>
      </c>
      <c r="K122">
        <v>1546.6823206929</v>
      </c>
      <c r="L122">
        <v>1554.770969246</v>
      </c>
      <c r="M122">
        <v>1561.9057041495</v>
      </c>
    </row>
    <row r="123" spans="1:13">
      <c r="A123" t="s">
        <v>756</v>
      </c>
      <c r="B123">
        <v>1538.6275084451</v>
      </c>
      <c r="C123">
        <v>1546.4511289215</v>
      </c>
      <c r="D123">
        <v>1555.0201974669</v>
      </c>
      <c r="E123">
        <v>1562.0520011011</v>
      </c>
      <c r="F123">
        <v>1538.4383877149</v>
      </c>
      <c r="G123">
        <v>1546.4655284769</v>
      </c>
      <c r="H123">
        <v>1554.8110934754</v>
      </c>
      <c r="I123">
        <v>1561.9368670089</v>
      </c>
      <c r="J123">
        <v>1538.4179748762</v>
      </c>
      <c r="K123">
        <v>1546.6827088003</v>
      </c>
      <c r="L123">
        <v>1554.7678241446</v>
      </c>
      <c r="M123">
        <v>1561.9068934451</v>
      </c>
    </row>
    <row r="124" spans="1:13">
      <c r="A124" t="s">
        <v>757</v>
      </c>
      <c r="B124">
        <v>1538.6294344729</v>
      </c>
      <c r="C124">
        <v>1546.4495731541</v>
      </c>
      <c r="D124">
        <v>1555.020591693</v>
      </c>
      <c r="E124">
        <v>1562.0539862201</v>
      </c>
      <c r="F124">
        <v>1538.4358843132</v>
      </c>
      <c r="G124">
        <v>1546.4620250866</v>
      </c>
      <c r="H124">
        <v>1554.8138465529</v>
      </c>
      <c r="I124">
        <v>1561.9319039949</v>
      </c>
      <c r="J124">
        <v>1538.4160493778</v>
      </c>
      <c r="K124">
        <v>1546.6811525669</v>
      </c>
      <c r="L124">
        <v>1554.7705770689</v>
      </c>
      <c r="M124">
        <v>1561.9090780287</v>
      </c>
    </row>
    <row r="125" spans="1:13">
      <c r="A125" t="s">
        <v>758</v>
      </c>
      <c r="B125">
        <v>1538.6300124705</v>
      </c>
      <c r="C125">
        <v>1546.4487952716</v>
      </c>
      <c r="D125">
        <v>1555.0180340342</v>
      </c>
      <c r="E125">
        <v>1562.0682800023</v>
      </c>
      <c r="F125">
        <v>1538.4395415411</v>
      </c>
      <c r="G125">
        <v>1546.4618310883</v>
      </c>
      <c r="H125">
        <v>1554.813060233</v>
      </c>
      <c r="I125">
        <v>1561.9342865481</v>
      </c>
      <c r="J125">
        <v>1538.4189385684</v>
      </c>
      <c r="K125">
        <v>1546.6803744514</v>
      </c>
      <c r="L125">
        <v>1554.770969246</v>
      </c>
      <c r="M125">
        <v>1561.9055043169</v>
      </c>
    </row>
    <row r="126" spans="1:13">
      <c r="A126" t="s">
        <v>759</v>
      </c>
      <c r="B126">
        <v>1538.6278944033</v>
      </c>
      <c r="C126">
        <v>1546.4515188148</v>
      </c>
      <c r="D126">
        <v>1555.0213782229</v>
      </c>
      <c r="E126">
        <v>1562.0603374706</v>
      </c>
      <c r="F126">
        <v>1538.4381938421</v>
      </c>
      <c r="G126">
        <v>1546.4645546774</v>
      </c>
      <c r="H126">
        <v>1554.812666112</v>
      </c>
      <c r="I126">
        <v>1561.8826791224</v>
      </c>
      <c r="J126">
        <v>1538.4183607294</v>
      </c>
      <c r="K126">
        <v>1546.6827088003</v>
      </c>
      <c r="L126">
        <v>1554.7690025949</v>
      </c>
      <c r="M126">
        <v>1561.9041151913</v>
      </c>
    </row>
    <row r="127" spans="1:13">
      <c r="A127" t="s">
        <v>760</v>
      </c>
      <c r="B127">
        <v>1538.6292424347</v>
      </c>
      <c r="C127">
        <v>1546.4503510374</v>
      </c>
      <c r="D127">
        <v>1555.0223609056</v>
      </c>
      <c r="E127">
        <v>1562.0367141072</v>
      </c>
      <c r="F127">
        <v>1538.4380018517</v>
      </c>
      <c r="G127">
        <v>1546.4633887822</v>
      </c>
      <c r="H127">
        <v>1554.8120758923</v>
      </c>
      <c r="I127">
        <v>1561.9217801649</v>
      </c>
      <c r="J127">
        <v>1538.417397038</v>
      </c>
      <c r="K127">
        <v>1546.6817366297</v>
      </c>
      <c r="L127">
        <v>1554.7692006055</v>
      </c>
      <c r="M127">
        <v>1561.9062997671</v>
      </c>
    </row>
    <row r="128" spans="1:13">
      <c r="A128" t="s">
        <v>761</v>
      </c>
      <c r="B128">
        <v>1538.6286644377</v>
      </c>
      <c r="C128">
        <v>1546.450157042</v>
      </c>
      <c r="D128">
        <v>1555.0194109382</v>
      </c>
      <c r="E128">
        <v>1562.0553756124</v>
      </c>
      <c r="F128">
        <v>1538.4395415411</v>
      </c>
      <c r="G128">
        <v>1546.4624149854</v>
      </c>
      <c r="H128">
        <v>1554.8136504535</v>
      </c>
      <c r="I128">
        <v>1561.9386519943</v>
      </c>
      <c r="J128">
        <v>1538.4189385684</v>
      </c>
      <c r="K128">
        <v>1546.6803744514</v>
      </c>
      <c r="L128">
        <v>1554.7705770689</v>
      </c>
      <c r="M128">
        <v>1561.9118563002</v>
      </c>
    </row>
    <row r="129" spans="1:13">
      <c r="A129" t="s">
        <v>762</v>
      </c>
      <c r="B129">
        <v>1538.6294344729</v>
      </c>
      <c r="C129">
        <v>1546.4495731541</v>
      </c>
      <c r="D129">
        <v>1555.0182301852</v>
      </c>
      <c r="E129">
        <v>1562.0593458727</v>
      </c>
      <c r="F129">
        <v>1538.440119396</v>
      </c>
      <c r="G129">
        <v>1546.4631928816</v>
      </c>
      <c r="H129">
        <v>1554.8132563323</v>
      </c>
      <c r="I129">
        <v>1561.8967718794</v>
      </c>
      <c r="J129">
        <v>1538.4208640741</v>
      </c>
      <c r="K129">
        <v>1546.6799844427</v>
      </c>
      <c r="L129">
        <v>1554.7688065068</v>
      </c>
      <c r="M129">
        <v>1561.9045129155</v>
      </c>
    </row>
    <row r="130" spans="1:13">
      <c r="A130" t="s">
        <v>763</v>
      </c>
      <c r="B130">
        <v>1538.6284723998</v>
      </c>
      <c r="C130">
        <v>1546.4493791589</v>
      </c>
      <c r="D130">
        <v>1555.0198032409</v>
      </c>
      <c r="E130">
        <v>1562.0496181887</v>
      </c>
      <c r="F130">
        <v>1538.4389636866</v>
      </c>
      <c r="G130">
        <v>1546.4624149854</v>
      </c>
      <c r="H130">
        <v>1554.8128622112</v>
      </c>
      <c r="I130">
        <v>1561.9142387923</v>
      </c>
      <c r="J130">
        <v>1538.4191305541</v>
      </c>
      <c r="K130">
        <v>1546.6809585136</v>
      </c>
      <c r="L130">
        <v>1554.7678241446</v>
      </c>
      <c r="M130">
        <v>1561.907093278</v>
      </c>
    </row>
    <row r="131" spans="1:13">
      <c r="A131" t="s">
        <v>764</v>
      </c>
      <c r="B131">
        <v>1538.6278944033</v>
      </c>
      <c r="C131">
        <v>1546.4511289215</v>
      </c>
      <c r="D131">
        <v>1555.0168532833</v>
      </c>
      <c r="E131">
        <v>1562.0660949733</v>
      </c>
      <c r="F131">
        <v>1538.4399274051</v>
      </c>
      <c r="G131">
        <v>1546.4641666794</v>
      </c>
      <c r="H131">
        <v>1554.8116836944</v>
      </c>
      <c r="I131">
        <v>1561.9243605843</v>
      </c>
      <c r="J131">
        <v>1538.4193225398</v>
      </c>
      <c r="K131">
        <v>1546.6832928642</v>
      </c>
      <c r="L131">
        <v>1554.7692006055</v>
      </c>
      <c r="M131">
        <v>1561.9100694359</v>
      </c>
    </row>
    <row r="132" spans="1:13">
      <c r="A132" t="s">
        <v>765</v>
      </c>
      <c r="B132">
        <v>1538.6280864412</v>
      </c>
      <c r="C132">
        <v>1546.452490696</v>
      </c>
      <c r="D132">
        <v>1555.0201974669</v>
      </c>
      <c r="E132">
        <v>1562.0543820803</v>
      </c>
      <c r="F132">
        <v>1538.4380018517</v>
      </c>
      <c r="G132">
        <v>1546.4655284769</v>
      </c>
      <c r="H132">
        <v>1554.8116836944</v>
      </c>
      <c r="I132">
        <v>1561.9023283447</v>
      </c>
      <c r="J132">
        <v>1538.4181687439</v>
      </c>
      <c r="K132">
        <v>1546.6832928642</v>
      </c>
      <c r="L132">
        <v>1554.7686104188</v>
      </c>
      <c r="M132">
        <v>1561.9057041495</v>
      </c>
    </row>
    <row r="133" spans="1:13">
      <c r="A133" t="s">
        <v>766</v>
      </c>
      <c r="B133">
        <v>1538.6294344729</v>
      </c>
      <c r="C133">
        <v>1546.4505450329</v>
      </c>
      <c r="D133">
        <v>1555.017049434</v>
      </c>
      <c r="E133">
        <v>1562.0545819509</v>
      </c>
      <c r="F133">
        <v>1538.4403132692</v>
      </c>
      <c r="G133">
        <v>1546.4637767798</v>
      </c>
      <c r="H133">
        <v>1554.813060233</v>
      </c>
      <c r="I133">
        <v>1561.9229714251</v>
      </c>
      <c r="J133">
        <v>1538.4199003795</v>
      </c>
      <c r="K133">
        <v>1546.6803744514</v>
      </c>
      <c r="L133">
        <v>1554.7699868811</v>
      </c>
      <c r="M133">
        <v>1561.909275922</v>
      </c>
    </row>
    <row r="134" spans="1:13">
      <c r="A134" t="s">
        <v>767</v>
      </c>
      <c r="B134">
        <v>1538.6278944033</v>
      </c>
      <c r="C134">
        <v>1546.4511289215</v>
      </c>
      <c r="D134">
        <v>1555.0162629085</v>
      </c>
      <c r="E134">
        <v>1562.0531906195</v>
      </c>
      <c r="F134">
        <v>1538.4370381356</v>
      </c>
      <c r="G134">
        <v>1546.4649445774</v>
      </c>
      <c r="H134">
        <v>1554.8134524316</v>
      </c>
      <c r="I134">
        <v>1561.8983588825</v>
      </c>
      <c r="J134">
        <v>1538.4172050527</v>
      </c>
      <c r="K134">
        <v>1546.6813466203</v>
      </c>
      <c r="L134">
        <v>1554.770969246</v>
      </c>
      <c r="M134">
        <v>1561.9055043169</v>
      </c>
    </row>
    <row r="135" spans="1:13">
      <c r="A135" t="s">
        <v>768</v>
      </c>
      <c r="B135">
        <v>1538.6288564758</v>
      </c>
      <c r="C135">
        <v>1546.4503510374</v>
      </c>
      <c r="D135">
        <v>1555.020591693</v>
      </c>
      <c r="E135">
        <v>1562.0595438041</v>
      </c>
      <c r="F135">
        <v>1538.4376159887</v>
      </c>
      <c r="G135">
        <v>1546.4633887822</v>
      </c>
      <c r="H135">
        <v>1554.8118797933</v>
      </c>
      <c r="I135">
        <v>1561.9251560537</v>
      </c>
      <c r="J135">
        <v>1538.4183607294</v>
      </c>
      <c r="K135">
        <v>1546.6823206929</v>
      </c>
      <c r="L135">
        <v>1554.7666437736</v>
      </c>
      <c r="M135">
        <v>1561.9100694359</v>
      </c>
    </row>
    <row r="136" spans="1:13">
      <c r="A136" t="s">
        <v>769</v>
      </c>
      <c r="B136">
        <v>1538.6286644377</v>
      </c>
      <c r="C136">
        <v>1546.4505450329</v>
      </c>
      <c r="D136">
        <v>1555.0209839963</v>
      </c>
      <c r="E136">
        <v>1562.0764186099</v>
      </c>
      <c r="F136">
        <v>1538.4395415411</v>
      </c>
      <c r="G136">
        <v>1546.462998883</v>
      </c>
      <c r="H136">
        <v>1554.8138465529</v>
      </c>
      <c r="I136">
        <v>1561.9037194073</v>
      </c>
      <c r="J136">
        <v>1538.4197083936</v>
      </c>
      <c r="K136">
        <v>1546.6832928642</v>
      </c>
      <c r="L136">
        <v>1554.7721496236</v>
      </c>
      <c r="M136">
        <v>1561.9074890636</v>
      </c>
    </row>
    <row r="137" spans="1:13">
      <c r="A137" t="s">
        <v>770</v>
      </c>
      <c r="B137">
        <v>1538.6302063916</v>
      </c>
      <c r="C137">
        <v>1546.4521027042</v>
      </c>
      <c r="D137">
        <v>1555.017049434</v>
      </c>
      <c r="E137">
        <v>1562.0617288147</v>
      </c>
      <c r="F137">
        <v>1538.4385797054</v>
      </c>
      <c r="G137">
        <v>1546.4651385765</v>
      </c>
      <c r="H137">
        <v>1554.8122739139</v>
      </c>
      <c r="I137">
        <v>1561.9060999344</v>
      </c>
      <c r="J137">
        <v>1538.4179748762</v>
      </c>
      <c r="K137">
        <v>1546.6827088003</v>
      </c>
      <c r="L137">
        <v>1554.7686104188</v>
      </c>
      <c r="M137">
        <v>1561.9041151913</v>
      </c>
    </row>
    <row r="138" spans="1:13">
      <c r="A138" t="s">
        <v>771</v>
      </c>
      <c r="B138">
        <v>1538.6290503966</v>
      </c>
      <c r="C138">
        <v>1546.4507409303</v>
      </c>
      <c r="D138">
        <v>1555.0178359603</v>
      </c>
      <c r="E138">
        <v>1562.0543820803</v>
      </c>
      <c r="F138">
        <v>1538.438771696</v>
      </c>
      <c r="G138">
        <v>1546.4639707786</v>
      </c>
      <c r="H138">
        <v>1554.8122739139</v>
      </c>
      <c r="I138">
        <v>1561.9243605843</v>
      </c>
      <c r="J138">
        <v>1538.4175909055</v>
      </c>
      <c r="K138">
        <v>1546.6832928642</v>
      </c>
      <c r="L138">
        <v>1554.7682163204</v>
      </c>
      <c r="M138">
        <v>1561.9068934451</v>
      </c>
    </row>
    <row r="139" spans="1:13">
      <c r="A139" t="s">
        <v>772</v>
      </c>
      <c r="B139">
        <v>1538.6294344729</v>
      </c>
      <c r="C139">
        <v>1546.4513248191</v>
      </c>
      <c r="D139">
        <v>1555.0196070896</v>
      </c>
      <c r="E139">
        <v>1562.0593458727</v>
      </c>
      <c r="F139">
        <v>1538.4397354142</v>
      </c>
      <c r="G139">
        <v>1546.4649445774</v>
      </c>
      <c r="H139">
        <v>1554.812666112</v>
      </c>
      <c r="I139">
        <v>1561.9188039623</v>
      </c>
      <c r="J139">
        <v>1538.4185527149</v>
      </c>
      <c r="K139">
        <v>1546.6827088003</v>
      </c>
      <c r="L139">
        <v>1554.7697907927</v>
      </c>
      <c r="M139">
        <v>1561.9051085323</v>
      </c>
    </row>
    <row r="140" spans="1:13">
      <c r="A140" t="s">
        <v>773</v>
      </c>
      <c r="B140">
        <v>1538.6282784791</v>
      </c>
      <c r="C140">
        <v>1546.4515188148</v>
      </c>
      <c r="D140">
        <v>1555.0133110413</v>
      </c>
      <c r="E140">
        <v>1562.0484267353</v>
      </c>
      <c r="F140">
        <v>1538.4385797054</v>
      </c>
      <c r="G140">
        <v>1546.4639707786</v>
      </c>
      <c r="H140">
        <v>1554.8140426524</v>
      </c>
      <c r="I140">
        <v>1561.9213843719</v>
      </c>
      <c r="J140">
        <v>1538.417397038</v>
      </c>
      <c r="K140">
        <v>1546.6838769286</v>
      </c>
      <c r="L140">
        <v>1554.7707731574</v>
      </c>
      <c r="M140">
        <v>1561.9076888967</v>
      </c>
    </row>
    <row r="141" spans="1:13">
      <c r="A141" t="s">
        <v>774</v>
      </c>
      <c r="B141">
        <v>1538.6296283939</v>
      </c>
      <c r="C141">
        <v>1546.4487952716</v>
      </c>
      <c r="D141">
        <v>1555.0196070896</v>
      </c>
      <c r="E141">
        <v>1562.0541841502</v>
      </c>
      <c r="F141">
        <v>1538.4378098613</v>
      </c>
      <c r="G141">
        <v>1546.4612471916</v>
      </c>
      <c r="H141">
        <v>1554.8118797933</v>
      </c>
      <c r="I141">
        <v>1561.93329317</v>
      </c>
      <c r="J141">
        <v>1538.417397038</v>
      </c>
      <c r="K141">
        <v>1546.6819306832</v>
      </c>
      <c r="L141">
        <v>1554.7690025949</v>
      </c>
      <c r="M141">
        <v>1561.9104671632</v>
      </c>
    </row>
    <row r="142" spans="1:13">
      <c r="A142" t="s">
        <v>775</v>
      </c>
      <c r="B142">
        <v>1538.6292424347</v>
      </c>
      <c r="C142">
        <v>1546.4495731541</v>
      </c>
      <c r="D142">
        <v>1555.0150821603</v>
      </c>
      <c r="E142">
        <v>1562.0408821992</v>
      </c>
      <c r="F142">
        <v>1538.4397354142</v>
      </c>
      <c r="G142">
        <v>1546.4631928816</v>
      </c>
      <c r="H142">
        <v>1554.8116836944</v>
      </c>
      <c r="I142">
        <v>1561.9211845354</v>
      </c>
      <c r="J142">
        <v>1538.4191305541</v>
      </c>
      <c r="K142">
        <v>1546.6827088003</v>
      </c>
      <c r="L142">
        <v>1554.7699868811</v>
      </c>
      <c r="M142">
        <v>1561.9055043169</v>
      </c>
    </row>
    <row r="143" spans="1:13">
      <c r="A143" t="s">
        <v>776</v>
      </c>
      <c r="B143">
        <v>1538.6292424347</v>
      </c>
      <c r="C143">
        <v>1546.4513248191</v>
      </c>
      <c r="D143">
        <v>1555.0180340342</v>
      </c>
      <c r="E143">
        <v>1562.044258603</v>
      </c>
      <c r="F143">
        <v>1538.4372320081</v>
      </c>
      <c r="G143">
        <v>1546.4643606784</v>
      </c>
      <c r="H143">
        <v>1554.8132563323</v>
      </c>
      <c r="I143">
        <v>1561.9170170821</v>
      </c>
      <c r="J143">
        <v>1538.417397038</v>
      </c>
      <c r="K143">
        <v>1546.6813466203</v>
      </c>
      <c r="L143">
        <v>1554.7699868811</v>
      </c>
      <c r="M143">
        <v>1561.9013369473</v>
      </c>
    </row>
    <row r="144" spans="1:13">
      <c r="A144" t="s">
        <v>777</v>
      </c>
      <c r="B144">
        <v>1538.6292424347</v>
      </c>
      <c r="C144">
        <v>1546.452490696</v>
      </c>
      <c r="D144">
        <v>1555.0196070896</v>
      </c>
      <c r="E144">
        <v>1562.0333396765</v>
      </c>
      <c r="F144">
        <v>1538.4366541554</v>
      </c>
      <c r="G144">
        <v>1546.4668902768</v>
      </c>
      <c r="H144">
        <v>1554.8124700129</v>
      </c>
      <c r="I144">
        <v>1561.9118563002</v>
      </c>
      <c r="J144">
        <v>1538.4168192001</v>
      </c>
      <c r="K144">
        <v>1546.6819306832</v>
      </c>
      <c r="L144">
        <v>1554.7688065068</v>
      </c>
      <c r="M144">
        <v>1561.9078867896</v>
      </c>
    </row>
    <row r="145" spans="1:13">
      <c r="A145" t="s">
        <v>778</v>
      </c>
      <c r="B145">
        <v>1538.6294344729</v>
      </c>
      <c r="C145">
        <v>1546.4503510374</v>
      </c>
      <c r="D145">
        <v>1555.017049434</v>
      </c>
      <c r="E145">
        <v>1562.0446544581</v>
      </c>
      <c r="F145">
        <v>1538.4397354142</v>
      </c>
      <c r="G145">
        <v>1546.4633887822</v>
      </c>
      <c r="H145">
        <v>1554.8122739139</v>
      </c>
      <c r="I145">
        <v>1561.9160256661</v>
      </c>
      <c r="J145">
        <v>1538.4191305541</v>
      </c>
      <c r="K145">
        <v>1546.6823206929</v>
      </c>
      <c r="L145">
        <v>1554.7686104188</v>
      </c>
      <c r="M145">
        <v>1561.9055043169</v>
      </c>
    </row>
    <row r="146" spans="1:13">
      <c r="A146" t="s">
        <v>779</v>
      </c>
      <c r="B146">
        <v>1538.6296283939</v>
      </c>
      <c r="C146">
        <v>1546.450157042</v>
      </c>
      <c r="D146">
        <v>1555.0194109382</v>
      </c>
      <c r="E146">
        <v>1562.0480289377</v>
      </c>
      <c r="F146">
        <v>1538.4395415411</v>
      </c>
      <c r="G146">
        <v>1546.4620250866</v>
      </c>
      <c r="H146">
        <v>1554.8136504535</v>
      </c>
      <c r="I146">
        <v>1561.9100694359</v>
      </c>
      <c r="J146">
        <v>1538.4183607294</v>
      </c>
      <c r="K146">
        <v>1546.6838769286</v>
      </c>
      <c r="L146">
        <v>1554.7705770689</v>
      </c>
      <c r="M146">
        <v>1561.9015348387</v>
      </c>
    </row>
    <row r="147" spans="1:13">
      <c r="A147" t="s">
        <v>780</v>
      </c>
      <c r="B147">
        <v>1538.6294344729</v>
      </c>
      <c r="C147">
        <v>1546.4503510374</v>
      </c>
      <c r="D147">
        <v>1555.0166571327</v>
      </c>
      <c r="E147">
        <v>1562.064705562</v>
      </c>
      <c r="F147">
        <v>1538.4364621653</v>
      </c>
      <c r="G147">
        <v>1546.4633887822</v>
      </c>
      <c r="H147">
        <v>1554.814436774</v>
      </c>
      <c r="I147">
        <v>1561.8965739892</v>
      </c>
      <c r="J147">
        <v>1538.4160493778</v>
      </c>
      <c r="K147">
        <v>1546.6797903897</v>
      </c>
      <c r="L147">
        <v>1554.7705770689</v>
      </c>
      <c r="M147">
        <v>1561.9043150234</v>
      </c>
    </row>
    <row r="148" spans="1:13">
      <c r="A148" t="s">
        <v>781</v>
      </c>
      <c r="B148">
        <v>1538.6300124705</v>
      </c>
      <c r="C148">
        <v>1546.4511289215</v>
      </c>
      <c r="D148">
        <v>1555.0188205615</v>
      </c>
      <c r="E148">
        <v>1562.0476330808</v>
      </c>
      <c r="F148">
        <v>1538.4395415411</v>
      </c>
      <c r="G148">
        <v>1546.4641666794</v>
      </c>
      <c r="H148">
        <v>1554.8142406744</v>
      </c>
      <c r="I148">
        <v>1561.9122540284</v>
      </c>
      <c r="J148">
        <v>1538.4195164078</v>
      </c>
      <c r="K148">
        <v>1546.6807625578</v>
      </c>
      <c r="L148">
        <v>1554.7705770689</v>
      </c>
      <c r="M148">
        <v>1561.9088801354</v>
      </c>
    </row>
    <row r="149" spans="1:13">
      <c r="A149" t="s">
        <v>782</v>
      </c>
      <c r="B149">
        <v>1538.6288564758</v>
      </c>
      <c r="C149">
        <v>1546.4507409303</v>
      </c>
      <c r="D149">
        <v>1555.0200013154</v>
      </c>
      <c r="E149">
        <v>1562.0468394271</v>
      </c>
      <c r="F149">
        <v>1538.435690441</v>
      </c>
      <c r="G149">
        <v>1546.4637767798</v>
      </c>
      <c r="H149">
        <v>1554.8106993554</v>
      </c>
      <c r="I149">
        <v>1561.9338888087</v>
      </c>
      <c r="J149">
        <v>1538.416627215</v>
      </c>
      <c r="K149">
        <v>1546.6823206929</v>
      </c>
      <c r="L149">
        <v>1554.7676261344</v>
      </c>
      <c r="M149">
        <v>1561.9039172992</v>
      </c>
    </row>
    <row r="150" spans="1:13">
      <c r="A150" t="s">
        <v>783</v>
      </c>
      <c r="B150">
        <v>1538.6317464657</v>
      </c>
      <c r="C150">
        <v>1546.4521027042</v>
      </c>
      <c r="D150">
        <v>1555.0182301852</v>
      </c>
      <c r="E150">
        <v>1562.0510075732</v>
      </c>
      <c r="F150">
        <v>1538.438771696</v>
      </c>
      <c r="G150">
        <v>1546.4645546774</v>
      </c>
      <c r="H150">
        <v>1554.8140426524</v>
      </c>
      <c r="I150">
        <v>1561.9213843719</v>
      </c>
      <c r="J150">
        <v>1538.4189385684</v>
      </c>
      <c r="K150">
        <v>1546.6846569501</v>
      </c>
      <c r="L150">
        <v>1554.7703809804</v>
      </c>
      <c r="M150">
        <v>1561.9122540284</v>
      </c>
    </row>
    <row r="151" spans="1:13">
      <c r="A151" t="s">
        <v>784</v>
      </c>
      <c r="B151">
        <v>1538.6277023656</v>
      </c>
      <c r="C151">
        <v>1546.4515188148</v>
      </c>
      <c r="D151">
        <v>1555.0178359603</v>
      </c>
      <c r="E151">
        <v>1562.0293695484</v>
      </c>
      <c r="F151">
        <v>1538.4397354142</v>
      </c>
      <c r="G151">
        <v>1546.4631928816</v>
      </c>
      <c r="H151">
        <v>1554.8136504535</v>
      </c>
      <c r="I151">
        <v>1561.8987566039</v>
      </c>
      <c r="J151">
        <v>1538.4199003795</v>
      </c>
      <c r="K151">
        <v>1546.6827088003</v>
      </c>
      <c r="L151">
        <v>1554.7699868811</v>
      </c>
      <c r="M151">
        <v>1561.902726068</v>
      </c>
    </row>
    <row r="152" spans="1:13">
      <c r="A152" t="s">
        <v>785</v>
      </c>
      <c r="B152">
        <v>1538.6280864412</v>
      </c>
      <c r="C152">
        <v>1546.4495731541</v>
      </c>
      <c r="D152">
        <v>1555.0182301852</v>
      </c>
      <c r="E152">
        <v>1562.05279476</v>
      </c>
      <c r="F152">
        <v>1538.4385797054</v>
      </c>
      <c r="G152">
        <v>1546.4626089839</v>
      </c>
      <c r="H152">
        <v>1554.8138465529</v>
      </c>
      <c r="I152">
        <v>1561.9344844478</v>
      </c>
      <c r="J152">
        <v>1538.4189385684</v>
      </c>
      <c r="K152">
        <v>1546.6819306832</v>
      </c>
      <c r="L152">
        <v>1554.7693966937</v>
      </c>
      <c r="M152">
        <v>1561.9098715424</v>
      </c>
    </row>
    <row r="153" spans="1:13">
      <c r="A153" t="s">
        <v>786</v>
      </c>
      <c r="B153">
        <v>1538.6300124705</v>
      </c>
      <c r="C153">
        <v>1546.4489892667</v>
      </c>
      <c r="D153">
        <v>1555.0200013154</v>
      </c>
      <c r="E153">
        <v>1562.0446544581</v>
      </c>
      <c r="F153">
        <v>1538.4391575596</v>
      </c>
      <c r="G153">
        <v>1546.4620250866</v>
      </c>
      <c r="H153">
        <v>1554.8142406744</v>
      </c>
      <c r="I153">
        <v>1561.9291256521</v>
      </c>
      <c r="J153">
        <v>1538.4179748762</v>
      </c>
      <c r="K153">
        <v>1546.6842669393</v>
      </c>
      <c r="L153">
        <v>1554.7717574458</v>
      </c>
      <c r="M153">
        <v>1561.9096736489</v>
      </c>
    </row>
    <row r="154" spans="1:13">
      <c r="A154" t="s">
        <v>787</v>
      </c>
      <c r="B154">
        <v>1538.6280864412</v>
      </c>
      <c r="C154">
        <v>1546.4507409303</v>
      </c>
      <c r="D154">
        <v>1555.0162629085</v>
      </c>
      <c r="E154">
        <v>1562.050809644</v>
      </c>
      <c r="F154">
        <v>1538.4403132692</v>
      </c>
      <c r="G154">
        <v>1546.4631928816</v>
      </c>
      <c r="H154">
        <v>1554.8134524316</v>
      </c>
      <c r="I154">
        <v>1561.8975653806</v>
      </c>
      <c r="J154">
        <v>1538.4199003795</v>
      </c>
      <c r="K154">
        <v>1546.6819306832</v>
      </c>
      <c r="L154">
        <v>1554.7697907927</v>
      </c>
      <c r="M154">
        <v>1561.902726068</v>
      </c>
    </row>
    <row r="155" spans="1:13">
      <c r="A155" t="s">
        <v>788</v>
      </c>
      <c r="B155">
        <v>1538.6282784791</v>
      </c>
      <c r="C155">
        <v>1546.4489892667</v>
      </c>
      <c r="D155">
        <v>1555.0168532833</v>
      </c>
      <c r="E155">
        <v>1562.0422735086</v>
      </c>
      <c r="F155">
        <v>1538.4414670984</v>
      </c>
      <c r="G155">
        <v>1546.4633887822</v>
      </c>
      <c r="H155">
        <v>1554.8105032568</v>
      </c>
      <c r="I155">
        <v>1561.9360715276</v>
      </c>
      <c r="J155">
        <v>1538.4216339012</v>
      </c>
      <c r="K155">
        <v>1546.6817366297</v>
      </c>
      <c r="L155">
        <v>1554.7682163204</v>
      </c>
      <c r="M155">
        <v>1561.909275922</v>
      </c>
    </row>
    <row r="156" spans="1:13">
      <c r="A156" t="s">
        <v>789</v>
      </c>
      <c r="B156">
        <v>1538.6294344729</v>
      </c>
      <c r="C156">
        <v>1546.450157042</v>
      </c>
      <c r="D156">
        <v>1555.0188205615</v>
      </c>
      <c r="E156">
        <v>1562.0448543263</v>
      </c>
      <c r="F156">
        <v>1538.4395415411</v>
      </c>
      <c r="G156">
        <v>1546.4626089839</v>
      </c>
      <c r="H156">
        <v>1554.8132563323</v>
      </c>
      <c r="I156">
        <v>1561.9295214489</v>
      </c>
      <c r="J156">
        <v>1538.4183607294</v>
      </c>
      <c r="K156">
        <v>1546.6819306832</v>
      </c>
      <c r="L156">
        <v>1554.7713633458</v>
      </c>
      <c r="M156">
        <v>1561.9066955524</v>
      </c>
    </row>
    <row r="157" spans="1:13">
      <c r="A157" t="s">
        <v>790</v>
      </c>
      <c r="B157">
        <v>1538.6277023656</v>
      </c>
      <c r="C157">
        <v>1546.4487952716</v>
      </c>
      <c r="D157">
        <v>1555.017049434</v>
      </c>
      <c r="E157">
        <v>1562.0563672053</v>
      </c>
      <c r="F157">
        <v>1538.4414670984</v>
      </c>
      <c r="G157">
        <v>1546.4620250866</v>
      </c>
      <c r="H157">
        <v>1554.8142406744</v>
      </c>
      <c r="I157">
        <v>1561.9400411814</v>
      </c>
      <c r="J157">
        <v>1538.4202862336</v>
      </c>
      <c r="K157">
        <v>1546.6807625578</v>
      </c>
      <c r="L157">
        <v>1554.7699868811</v>
      </c>
      <c r="M157">
        <v>1561.9086803021</v>
      </c>
    </row>
    <row r="158" spans="1:13">
      <c r="A158" t="s">
        <v>791</v>
      </c>
      <c r="B158">
        <v>1538.6288564758</v>
      </c>
      <c r="C158">
        <v>1546.4505450329</v>
      </c>
      <c r="D158">
        <v>1555.0200013154</v>
      </c>
      <c r="E158">
        <v>1562.0436628801</v>
      </c>
      <c r="F158">
        <v>1538.4391575596</v>
      </c>
      <c r="G158">
        <v>1546.4622209869</v>
      </c>
      <c r="H158">
        <v>1554.8122739139</v>
      </c>
      <c r="I158">
        <v>1561.923369159</v>
      </c>
      <c r="J158">
        <v>1538.4185527149</v>
      </c>
      <c r="K158">
        <v>1546.6807625578</v>
      </c>
      <c r="L158">
        <v>1554.7684124083</v>
      </c>
      <c r="M158">
        <v>1561.9116584062</v>
      </c>
    </row>
    <row r="159" spans="1:13">
      <c r="A159" t="s">
        <v>792</v>
      </c>
      <c r="B159">
        <v>1538.6292424347</v>
      </c>
      <c r="C159">
        <v>1546.4495731541</v>
      </c>
      <c r="D159">
        <v>1555.0168532833</v>
      </c>
      <c r="E159">
        <v>1562.0472352836</v>
      </c>
      <c r="F159">
        <v>1538.4378098613</v>
      </c>
      <c r="G159">
        <v>1546.4628048844</v>
      </c>
      <c r="H159">
        <v>1554.8134524316</v>
      </c>
      <c r="I159">
        <v>1561.9082845158</v>
      </c>
      <c r="J159">
        <v>1538.4172050527</v>
      </c>
      <c r="K159">
        <v>1546.6823206929</v>
      </c>
      <c r="L159">
        <v>1554.7690025949</v>
      </c>
      <c r="M159">
        <v>1561.9055043169</v>
      </c>
    </row>
    <row r="160" spans="1:13">
      <c r="A160" t="s">
        <v>793</v>
      </c>
      <c r="B160">
        <v>1538.6294344729</v>
      </c>
      <c r="C160">
        <v>1546.4509349259</v>
      </c>
      <c r="D160">
        <v>1555.0190167127</v>
      </c>
      <c r="E160">
        <v>1562.0446544581</v>
      </c>
      <c r="F160">
        <v>1538.4395415411</v>
      </c>
      <c r="G160">
        <v>1546.4639707786</v>
      </c>
      <c r="H160">
        <v>1554.813060233</v>
      </c>
      <c r="I160">
        <v>1561.9245604217</v>
      </c>
      <c r="J160">
        <v>1538.4197083936</v>
      </c>
      <c r="K160">
        <v>1546.6813466203</v>
      </c>
      <c r="L160">
        <v>1554.7713633458</v>
      </c>
      <c r="M160">
        <v>1561.9088801354</v>
      </c>
    </row>
    <row r="161" spans="1:13">
      <c r="A161" t="s">
        <v>794</v>
      </c>
      <c r="B161">
        <v>1538.6298204321</v>
      </c>
      <c r="C161">
        <v>1546.4497671494</v>
      </c>
      <c r="D161">
        <v>1555.0201974669</v>
      </c>
      <c r="E161">
        <v>1562.0537863497</v>
      </c>
      <c r="F161">
        <v>1538.4378098613</v>
      </c>
      <c r="G161">
        <v>1546.463582781</v>
      </c>
      <c r="H161">
        <v>1554.8138465529</v>
      </c>
      <c r="I161">
        <v>1561.9295214489</v>
      </c>
      <c r="J161">
        <v>1538.4191305541</v>
      </c>
      <c r="K161">
        <v>1546.6821266393</v>
      </c>
      <c r="L161">
        <v>1554.7713633458</v>
      </c>
      <c r="M161">
        <v>1561.9086803021</v>
      </c>
    </row>
    <row r="162" spans="1:13">
      <c r="A162" t="s">
        <v>795</v>
      </c>
      <c r="B162">
        <v>1538.6288564758</v>
      </c>
      <c r="C162">
        <v>1546.4503510374</v>
      </c>
      <c r="D162">
        <v>1555.0247224259</v>
      </c>
      <c r="E162">
        <v>1562.0446544581</v>
      </c>
      <c r="F162">
        <v>1538.4397354142</v>
      </c>
      <c r="G162">
        <v>1546.4633887822</v>
      </c>
      <c r="H162">
        <v>1554.812666112</v>
      </c>
      <c r="I162">
        <v>1561.9166193515</v>
      </c>
      <c r="J162">
        <v>1538.4185527149</v>
      </c>
      <c r="K162">
        <v>1546.6809585136</v>
      </c>
      <c r="L162">
        <v>1554.7690025949</v>
      </c>
      <c r="M162">
        <v>1561.9062997671</v>
      </c>
    </row>
    <row r="163" spans="1:13">
      <c r="A163" t="s">
        <v>796</v>
      </c>
      <c r="B163">
        <v>1538.6300124705</v>
      </c>
      <c r="C163">
        <v>1546.4497671494</v>
      </c>
      <c r="D163">
        <v>1555.0194109382</v>
      </c>
      <c r="E163">
        <v>1562.0617288147</v>
      </c>
      <c r="F163">
        <v>1538.4380018517</v>
      </c>
      <c r="G163">
        <v>1546.4622209869</v>
      </c>
      <c r="H163">
        <v>1554.8132563323</v>
      </c>
      <c r="I163">
        <v>1561.9275366462</v>
      </c>
      <c r="J163">
        <v>1538.4181687439</v>
      </c>
      <c r="K163">
        <v>1546.6813466203</v>
      </c>
      <c r="L163">
        <v>1554.7693966937</v>
      </c>
      <c r="M163">
        <v>1561.909275922</v>
      </c>
    </row>
    <row r="164" spans="1:13">
      <c r="A164" t="s">
        <v>797</v>
      </c>
      <c r="B164">
        <v>1538.6284723998</v>
      </c>
      <c r="C164">
        <v>1546.4503510374</v>
      </c>
      <c r="D164">
        <v>1555.0200013154</v>
      </c>
      <c r="E164">
        <v>1562.0541841502</v>
      </c>
      <c r="F164">
        <v>1538.4397354142</v>
      </c>
      <c r="G164">
        <v>1546.4633887822</v>
      </c>
      <c r="H164">
        <v>1554.814436774</v>
      </c>
      <c r="I164">
        <v>1561.9188039623</v>
      </c>
      <c r="J164">
        <v>1538.4197083936</v>
      </c>
      <c r="K164">
        <v>1546.6823206929</v>
      </c>
      <c r="L164">
        <v>1554.7699868811</v>
      </c>
      <c r="M164">
        <v>1561.9019325616</v>
      </c>
    </row>
    <row r="165" spans="1:13">
      <c r="A165" t="s">
        <v>798</v>
      </c>
      <c r="B165">
        <v>1538.6294344729</v>
      </c>
      <c r="C165">
        <v>1546.4482113848</v>
      </c>
      <c r="D165">
        <v>1555.0200013154</v>
      </c>
      <c r="E165">
        <v>1562.0551757416</v>
      </c>
      <c r="F165">
        <v>1538.4372320081</v>
      </c>
      <c r="G165">
        <v>1546.4608591953</v>
      </c>
      <c r="H165">
        <v>1554.8154191951</v>
      </c>
      <c r="I165">
        <v>1561.9249562162</v>
      </c>
      <c r="J165">
        <v>1538.4185527149</v>
      </c>
      <c r="K165">
        <v>1546.6836828746</v>
      </c>
      <c r="L165">
        <v>1554.7729359021</v>
      </c>
      <c r="M165">
        <v>1561.909275922</v>
      </c>
    </row>
    <row r="166" spans="1:13">
      <c r="A166" t="s">
        <v>799</v>
      </c>
      <c r="B166">
        <v>1538.6296283939</v>
      </c>
      <c r="C166">
        <v>1546.4493791589</v>
      </c>
      <c r="D166">
        <v>1555.0223609056</v>
      </c>
      <c r="E166">
        <v>1562.0762206742</v>
      </c>
      <c r="F166">
        <v>1538.4381938421</v>
      </c>
      <c r="G166">
        <v>1546.4624149854</v>
      </c>
      <c r="H166">
        <v>1554.8138465529</v>
      </c>
      <c r="I166">
        <v>1561.93329317</v>
      </c>
      <c r="J166">
        <v>1538.4187447005</v>
      </c>
      <c r="K166">
        <v>1546.6829047565</v>
      </c>
      <c r="L166">
        <v>1554.7690025949</v>
      </c>
      <c r="M166">
        <v>1561.9066955524</v>
      </c>
    </row>
    <row r="167" spans="1:13">
      <c r="A167" t="s">
        <v>800</v>
      </c>
      <c r="B167">
        <v>1538.6263524542</v>
      </c>
      <c r="C167">
        <v>1546.4497671494</v>
      </c>
      <c r="D167">
        <v>1555.0194109382</v>
      </c>
      <c r="E167">
        <v>1562.0551757416</v>
      </c>
      <c r="F167">
        <v>1538.4376159887</v>
      </c>
      <c r="G167">
        <v>1546.462998883</v>
      </c>
      <c r="H167">
        <v>1554.8122739139</v>
      </c>
      <c r="I167">
        <v>1561.9229714251</v>
      </c>
      <c r="J167">
        <v>1538.4172050527</v>
      </c>
      <c r="K167">
        <v>1546.6840728851</v>
      </c>
      <c r="L167">
        <v>1554.7697907927</v>
      </c>
      <c r="M167">
        <v>1561.9086803021</v>
      </c>
    </row>
    <row r="168" spans="1:13">
      <c r="A168" t="s">
        <v>801</v>
      </c>
      <c r="B168">
        <v>1538.6290503966</v>
      </c>
      <c r="C168">
        <v>1546.4517128106</v>
      </c>
      <c r="D168">
        <v>1555.016066758</v>
      </c>
      <c r="E168">
        <v>1562.044058735</v>
      </c>
      <c r="F168">
        <v>1538.4374239984</v>
      </c>
      <c r="G168">
        <v>1546.463582781</v>
      </c>
      <c r="H168">
        <v>1554.8122739139</v>
      </c>
      <c r="I168">
        <v>1561.932895431</v>
      </c>
      <c r="J168">
        <v>1538.4162413628</v>
      </c>
      <c r="K168">
        <v>1546.6821266393</v>
      </c>
      <c r="L168">
        <v>1554.7684124083</v>
      </c>
      <c r="M168">
        <v>1561.9055043169</v>
      </c>
    </row>
    <row r="169" spans="1:13">
      <c r="A169" t="s">
        <v>802</v>
      </c>
      <c r="B169">
        <v>1538.6275084451</v>
      </c>
      <c r="C169">
        <v>1546.4519087083</v>
      </c>
      <c r="D169">
        <v>1555.017049434</v>
      </c>
      <c r="E169">
        <v>1562.0458459058</v>
      </c>
      <c r="F169">
        <v>1538.4378098613</v>
      </c>
      <c r="G169">
        <v>1546.4651385765</v>
      </c>
      <c r="H169">
        <v>1554.8140426524</v>
      </c>
      <c r="I169">
        <v>1561.9057041495</v>
      </c>
      <c r="J169">
        <v>1538.4179748762</v>
      </c>
      <c r="K169">
        <v>1546.6829047565</v>
      </c>
      <c r="L169">
        <v>1554.7703809804</v>
      </c>
      <c r="M169">
        <v>1561.9116584062</v>
      </c>
    </row>
    <row r="170" spans="1:13">
      <c r="A170" t="s">
        <v>803</v>
      </c>
      <c r="B170">
        <v>1538.6292424347</v>
      </c>
      <c r="C170">
        <v>1546.450157042</v>
      </c>
      <c r="D170">
        <v>1555.0221647535</v>
      </c>
      <c r="E170">
        <v>1562.0468394271</v>
      </c>
      <c r="F170">
        <v>1538.4403132692</v>
      </c>
      <c r="G170">
        <v>1546.4631928816</v>
      </c>
      <c r="H170">
        <v>1554.8120758923</v>
      </c>
      <c r="I170">
        <v>1561.9247583189</v>
      </c>
      <c r="J170">
        <v>1538.4204782197</v>
      </c>
      <c r="K170">
        <v>1546.6817366297</v>
      </c>
      <c r="L170">
        <v>1554.7684124083</v>
      </c>
      <c r="M170">
        <v>1561.9059020419</v>
      </c>
    </row>
    <row r="171" spans="1:13">
      <c r="A171" t="s">
        <v>804</v>
      </c>
      <c r="B171">
        <v>1538.6277023656</v>
      </c>
      <c r="C171">
        <v>1546.4491832618</v>
      </c>
      <c r="D171">
        <v>1555.0201974669</v>
      </c>
      <c r="E171">
        <v>1562.0563672053</v>
      </c>
      <c r="F171">
        <v>1538.4393495503</v>
      </c>
      <c r="G171">
        <v>1546.4622209869</v>
      </c>
      <c r="H171">
        <v>1554.8140426524</v>
      </c>
      <c r="I171">
        <v>1561.9269410123</v>
      </c>
      <c r="J171">
        <v>1538.4183607294</v>
      </c>
      <c r="K171">
        <v>1546.6799844427</v>
      </c>
      <c r="L171">
        <v>1554.7690025949</v>
      </c>
      <c r="M171">
        <v>1561.9068934451</v>
      </c>
    </row>
    <row r="172" spans="1:13">
      <c r="A172" t="s">
        <v>805</v>
      </c>
      <c r="B172">
        <v>1538.6290503966</v>
      </c>
      <c r="C172">
        <v>1546.4503510374</v>
      </c>
      <c r="D172">
        <v>1555.0215743747</v>
      </c>
      <c r="E172">
        <v>1562.0537863497</v>
      </c>
      <c r="F172">
        <v>1538.4378098613</v>
      </c>
      <c r="G172">
        <v>1546.4641666794</v>
      </c>
      <c r="H172">
        <v>1554.8132563323</v>
      </c>
      <c r="I172">
        <v>1561.912849651</v>
      </c>
      <c r="J172">
        <v>1538.4185527149</v>
      </c>
      <c r="K172">
        <v>1546.6811525669</v>
      </c>
      <c r="L172">
        <v>1554.769592782</v>
      </c>
      <c r="M172">
        <v>1561.9088801354</v>
      </c>
    </row>
    <row r="173" spans="1:13">
      <c r="A173" t="s">
        <v>806</v>
      </c>
      <c r="B173">
        <v>1538.6286644377</v>
      </c>
      <c r="C173">
        <v>1546.4507409303</v>
      </c>
      <c r="D173">
        <v>1555.0215743747</v>
      </c>
      <c r="E173">
        <v>1562.0444565305</v>
      </c>
      <c r="F173">
        <v>1538.438771696</v>
      </c>
      <c r="G173">
        <v>1546.4643606784</v>
      </c>
      <c r="H173">
        <v>1554.8138465529</v>
      </c>
      <c r="I173">
        <v>1561.8914133424</v>
      </c>
      <c r="J173">
        <v>1538.4177828908</v>
      </c>
      <c r="K173">
        <v>1546.6803744514</v>
      </c>
      <c r="L173">
        <v>1554.7715594346</v>
      </c>
      <c r="M173">
        <v>1561.9045129155</v>
      </c>
    </row>
    <row r="174" spans="1:13">
      <c r="A174" t="s">
        <v>807</v>
      </c>
      <c r="B174">
        <v>1538.6292424347</v>
      </c>
      <c r="C174">
        <v>1546.4511289215</v>
      </c>
      <c r="D174">
        <v>1555.0231493603</v>
      </c>
      <c r="E174">
        <v>1562.0649034948</v>
      </c>
      <c r="F174">
        <v>1538.4389636866</v>
      </c>
      <c r="G174">
        <v>1546.4643606784</v>
      </c>
      <c r="H174">
        <v>1554.8128622112</v>
      </c>
      <c r="I174">
        <v>1561.9390497362</v>
      </c>
      <c r="J174">
        <v>1538.4191305541</v>
      </c>
      <c r="K174">
        <v>1546.6830988103</v>
      </c>
      <c r="L174">
        <v>1554.7686104188</v>
      </c>
      <c r="M174">
        <v>1561.9144366869</v>
      </c>
    </row>
    <row r="175" spans="1:13">
      <c r="A175" t="s">
        <v>808</v>
      </c>
      <c r="B175">
        <v>1538.6286644377</v>
      </c>
      <c r="C175">
        <v>1546.4487952716</v>
      </c>
      <c r="D175">
        <v>1555.0186244104</v>
      </c>
      <c r="E175">
        <v>1562.045052254</v>
      </c>
      <c r="F175">
        <v>1538.4385797054</v>
      </c>
      <c r="G175">
        <v>1546.4620250866</v>
      </c>
      <c r="H175">
        <v>1554.8136504535</v>
      </c>
      <c r="I175">
        <v>1561.9227735283</v>
      </c>
      <c r="J175">
        <v>1538.417397038</v>
      </c>
      <c r="K175">
        <v>1546.6813466203</v>
      </c>
      <c r="L175">
        <v>1554.7690025949</v>
      </c>
      <c r="M175">
        <v>1561.907093278</v>
      </c>
    </row>
    <row r="176" spans="1:13">
      <c r="A176" t="s">
        <v>809</v>
      </c>
      <c r="B176">
        <v>1538.6294344729</v>
      </c>
      <c r="C176">
        <v>1546.4495731541</v>
      </c>
      <c r="D176">
        <v>1555.0201974669</v>
      </c>
      <c r="E176">
        <v>1562.0418757142</v>
      </c>
      <c r="F176">
        <v>1538.4364621653</v>
      </c>
      <c r="G176">
        <v>1546.4631928816</v>
      </c>
      <c r="H176">
        <v>1554.8120758923</v>
      </c>
      <c r="I176">
        <v>1561.9336909091</v>
      </c>
      <c r="J176">
        <v>1538.4172050527</v>
      </c>
      <c r="K176">
        <v>1546.6807625578</v>
      </c>
      <c r="L176">
        <v>1554.7690025949</v>
      </c>
      <c r="M176">
        <v>1561.9051085323</v>
      </c>
    </row>
    <row r="177" spans="1:13">
      <c r="A177" t="s">
        <v>810</v>
      </c>
      <c r="B177">
        <v>1538.6298204321</v>
      </c>
      <c r="C177">
        <v>1546.4493791589</v>
      </c>
      <c r="D177">
        <v>1555.0190167127</v>
      </c>
      <c r="E177">
        <v>1562.0418757142</v>
      </c>
      <c r="F177">
        <v>1538.4378098613</v>
      </c>
      <c r="G177">
        <v>1546.462998883</v>
      </c>
      <c r="H177">
        <v>1554.8122739139</v>
      </c>
      <c r="I177">
        <v>1561.9336909091</v>
      </c>
      <c r="J177">
        <v>1538.4172050527</v>
      </c>
      <c r="K177">
        <v>1546.6836828746</v>
      </c>
      <c r="L177">
        <v>1554.7693966937</v>
      </c>
      <c r="M177">
        <v>1561.9057041495</v>
      </c>
    </row>
    <row r="178" spans="1:13">
      <c r="A178" t="s">
        <v>811</v>
      </c>
      <c r="B178">
        <v>1538.6280864412</v>
      </c>
      <c r="C178">
        <v>1546.4499611447</v>
      </c>
      <c r="D178">
        <v>1555.0178359603</v>
      </c>
      <c r="E178">
        <v>1562.0426693628</v>
      </c>
      <c r="F178">
        <v>1538.4372320081</v>
      </c>
      <c r="G178">
        <v>1546.4637767798</v>
      </c>
      <c r="H178">
        <v>1554.8128622112</v>
      </c>
      <c r="I178">
        <v>1561.9277364844</v>
      </c>
      <c r="J178">
        <v>1538.4179748762</v>
      </c>
      <c r="K178">
        <v>1546.6817366297</v>
      </c>
      <c r="L178">
        <v>1554.7711672571</v>
      </c>
      <c r="M178">
        <v>1561.9108648907</v>
      </c>
    </row>
    <row r="179" spans="1:13">
      <c r="A179" t="s">
        <v>812</v>
      </c>
      <c r="B179">
        <v>1538.6278944033</v>
      </c>
      <c r="C179">
        <v>1546.4489892667</v>
      </c>
      <c r="D179">
        <v>1555.0201974669</v>
      </c>
      <c r="E179">
        <v>1562.0611330785</v>
      </c>
      <c r="F179">
        <v>1538.4380018517</v>
      </c>
      <c r="G179">
        <v>1546.4633887822</v>
      </c>
      <c r="H179">
        <v>1554.813060233</v>
      </c>
      <c r="I179">
        <v>1561.9164214563</v>
      </c>
      <c r="J179">
        <v>1538.4179748762</v>
      </c>
      <c r="K179">
        <v>1546.6809585136</v>
      </c>
      <c r="L179">
        <v>1554.7693966937</v>
      </c>
      <c r="M179">
        <v>1561.9066955524</v>
      </c>
    </row>
    <row r="180" spans="1:13">
      <c r="A180" t="s">
        <v>813</v>
      </c>
      <c r="B180">
        <v>1538.6284723998</v>
      </c>
      <c r="C180">
        <v>1546.4497671494</v>
      </c>
      <c r="D180">
        <v>1555.0172475078</v>
      </c>
      <c r="E180">
        <v>1562.0466395585</v>
      </c>
      <c r="F180">
        <v>1538.4374239984</v>
      </c>
      <c r="G180">
        <v>1546.462998883</v>
      </c>
      <c r="H180">
        <v>1554.811485673</v>
      </c>
      <c r="I180">
        <v>1561.9245604217</v>
      </c>
      <c r="J180">
        <v>1538.4175909055</v>
      </c>
      <c r="K180">
        <v>1546.6827088003</v>
      </c>
      <c r="L180">
        <v>1554.7705770689</v>
      </c>
      <c r="M180">
        <v>1561.9062997671</v>
      </c>
    </row>
    <row r="181" spans="1:13">
      <c r="A181" t="s">
        <v>814</v>
      </c>
      <c r="B181">
        <v>1538.6298204321</v>
      </c>
      <c r="C181">
        <v>1546.4495731541</v>
      </c>
      <c r="D181">
        <v>1555.0158686846</v>
      </c>
      <c r="E181">
        <v>1562.0456479779</v>
      </c>
      <c r="F181">
        <v>1538.4381938421</v>
      </c>
      <c r="G181">
        <v>1546.4620250866</v>
      </c>
      <c r="H181">
        <v>1554.8128622112</v>
      </c>
      <c r="I181">
        <v>1561.9039172992</v>
      </c>
      <c r="J181">
        <v>1538.4177828908</v>
      </c>
      <c r="K181">
        <v>1546.6827088003</v>
      </c>
      <c r="L181">
        <v>1554.7711672571</v>
      </c>
      <c r="M181">
        <v>1561.9039172992</v>
      </c>
    </row>
    <row r="182" spans="1:13">
      <c r="A182" t="s">
        <v>815</v>
      </c>
      <c r="B182">
        <v>1538.6278944033</v>
      </c>
      <c r="C182">
        <v>1546.4493791589</v>
      </c>
      <c r="D182">
        <v>1555.0168532833</v>
      </c>
      <c r="E182">
        <v>1562.0708609059</v>
      </c>
      <c r="F182">
        <v>1538.438771696</v>
      </c>
      <c r="G182">
        <v>1546.4618310883</v>
      </c>
      <c r="H182">
        <v>1554.811485673</v>
      </c>
      <c r="I182">
        <v>1561.9281322805</v>
      </c>
      <c r="J182">
        <v>1538.4202862336</v>
      </c>
      <c r="K182">
        <v>1546.6823206929</v>
      </c>
      <c r="L182">
        <v>1554.7682163204</v>
      </c>
      <c r="M182">
        <v>1561.9053064246</v>
      </c>
    </row>
    <row r="183" spans="1:13">
      <c r="A183" t="s">
        <v>816</v>
      </c>
      <c r="B183">
        <v>1538.6288564758</v>
      </c>
      <c r="C183">
        <v>1546.4503510374</v>
      </c>
      <c r="D183">
        <v>1555.0164590591</v>
      </c>
      <c r="E183">
        <v>1562.0645076293</v>
      </c>
      <c r="F183">
        <v>1538.4376159887</v>
      </c>
      <c r="G183">
        <v>1546.4628048844</v>
      </c>
      <c r="H183">
        <v>1554.8122739139</v>
      </c>
      <c r="I183">
        <v>1561.9227735283</v>
      </c>
      <c r="J183">
        <v>1538.4177828908</v>
      </c>
      <c r="K183">
        <v>1546.6842669393</v>
      </c>
      <c r="L183">
        <v>1554.7713633458</v>
      </c>
      <c r="M183">
        <v>1561.9078867896</v>
      </c>
    </row>
    <row r="184" spans="1:13">
      <c r="A184" t="s">
        <v>817</v>
      </c>
      <c r="B184">
        <v>1538.6296283939</v>
      </c>
      <c r="C184">
        <v>1546.4505450329</v>
      </c>
      <c r="D184">
        <v>1555.0194109382</v>
      </c>
      <c r="E184">
        <v>1562.0460438338</v>
      </c>
      <c r="F184">
        <v>1538.4376159887</v>
      </c>
      <c r="G184">
        <v>1546.4641666794</v>
      </c>
      <c r="H184">
        <v>1554.8105032568</v>
      </c>
      <c r="I184">
        <v>1561.9289258135</v>
      </c>
      <c r="J184">
        <v>1538.4177828908</v>
      </c>
      <c r="K184">
        <v>1546.6827088003</v>
      </c>
      <c r="L184">
        <v>1554.7666437736</v>
      </c>
      <c r="M184">
        <v>1561.9080846826</v>
      </c>
    </row>
    <row r="185" spans="1:13">
      <c r="A185" t="s">
        <v>818</v>
      </c>
      <c r="B185">
        <v>1538.6288564758</v>
      </c>
      <c r="C185">
        <v>1546.4505450329</v>
      </c>
      <c r="D185">
        <v>1555.017049434</v>
      </c>
      <c r="E185">
        <v>1562.0579564733</v>
      </c>
      <c r="F185">
        <v>1538.4378098613</v>
      </c>
      <c r="G185">
        <v>1546.4641666794</v>
      </c>
      <c r="H185">
        <v>1554.8154191951</v>
      </c>
      <c r="I185">
        <v>1561.9372628097</v>
      </c>
      <c r="J185">
        <v>1538.4179748762</v>
      </c>
      <c r="K185">
        <v>1546.6807625578</v>
      </c>
      <c r="L185">
        <v>1554.7711672571</v>
      </c>
      <c r="M185">
        <v>1561.9078867896</v>
      </c>
    </row>
    <row r="186" spans="1:13">
      <c r="A186" t="s">
        <v>819</v>
      </c>
      <c r="B186">
        <v>1538.6282784791</v>
      </c>
      <c r="C186">
        <v>1546.4489892667</v>
      </c>
      <c r="D186">
        <v>1555.0194109382</v>
      </c>
      <c r="E186">
        <v>1562.0545819509</v>
      </c>
      <c r="F186">
        <v>1538.4378098613</v>
      </c>
      <c r="G186">
        <v>1546.4626089839</v>
      </c>
      <c r="H186">
        <v>1554.8134524316</v>
      </c>
      <c r="I186">
        <v>1561.917414813</v>
      </c>
      <c r="J186">
        <v>1538.416627215</v>
      </c>
      <c r="K186">
        <v>1546.6838769286</v>
      </c>
      <c r="L186">
        <v>1554.769592782</v>
      </c>
      <c r="M186">
        <v>1561.9094738154</v>
      </c>
    </row>
    <row r="187" spans="1:13">
      <c r="A187" t="s">
        <v>820</v>
      </c>
      <c r="B187">
        <v>1538.6269304494</v>
      </c>
      <c r="C187">
        <v>1546.4526865939</v>
      </c>
      <c r="D187">
        <v>1555.020591693</v>
      </c>
      <c r="E187">
        <v>1562.0520011011</v>
      </c>
      <c r="F187">
        <v>1538.4370381356</v>
      </c>
      <c r="G187">
        <v>1546.4657224762</v>
      </c>
      <c r="H187">
        <v>1554.811485673</v>
      </c>
      <c r="I187">
        <v>1561.9106650569</v>
      </c>
      <c r="J187">
        <v>1538.4177828908</v>
      </c>
      <c r="K187">
        <v>1546.6809585136</v>
      </c>
      <c r="L187">
        <v>1554.7688065068</v>
      </c>
      <c r="M187">
        <v>1561.9066955524</v>
      </c>
    </row>
    <row r="188" spans="1:13">
      <c r="A188" t="s">
        <v>821</v>
      </c>
      <c r="B188">
        <v>1538.6277023656</v>
      </c>
      <c r="C188">
        <v>1546.4505450329</v>
      </c>
      <c r="D188">
        <v>1555.016066758</v>
      </c>
      <c r="E188">
        <v>1562.0585522071</v>
      </c>
      <c r="F188">
        <v>1538.4393495503</v>
      </c>
      <c r="G188">
        <v>1546.4641666794</v>
      </c>
      <c r="H188">
        <v>1554.8134524316</v>
      </c>
      <c r="I188">
        <v>1561.9176127084</v>
      </c>
      <c r="J188">
        <v>1538.4200942477</v>
      </c>
      <c r="K188">
        <v>1546.6813466203</v>
      </c>
      <c r="L188">
        <v>1554.7715594346</v>
      </c>
      <c r="M188">
        <v>1561.9053064246</v>
      </c>
    </row>
    <row r="189" spans="1:13">
      <c r="A189" t="s">
        <v>822</v>
      </c>
      <c r="B189">
        <v>1538.6294344729</v>
      </c>
      <c r="C189">
        <v>1546.4495731541</v>
      </c>
      <c r="D189">
        <v>1555.0190167127</v>
      </c>
      <c r="E189">
        <v>1562.0408821992</v>
      </c>
      <c r="F189">
        <v>1538.4383877149</v>
      </c>
      <c r="G189">
        <v>1546.4620250866</v>
      </c>
      <c r="H189">
        <v>1554.8120758923</v>
      </c>
      <c r="I189">
        <v>1561.9235670559</v>
      </c>
      <c r="J189">
        <v>1538.4185527149</v>
      </c>
      <c r="K189">
        <v>1546.6811525669</v>
      </c>
      <c r="L189">
        <v>1554.7690025949</v>
      </c>
      <c r="M189">
        <v>1561.9060999344</v>
      </c>
    </row>
    <row r="190" spans="1:13">
      <c r="A190" t="s">
        <v>823</v>
      </c>
      <c r="B190">
        <v>1538.6275084451</v>
      </c>
      <c r="C190">
        <v>1546.4495731541</v>
      </c>
      <c r="D190">
        <v>1555.0186244104</v>
      </c>
      <c r="E190">
        <v>1562.0383013947</v>
      </c>
      <c r="F190">
        <v>1538.438771696</v>
      </c>
      <c r="G190">
        <v>1546.4628048844</v>
      </c>
      <c r="H190">
        <v>1554.8106993554</v>
      </c>
      <c r="I190">
        <v>1561.9059020419</v>
      </c>
      <c r="J190">
        <v>1538.4202862336</v>
      </c>
      <c r="K190">
        <v>1546.6823206929</v>
      </c>
      <c r="L190">
        <v>1554.7682163204</v>
      </c>
      <c r="M190">
        <v>1561.9072911708</v>
      </c>
    </row>
    <row r="191" spans="1:13">
      <c r="A191" t="s">
        <v>824</v>
      </c>
      <c r="B191">
        <v>1538.6294344729</v>
      </c>
      <c r="C191">
        <v>1546.4495731541</v>
      </c>
      <c r="D191">
        <v>1555.0174436586</v>
      </c>
      <c r="E191">
        <v>1562.0571608687</v>
      </c>
      <c r="F191">
        <v>1538.438771696</v>
      </c>
      <c r="G191">
        <v>1546.4620250866</v>
      </c>
      <c r="H191">
        <v>1554.8124700129</v>
      </c>
      <c r="I191">
        <v>1561.9146345816</v>
      </c>
      <c r="J191">
        <v>1538.4183607294</v>
      </c>
      <c r="K191">
        <v>1546.6811525669</v>
      </c>
      <c r="L191">
        <v>1554.772543724</v>
      </c>
      <c r="M191">
        <v>1561.9072911708</v>
      </c>
    </row>
    <row r="192" spans="1:13">
      <c r="A192" t="s">
        <v>825</v>
      </c>
      <c r="B192">
        <v>1538.6288564758</v>
      </c>
      <c r="C192">
        <v>1546.4522967001</v>
      </c>
      <c r="D192">
        <v>1555.0164590591</v>
      </c>
      <c r="E192">
        <v>1562.0506097744</v>
      </c>
      <c r="F192">
        <v>1538.438771696</v>
      </c>
      <c r="G192">
        <v>1546.4653344777</v>
      </c>
      <c r="H192">
        <v>1554.8116836944</v>
      </c>
      <c r="I192">
        <v>1561.9217801649</v>
      </c>
      <c r="J192">
        <v>1538.4195164078</v>
      </c>
      <c r="K192">
        <v>1546.6842669393</v>
      </c>
      <c r="L192">
        <v>1554.7693966937</v>
      </c>
      <c r="M192">
        <v>1561.9041151913</v>
      </c>
    </row>
    <row r="193" spans="1:13">
      <c r="A193" t="s">
        <v>826</v>
      </c>
      <c r="B193">
        <v>1538.6290503966</v>
      </c>
      <c r="C193">
        <v>1546.4513248191</v>
      </c>
      <c r="D193">
        <v>1555.0168532833</v>
      </c>
      <c r="E193">
        <v>1562.0438608075</v>
      </c>
      <c r="F193">
        <v>1538.4391575596</v>
      </c>
      <c r="G193">
        <v>1546.4645546774</v>
      </c>
      <c r="H193">
        <v>1554.8134524316</v>
      </c>
      <c r="I193">
        <v>1561.8939936616</v>
      </c>
      <c r="J193">
        <v>1538.4179748762</v>
      </c>
      <c r="K193">
        <v>1546.6821266393</v>
      </c>
      <c r="L193">
        <v>1554.7701829695</v>
      </c>
      <c r="M193">
        <v>1561.9051085323</v>
      </c>
    </row>
    <row r="194" spans="1:13">
      <c r="A194" t="s">
        <v>827</v>
      </c>
      <c r="B194">
        <v>1538.6280864412</v>
      </c>
      <c r="C194">
        <v>1546.4509349259</v>
      </c>
      <c r="D194">
        <v>1555.0219686016</v>
      </c>
      <c r="E194">
        <v>1562.0345311069</v>
      </c>
      <c r="F194">
        <v>1538.4380018517</v>
      </c>
      <c r="G194">
        <v>1546.4647505783</v>
      </c>
      <c r="H194">
        <v>1554.8134524316</v>
      </c>
      <c r="I194">
        <v>1561.9015348387</v>
      </c>
      <c r="J194">
        <v>1538.417397038</v>
      </c>
      <c r="K194">
        <v>1546.6842669393</v>
      </c>
      <c r="L194">
        <v>1554.7693966937</v>
      </c>
      <c r="M194">
        <v>1561.9060999344</v>
      </c>
    </row>
    <row r="195" spans="1:13">
      <c r="A195" t="s">
        <v>828</v>
      </c>
      <c r="B195">
        <v>1538.6280864412</v>
      </c>
      <c r="C195">
        <v>1546.4493791589</v>
      </c>
      <c r="D195">
        <v>1555.0158686846</v>
      </c>
      <c r="E195">
        <v>1562.0434630123</v>
      </c>
      <c r="F195">
        <v>1538.4378098613</v>
      </c>
      <c r="G195">
        <v>1546.4637767798</v>
      </c>
      <c r="H195">
        <v>1554.8132563323</v>
      </c>
      <c r="I195">
        <v>1561.9043150234</v>
      </c>
      <c r="J195">
        <v>1538.4179748762</v>
      </c>
      <c r="K195">
        <v>1546.6803744514</v>
      </c>
      <c r="L195">
        <v>1554.770969246</v>
      </c>
      <c r="M195">
        <v>1561.9049086999</v>
      </c>
    </row>
    <row r="196" spans="1:13">
      <c r="A196" t="s">
        <v>829</v>
      </c>
      <c r="B196">
        <v>1538.6277023656</v>
      </c>
      <c r="C196">
        <v>1546.4499611447</v>
      </c>
      <c r="D196">
        <v>1555.0196070896</v>
      </c>
      <c r="E196">
        <v>1562.0543820803</v>
      </c>
      <c r="F196">
        <v>1538.4391575596</v>
      </c>
      <c r="G196">
        <v>1546.463582781</v>
      </c>
      <c r="H196">
        <v>1554.8124700129</v>
      </c>
      <c r="I196">
        <v>1561.9096736489</v>
      </c>
      <c r="J196">
        <v>1538.4193225398</v>
      </c>
      <c r="K196">
        <v>1546.6813466203</v>
      </c>
      <c r="L196">
        <v>1554.7693966937</v>
      </c>
      <c r="M196">
        <v>1561.9043150234</v>
      </c>
    </row>
    <row r="197" spans="1:13">
      <c r="A197" t="s">
        <v>830</v>
      </c>
      <c r="B197">
        <v>1538.6288564758</v>
      </c>
      <c r="C197">
        <v>1546.450157042</v>
      </c>
      <c r="D197">
        <v>1555.0196070896</v>
      </c>
      <c r="E197">
        <v>1562.071454709</v>
      </c>
      <c r="F197">
        <v>1538.4374239984</v>
      </c>
      <c r="G197">
        <v>1546.4631928816</v>
      </c>
      <c r="H197">
        <v>1554.8138465529</v>
      </c>
      <c r="I197">
        <v>1561.9315062566</v>
      </c>
      <c r="J197">
        <v>1538.417397038</v>
      </c>
      <c r="K197">
        <v>1546.6817366297</v>
      </c>
      <c r="L197">
        <v>1554.7707731574</v>
      </c>
      <c r="M197">
        <v>1561.9086803021</v>
      </c>
    </row>
    <row r="198" spans="1:13">
      <c r="A198" t="s">
        <v>831</v>
      </c>
      <c r="B198">
        <v>1538.6305904685</v>
      </c>
      <c r="C198">
        <v>1546.4499611447</v>
      </c>
      <c r="D198">
        <v>1555.0201974669</v>
      </c>
      <c r="E198">
        <v>1562.0649034948</v>
      </c>
      <c r="F198">
        <v>1538.4381938421</v>
      </c>
      <c r="G198">
        <v>1546.462998883</v>
      </c>
      <c r="H198">
        <v>1554.8138465529</v>
      </c>
      <c r="I198">
        <v>1561.9309106198</v>
      </c>
      <c r="J198">
        <v>1538.4189385684</v>
      </c>
      <c r="K198">
        <v>1546.6827088003</v>
      </c>
      <c r="L198">
        <v>1554.7707731574</v>
      </c>
      <c r="M198">
        <v>1561.9060999344</v>
      </c>
    </row>
    <row r="199" spans="1:13">
      <c r="A199" t="s">
        <v>832</v>
      </c>
      <c r="B199">
        <v>1538.6282784791</v>
      </c>
      <c r="C199">
        <v>1546.4503510374</v>
      </c>
      <c r="D199">
        <v>1555.0200013154</v>
      </c>
      <c r="E199">
        <v>1562.0547798811</v>
      </c>
      <c r="F199">
        <v>1538.4393495503</v>
      </c>
      <c r="G199">
        <v>1546.4633887822</v>
      </c>
      <c r="H199">
        <v>1554.8120758923</v>
      </c>
      <c r="I199">
        <v>1561.9249562162</v>
      </c>
      <c r="J199">
        <v>1538.4195164078</v>
      </c>
      <c r="K199">
        <v>1546.6823206929</v>
      </c>
      <c r="L199">
        <v>1554.7682163204</v>
      </c>
      <c r="M199">
        <v>1561.9098715424</v>
      </c>
    </row>
    <row r="200" spans="1:13">
      <c r="A200" t="s">
        <v>833</v>
      </c>
      <c r="B200">
        <v>1538.6292424347</v>
      </c>
      <c r="C200">
        <v>1546.450157042</v>
      </c>
      <c r="D200">
        <v>1555.0207878447</v>
      </c>
      <c r="E200">
        <v>1562.0621246788</v>
      </c>
      <c r="F200">
        <v>1538.4366541554</v>
      </c>
      <c r="G200">
        <v>1546.4631928816</v>
      </c>
      <c r="H200">
        <v>1554.812666112</v>
      </c>
      <c r="I200">
        <v>1561.9116584062</v>
      </c>
      <c r="J200">
        <v>1538.4168192001</v>
      </c>
      <c r="K200">
        <v>1546.6823206929</v>
      </c>
      <c r="L200">
        <v>1554.7690025949</v>
      </c>
      <c r="M200">
        <v>1561.9062997671</v>
      </c>
    </row>
    <row r="201" spans="1:13">
      <c r="A201" t="s">
        <v>834</v>
      </c>
      <c r="B201">
        <v>1538.6294344729</v>
      </c>
      <c r="C201">
        <v>1546.4499611447</v>
      </c>
      <c r="D201">
        <v>1555.0215743747</v>
      </c>
      <c r="E201">
        <v>1562.0518012311</v>
      </c>
      <c r="F201">
        <v>1538.4380018517</v>
      </c>
      <c r="G201">
        <v>1546.4637767798</v>
      </c>
      <c r="H201">
        <v>1554.8138465529</v>
      </c>
      <c r="I201">
        <v>1561.9120541942</v>
      </c>
      <c r="J201">
        <v>1538.4181687439</v>
      </c>
      <c r="K201">
        <v>1546.6823206929</v>
      </c>
      <c r="L201">
        <v>1554.7707731574</v>
      </c>
      <c r="M201">
        <v>1561.9049086999</v>
      </c>
    </row>
    <row r="202" spans="1:13">
      <c r="A202" t="s">
        <v>835</v>
      </c>
      <c r="B202">
        <v>1538.6282784791</v>
      </c>
      <c r="C202">
        <v>1546.4509349259</v>
      </c>
      <c r="D202">
        <v>1555.0158686846</v>
      </c>
      <c r="E202">
        <v>1562.0635140855</v>
      </c>
      <c r="F202">
        <v>1538.4393495503</v>
      </c>
      <c r="G202">
        <v>1546.4641666794</v>
      </c>
      <c r="H202">
        <v>1554.8138465529</v>
      </c>
      <c r="I202">
        <v>1561.9275366462</v>
      </c>
      <c r="J202">
        <v>1538.4189385684</v>
      </c>
      <c r="K202">
        <v>1546.6817366297</v>
      </c>
      <c r="L202">
        <v>1554.7707731574</v>
      </c>
      <c r="M202">
        <v>1561.9094738154</v>
      </c>
    </row>
    <row r="203" spans="1:13">
      <c r="A203" t="s">
        <v>836</v>
      </c>
      <c r="B203">
        <v>1538.6288564758</v>
      </c>
      <c r="C203">
        <v>1546.4495731541</v>
      </c>
      <c r="D203">
        <v>1555.0207878447</v>
      </c>
      <c r="E203">
        <v>1562.0601395391</v>
      </c>
      <c r="F203">
        <v>1538.4395415411</v>
      </c>
      <c r="G203">
        <v>1546.4633887822</v>
      </c>
      <c r="H203">
        <v>1554.8140426524</v>
      </c>
      <c r="I203">
        <v>1561.9416302127</v>
      </c>
      <c r="J203">
        <v>1538.4191305541</v>
      </c>
      <c r="K203">
        <v>1546.6836828746</v>
      </c>
      <c r="L203">
        <v>1554.769592782</v>
      </c>
      <c r="M203">
        <v>1561.9096736489</v>
      </c>
    </row>
    <row r="204" spans="1:13">
      <c r="A204" t="s">
        <v>837</v>
      </c>
      <c r="B204">
        <v>1538.6284723998</v>
      </c>
      <c r="C204">
        <v>1546.4507409303</v>
      </c>
      <c r="D204">
        <v>1555.0182301852</v>
      </c>
      <c r="E204">
        <v>1562.0392949064</v>
      </c>
      <c r="F204">
        <v>1538.4389636866</v>
      </c>
      <c r="G204">
        <v>1546.4637767798</v>
      </c>
      <c r="H204">
        <v>1554.8150269956</v>
      </c>
      <c r="I204">
        <v>1561.912849651</v>
      </c>
      <c r="J204">
        <v>1538.4191305541</v>
      </c>
      <c r="K204">
        <v>1546.6803744514</v>
      </c>
      <c r="L204">
        <v>1554.7737241039</v>
      </c>
      <c r="M204">
        <v>1561.9025281764</v>
      </c>
    </row>
    <row r="205" spans="1:13">
      <c r="A205" t="s">
        <v>838</v>
      </c>
      <c r="B205">
        <v>1538.6284723998</v>
      </c>
      <c r="C205">
        <v>1546.4487952716</v>
      </c>
      <c r="D205">
        <v>1555.0221647535</v>
      </c>
      <c r="E205">
        <v>1562.0539862201</v>
      </c>
      <c r="F205">
        <v>1538.440119396</v>
      </c>
      <c r="G205">
        <v>1546.4610531934</v>
      </c>
      <c r="H205">
        <v>1554.8122739139</v>
      </c>
      <c r="I205">
        <v>1561.9110627845</v>
      </c>
      <c r="J205">
        <v>1538.4195164078</v>
      </c>
      <c r="K205">
        <v>1546.6809585136</v>
      </c>
      <c r="L205">
        <v>1554.7686104188</v>
      </c>
      <c r="M205">
        <v>1561.9104671632</v>
      </c>
    </row>
    <row r="206" spans="1:13">
      <c r="A206" t="s">
        <v>839</v>
      </c>
      <c r="B206">
        <v>1538.6290503966</v>
      </c>
      <c r="C206">
        <v>1546.4495731541</v>
      </c>
      <c r="D206">
        <v>1555.0194109382</v>
      </c>
      <c r="E206">
        <v>1562.0660949733</v>
      </c>
      <c r="F206">
        <v>1538.4378098613</v>
      </c>
      <c r="G206">
        <v>1546.4628048844</v>
      </c>
      <c r="H206">
        <v>1554.8140426524</v>
      </c>
      <c r="I206">
        <v>1561.923369159</v>
      </c>
      <c r="J206">
        <v>1538.4179748762</v>
      </c>
      <c r="K206">
        <v>1546.6817366297</v>
      </c>
      <c r="L206">
        <v>1554.7715594346</v>
      </c>
      <c r="M206">
        <v>1561.9043150234</v>
      </c>
    </row>
    <row r="207" spans="1:13">
      <c r="A207" t="s">
        <v>840</v>
      </c>
      <c r="B207">
        <v>1538.6284723998</v>
      </c>
      <c r="C207">
        <v>1546.4509349259</v>
      </c>
      <c r="D207">
        <v>1555.0186244104</v>
      </c>
      <c r="E207">
        <v>1562.0510075732</v>
      </c>
      <c r="F207">
        <v>1538.4370381356</v>
      </c>
      <c r="G207">
        <v>1546.4639707786</v>
      </c>
      <c r="H207">
        <v>1554.8138465529</v>
      </c>
      <c r="I207">
        <v>1561.9239647901</v>
      </c>
      <c r="J207">
        <v>1538.416627215</v>
      </c>
      <c r="K207">
        <v>1546.6827088003</v>
      </c>
      <c r="L207">
        <v>1554.7697907927</v>
      </c>
      <c r="M207">
        <v>1561.9096736489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1538.6334823477</v>
      </c>
      <c r="C2">
        <v>1546.4540502731</v>
      </c>
      <c r="D2">
        <v>1555.0196090126</v>
      </c>
      <c r="E2">
        <v>1562.0460457743</v>
      </c>
      <c r="F2">
        <v>1538.4385815877</v>
      </c>
      <c r="G2">
        <v>1546.4620269886</v>
      </c>
      <c r="H2">
        <v>1554.8156191401</v>
      </c>
      <c r="I2">
        <v>1561.9186060666</v>
      </c>
      <c r="J2">
        <v>1538.413547931</v>
      </c>
      <c r="K2">
        <v>1546.6788182228</v>
      </c>
      <c r="L2">
        <v>1554.7705789913</v>
      </c>
      <c r="M2">
        <v>1561.9068953852</v>
      </c>
    </row>
    <row r="3" spans="1:13">
      <c r="A3" t="s">
        <v>842</v>
      </c>
      <c r="B3">
        <v>1538.6329043475</v>
      </c>
      <c r="C3">
        <v>1546.4542442695</v>
      </c>
      <c r="D3">
        <v>1555.0178378833</v>
      </c>
      <c r="E3">
        <v>1562.0446563986</v>
      </c>
      <c r="F3">
        <v>1538.4362701753</v>
      </c>
      <c r="G3">
        <v>1546.4626108858</v>
      </c>
      <c r="H3">
        <v>1554.8146347962</v>
      </c>
      <c r="I3">
        <v>1561.9350820276</v>
      </c>
      <c r="J3">
        <v>1538.4125861278</v>
      </c>
      <c r="K3">
        <v>1546.6766779378</v>
      </c>
      <c r="L3">
        <v>1554.769202528</v>
      </c>
      <c r="M3">
        <v>1561.9096755891</v>
      </c>
    </row>
    <row r="4" spans="1:13">
      <c r="A4" t="s">
        <v>843</v>
      </c>
      <c r="B4">
        <v>1538.6350224284</v>
      </c>
      <c r="C4">
        <v>1546.4526884959</v>
      </c>
      <c r="D4">
        <v>1555.0217743727</v>
      </c>
      <c r="E4">
        <v>1562.0543840208</v>
      </c>
      <c r="F4">
        <v>1538.4362701753</v>
      </c>
      <c r="G4">
        <v>1546.4618329902</v>
      </c>
      <c r="H4">
        <v>1554.8154211177</v>
      </c>
      <c r="I4">
        <v>1561.919201694</v>
      </c>
      <c r="J4">
        <v>1538.4133559467</v>
      </c>
      <c r="K4">
        <v>1546.6751217166</v>
      </c>
      <c r="L4">
        <v>1554.7705789913</v>
      </c>
      <c r="M4">
        <v>1561.9080866228</v>
      </c>
    </row>
    <row r="5" spans="1:13">
      <c r="A5" t="s">
        <v>844</v>
      </c>
      <c r="B5">
        <v>1538.6344444271</v>
      </c>
      <c r="C5">
        <v>1546.4526884959</v>
      </c>
      <c r="D5">
        <v>1555.0207897677</v>
      </c>
      <c r="E5">
        <v>1562.0555754833</v>
      </c>
      <c r="F5">
        <v>1538.4339606521</v>
      </c>
      <c r="G5">
        <v>1546.4610550954</v>
      </c>
      <c r="H5">
        <v>1554.8134543541</v>
      </c>
      <c r="I5">
        <v>1561.9162255013</v>
      </c>
      <c r="J5">
        <v>1538.4122002775</v>
      </c>
      <c r="K5">
        <v>1546.6784301173</v>
      </c>
      <c r="L5">
        <v>1554.7670378712</v>
      </c>
      <c r="M5">
        <v>1561.9064995998</v>
      </c>
    </row>
    <row r="6" spans="1:13">
      <c r="A6" t="s">
        <v>845</v>
      </c>
      <c r="B6">
        <v>1538.6344444271</v>
      </c>
      <c r="C6">
        <v>1546.4546341644</v>
      </c>
      <c r="D6">
        <v>1555.0205936161</v>
      </c>
      <c r="E6">
        <v>1562.0708628464</v>
      </c>
      <c r="F6">
        <v>1538.4378117435</v>
      </c>
      <c r="G6">
        <v>1546.4624168873</v>
      </c>
      <c r="H6">
        <v>1554.813652376</v>
      </c>
      <c r="I6">
        <v>1561.9241646274</v>
      </c>
      <c r="J6">
        <v>1538.413547931</v>
      </c>
      <c r="K6">
        <v>1546.6795982392</v>
      </c>
      <c r="L6">
        <v>1554.7684143308</v>
      </c>
      <c r="M6">
        <v>1561.9098734825</v>
      </c>
    </row>
    <row r="7" spans="1:13">
      <c r="A7" t="s">
        <v>846</v>
      </c>
      <c r="B7">
        <v>1538.6336743869</v>
      </c>
      <c r="C7">
        <v>1546.4538562768</v>
      </c>
      <c r="D7">
        <v>1555.0182321083</v>
      </c>
      <c r="E7">
        <v>1562.0261950128</v>
      </c>
      <c r="F7">
        <v>1538.4353083437</v>
      </c>
      <c r="G7">
        <v>1546.4630007849</v>
      </c>
      <c r="H7">
        <v>1554.8152250179</v>
      </c>
      <c r="I7">
        <v>1561.8999497692</v>
      </c>
      <c r="J7">
        <v>1538.4110446101</v>
      </c>
      <c r="K7">
        <v>1546.6788182228</v>
      </c>
      <c r="L7">
        <v>1554.7693986162</v>
      </c>
      <c r="M7">
        <v>1561.9078887298</v>
      </c>
    </row>
    <row r="8" spans="1:13">
      <c r="A8" t="s">
        <v>847</v>
      </c>
      <c r="B8">
        <v>1538.6336743869</v>
      </c>
      <c r="C8">
        <v>1546.4542442695</v>
      </c>
      <c r="D8">
        <v>1555.0201993899</v>
      </c>
      <c r="E8">
        <v>1562.0392968469</v>
      </c>
      <c r="F8">
        <v>1538.4364640476</v>
      </c>
      <c r="G8">
        <v>1546.4633906842</v>
      </c>
      <c r="H8">
        <v>1554.8166015627</v>
      </c>
      <c r="I8">
        <v>1561.9142407324</v>
      </c>
      <c r="J8">
        <v>1538.4122002775</v>
      </c>
      <c r="K8">
        <v>1546.6778460571</v>
      </c>
      <c r="L8">
        <v>1554.7703829028</v>
      </c>
      <c r="M8">
        <v>1561.9070952181</v>
      </c>
    </row>
    <row r="9" spans="1:13">
      <c r="A9" t="s">
        <v>848</v>
      </c>
      <c r="B9">
        <v>1538.6342523876</v>
      </c>
      <c r="C9">
        <v>1546.4548281609</v>
      </c>
      <c r="D9">
        <v>1555.0233474356</v>
      </c>
      <c r="E9">
        <v>1562.0563691458</v>
      </c>
      <c r="F9">
        <v>1538.4370400179</v>
      </c>
      <c r="G9">
        <v>1546.4626108858</v>
      </c>
      <c r="H9">
        <v>1554.8156191401</v>
      </c>
      <c r="I9">
        <v>1561.921782105</v>
      </c>
      <c r="J9">
        <v>1538.4133559467</v>
      </c>
      <c r="K9">
        <v>1546.6760938789</v>
      </c>
      <c r="L9">
        <v>1554.769202528</v>
      </c>
      <c r="M9">
        <v>1561.9068953852</v>
      </c>
    </row>
    <row r="10" spans="1:13">
      <c r="A10" t="s">
        <v>849</v>
      </c>
      <c r="B10">
        <v>1538.6338664262</v>
      </c>
      <c r="C10">
        <v>1546.4558019482</v>
      </c>
      <c r="D10">
        <v>1555.0201993899</v>
      </c>
      <c r="E10">
        <v>1562.0641117641</v>
      </c>
      <c r="F10">
        <v>1538.4378117435</v>
      </c>
      <c r="G10">
        <v>1546.4649464794</v>
      </c>
      <c r="H10">
        <v>1554.8164054626</v>
      </c>
      <c r="I10">
        <v>1561.8906198475</v>
      </c>
      <c r="J10">
        <v>1538.4147036022</v>
      </c>
      <c r="K10">
        <v>1546.6794022838</v>
      </c>
      <c r="L10">
        <v>1554.7693986162</v>
      </c>
      <c r="M10">
        <v>1561.9070952181</v>
      </c>
    </row>
    <row r="11" spans="1:13">
      <c r="A11" t="s">
        <v>850</v>
      </c>
      <c r="B11">
        <v>1538.6338664262</v>
      </c>
      <c r="C11">
        <v>1546.4544401679</v>
      </c>
      <c r="D11">
        <v>1555.0176417324</v>
      </c>
      <c r="E11">
        <v>1562.0633180936</v>
      </c>
      <c r="F11">
        <v>1538.4353083437</v>
      </c>
      <c r="G11">
        <v>1546.4622228889</v>
      </c>
      <c r="H11">
        <v>1554.8138484754</v>
      </c>
      <c r="I11">
        <v>1561.9164233964</v>
      </c>
      <c r="J11">
        <v>1538.4116224436</v>
      </c>
      <c r="K11">
        <v>1546.6774560496</v>
      </c>
      <c r="L11">
        <v>1554.7690045174</v>
      </c>
      <c r="M11">
        <v>1561.9086822422</v>
      </c>
    </row>
    <row r="12" spans="1:13">
      <c r="A12" t="s">
        <v>851</v>
      </c>
      <c r="B12">
        <v>1538.6344444271</v>
      </c>
      <c r="C12">
        <v>1546.453076488</v>
      </c>
      <c r="D12">
        <v>1555.0233474356</v>
      </c>
      <c r="E12">
        <v>1562.0666926538</v>
      </c>
      <c r="F12">
        <v>1538.4360781853</v>
      </c>
      <c r="G12">
        <v>1546.4622228889</v>
      </c>
      <c r="H12">
        <v>1554.8152250179</v>
      </c>
      <c r="I12">
        <v>1561.9076908368</v>
      </c>
      <c r="J12">
        <v>1538.4102747935</v>
      </c>
      <c r="K12">
        <v>1546.6784301173</v>
      </c>
      <c r="L12">
        <v>1554.7701848919</v>
      </c>
      <c r="M12">
        <v>1561.9051104724</v>
      </c>
    </row>
    <row r="13" spans="1:13">
      <c r="A13" t="s">
        <v>852</v>
      </c>
      <c r="B13">
        <v>1538.6342523876</v>
      </c>
      <c r="C13">
        <v>1546.453076488</v>
      </c>
      <c r="D13">
        <v>1555.0168552064</v>
      </c>
      <c r="E13">
        <v>1562.063516026</v>
      </c>
      <c r="F13">
        <v>1538.4355003335</v>
      </c>
      <c r="G13">
        <v>1546.4614430917</v>
      </c>
      <c r="H13">
        <v>1554.814242597</v>
      </c>
      <c r="I13">
        <v>1561.919797322</v>
      </c>
      <c r="J13">
        <v>1538.411238476</v>
      </c>
      <c r="K13">
        <v>1546.679014178</v>
      </c>
      <c r="L13">
        <v>1554.7686123412</v>
      </c>
      <c r="M13">
        <v>1561.9068953852</v>
      </c>
    </row>
    <row r="14" spans="1:13">
      <c r="A14" t="s">
        <v>853</v>
      </c>
      <c r="B14">
        <v>1538.6330963866</v>
      </c>
      <c r="C14">
        <v>1546.4536603785</v>
      </c>
      <c r="D14">
        <v>1555.0223628286</v>
      </c>
      <c r="E14">
        <v>1562.0563691458</v>
      </c>
      <c r="F14">
        <v>1538.4362701753</v>
      </c>
      <c r="G14">
        <v>1546.4622228889</v>
      </c>
      <c r="H14">
        <v>1554.8138484754</v>
      </c>
      <c r="I14">
        <v>1561.921782105</v>
      </c>
      <c r="J14">
        <v>1538.4133559467</v>
      </c>
      <c r="K14">
        <v>1546.6774560496</v>
      </c>
      <c r="L14">
        <v>1554.7690045174</v>
      </c>
      <c r="M14">
        <v>1561.9074910038</v>
      </c>
    </row>
    <row r="15" spans="1:13">
      <c r="A15" t="s">
        <v>854</v>
      </c>
      <c r="B15">
        <v>1538.6342523876</v>
      </c>
      <c r="C15">
        <v>1546.4546341644</v>
      </c>
      <c r="D15">
        <v>1555.0196090126</v>
      </c>
      <c r="E15">
        <v>1562.0416797278</v>
      </c>
      <c r="F15">
        <v>1538.4368480277</v>
      </c>
      <c r="G15">
        <v>1546.4637786817</v>
      </c>
      <c r="H15">
        <v>1554.814242597</v>
      </c>
      <c r="I15">
        <v>1561.9080866228</v>
      </c>
      <c r="J15">
        <v>1538.4123922615</v>
      </c>
      <c r="K15">
        <v>1546.6776520046</v>
      </c>
      <c r="L15">
        <v>1554.7693986162</v>
      </c>
      <c r="M15">
        <v>1561.9055062571</v>
      </c>
    </row>
    <row r="16" spans="1:13">
      <c r="A16" t="s">
        <v>855</v>
      </c>
      <c r="B16">
        <v>1538.6336743869</v>
      </c>
      <c r="C16">
        <v>1546.4542442695</v>
      </c>
      <c r="D16">
        <v>1555.0190186357</v>
      </c>
      <c r="E16">
        <v>1562.0643096967</v>
      </c>
      <c r="F16">
        <v>1538.4383895971</v>
      </c>
      <c r="G16">
        <v>1546.4628067863</v>
      </c>
      <c r="H16">
        <v>1554.8173878862</v>
      </c>
      <c r="I16">
        <v>1561.9245623619</v>
      </c>
      <c r="J16">
        <v>1538.4147036022</v>
      </c>
      <c r="K16">
        <v>1546.6784301173</v>
      </c>
      <c r="L16">
        <v>1554.7717593683</v>
      </c>
      <c r="M16">
        <v>1561.9055062571</v>
      </c>
    </row>
    <row r="17" spans="1:13">
      <c r="A17" t="s">
        <v>856</v>
      </c>
      <c r="B17">
        <v>1538.6327104257</v>
      </c>
      <c r="C17">
        <v>1546.4538562768</v>
      </c>
      <c r="D17">
        <v>1555.0213801459</v>
      </c>
      <c r="E17">
        <v>1562.0579584138</v>
      </c>
      <c r="F17">
        <v>1538.4370400179</v>
      </c>
      <c r="G17">
        <v>1546.4618329902</v>
      </c>
      <c r="H17">
        <v>1554.8146347962</v>
      </c>
      <c r="I17">
        <v>1561.9080866228</v>
      </c>
      <c r="J17">
        <v>1538.4133559467</v>
      </c>
      <c r="K17">
        <v>1546.6784301173</v>
      </c>
      <c r="L17">
        <v>1554.7701848919</v>
      </c>
      <c r="M17">
        <v>1561.9061018745</v>
      </c>
    </row>
    <row r="18" spans="1:13">
      <c r="A18" t="s">
        <v>857</v>
      </c>
      <c r="B18">
        <v>1538.6340603483</v>
      </c>
      <c r="C18">
        <v>1546.4534663823</v>
      </c>
      <c r="D18">
        <v>1555.0225609037</v>
      </c>
      <c r="E18">
        <v>1562.0633180936</v>
      </c>
      <c r="F18">
        <v>1538.4353083437</v>
      </c>
      <c r="G18">
        <v>1546.4620269886</v>
      </c>
      <c r="H18">
        <v>1554.81601134</v>
      </c>
      <c r="I18">
        <v>1561.9438148935</v>
      </c>
      <c r="J18">
        <v>1538.4122002775</v>
      </c>
      <c r="K18">
        <v>1546.6780401096</v>
      </c>
      <c r="L18">
        <v>1554.7682182428</v>
      </c>
      <c r="M18">
        <v>1561.9092778621</v>
      </c>
    </row>
    <row r="19" spans="1:13">
      <c r="A19" t="s">
        <v>858</v>
      </c>
      <c r="B19">
        <v>1538.6348303888</v>
      </c>
      <c r="C19">
        <v>1546.4550221575</v>
      </c>
      <c r="D19">
        <v>1555.0201993899</v>
      </c>
      <c r="E19">
        <v>1562.0496201292</v>
      </c>
      <c r="F19">
        <v>1538.4358861954</v>
      </c>
      <c r="G19">
        <v>1546.4635846829</v>
      </c>
      <c r="H19">
        <v>1554.8156191401</v>
      </c>
      <c r="I19">
        <v>1561.9273406884</v>
      </c>
      <c r="J19">
        <v>1538.4122002775</v>
      </c>
      <c r="K19">
        <v>1546.6774560496</v>
      </c>
      <c r="L19">
        <v>1554.7680221549</v>
      </c>
      <c r="M19">
        <v>1561.9076908368</v>
      </c>
    </row>
    <row r="20" spans="1:13">
      <c r="A20" t="s">
        <v>859</v>
      </c>
      <c r="B20">
        <v>1538.6344444271</v>
      </c>
      <c r="C20">
        <v>1546.4521046061</v>
      </c>
      <c r="D20">
        <v>1555.019805164</v>
      </c>
      <c r="E20">
        <v>1562.0593478132</v>
      </c>
      <c r="F20">
        <v>1538.4339606521</v>
      </c>
      <c r="G20">
        <v>1546.4606651973</v>
      </c>
      <c r="H20">
        <v>1554.8140445749</v>
      </c>
      <c r="I20">
        <v>1561.9291275922</v>
      </c>
      <c r="J20">
        <v>1538.4108526265</v>
      </c>
      <c r="K20">
        <v>1546.6774560496</v>
      </c>
      <c r="L20">
        <v>1554.7697927152</v>
      </c>
      <c r="M20">
        <v>1561.9076908368</v>
      </c>
    </row>
    <row r="21" spans="1:13">
      <c r="A21" t="s">
        <v>860</v>
      </c>
      <c r="B21">
        <v>1538.6336743869</v>
      </c>
      <c r="C21">
        <v>1546.4528824919</v>
      </c>
      <c r="D21">
        <v>1555.0211839942</v>
      </c>
      <c r="E21">
        <v>1562.0627223562</v>
      </c>
      <c r="F21">
        <v>1538.4368480277</v>
      </c>
      <c r="G21">
        <v>1546.4620269886</v>
      </c>
      <c r="H21">
        <v>1554.814242597</v>
      </c>
      <c r="I21">
        <v>1561.9207906829</v>
      </c>
      <c r="J21">
        <v>1538.4145116176</v>
      </c>
      <c r="K21">
        <v>1546.6768719901</v>
      </c>
      <c r="L21">
        <v>1554.7699888035</v>
      </c>
      <c r="M21">
        <v>1561.9076908368</v>
      </c>
    </row>
    <row r="22" spans="1:13">
      <c r="A22" t="s">
        <v>861</v>
      </c>
      <c r="B22">
        <v>1538.6330963866</v>
      </c>
      <c r="C22">
        <v>1546.452298602</v>
      </c>
      <c r="D22">
        <v>1555.0207897677</v>
      </c>
      <c r="E22">
        <v>1562.0520030416</v>
      </c>
      <c r="F22">
        <v>1538.4370400179</v>
      </c>
      <c r="G22">
        <v>1546.4600813014</v>
      </c>
      <c r="H22">
        <v>1554.8134543541</v>
      </c>
      <c r="I22">
        <v>1561.9253558913</v>
      </c>
      <c r="J22">
        <v>1538.4133559467</v>
      </c>
      <c r="K22">
        <v>1546.6778460571</v>
      </c>
      <c r="L22">
        <v>1554.7684143308</v>
      </c>
      <c r="M22">
        <v>1561.9098734825</v>
      </c>
    </row>
    <row r="23" spans="1:13">
      <c r="A23" t="s">
        <v>862</v>
      </c>
      <c r="B23">
        <v>1538.6330963866</v>
      </c>
      <c r="C23">
        <v>1546.4526884959</v>
      </c>
      <c r="D23">
        <v>1555.0209859194</v>
      </c>
      <c r="E23">
        <v>1562.0575606114</v>
      </c>
      <c r="F23">
        <v>1538.4376178709</v>
      </c>
      <c r="G23">
        <v>1546.4620269886</v>
      </c>
      <c r="H23">
        <v>1554.8150289181</v>
      </c>
      <c r="I23">
        <v>1561.9257516862</v>
      </c>
      <c r="J23">
        <v>1538.4133559467</v>
      </c>
      <c r="K23">
        <v>1546.6780401096</v>
      </c>
      <c r="L23">
        <v>1554.767431969</v>
      </c>
      <c r="M23">
        <v>1561.9063017072</v>
      </c>
    </row>
    <row r="24" spans="1:13">
      <c r="A24" t="s">
        <v>863</v>
      </c>
      <c r="B24">
        <v>1538.6340603483</v>
      </c>
      <c r="C24">
        <v>1546.4540502731</v>
      </c>
      <c r="D24">
        <v>1555.0217743727</v>
      </c>
      <c r="E24">
        <v>1562.0595457446</v>
      </c>
      <c r="F24">
        <v>1538.4364640476</v>
      </c>
      <c r="G24">
        <v>1546.4631947836</v>
      </c>
      <c r="H24">
        <v>1554.8164054626</v>
      </c>
      <c r="I24">
        <v>1561.9094757555</v>
      </c>
      <c r="J24">
        <v>1538.4120082936</v>
      </c>
      <c r="K24">
        <v>1546.6794022838</v>
      </c>
      <c r="L24">
        <v>1554.7705789913</v>
      </c>
      <c r="M24">
        <v>1561.9063017072</v>
      </c>
    </row>
    <row r="25" spans="1:13">
      <c r="A25" t="s">
        <v>864</v>
      </c>
      <c r="B25">
        <v>1538.6350224284</v>
      </c>
      <c r="C25">
        <v>1546.4540502731</v>
      </c>
      <c r="D25">
        <v>1555.0261012648</v>
      </c>
      <c r="E25">
        <v>1562.0643096967</v>
      </c>
      <c r="F25">
        <v>1538.4383895971</v>
      </c>
      <c r="G25">
        <v>1546.4620269886</v>
      </c>
      <c r="H25">
        <v>1554.8154211177</v>
      </c>
      <c r="I25">
        <v>1561.9295233891</v>
      </c>
      <c r="J25">
        <v>1538.4133559467</v>
      </c>
      <c r="K25">
        <v>1546.6780401096</v>
      </c>
      <c r="L25">
        <v>1554.7684143308</v>
      </c>
      <c r="M25">
        <v>1561.9072931109</v>
      </c>
    </row>
    <row r="26" spans="1:13">
      <c r="A26" t="s">
        <v>865</v>
      </c>
      <c r="B26">
        <v>1538.6323263478</v>
      </c>
      <c r="C26">
        <v>1546.4524925979</v>
      </c>
      <c r="D26">
        <v>1555.0211839942</v>
      </c>
      <c r="E26">
        <v>1562.028973701</v>
      </c>
      <c r="F26">
        <v>1538.4374258806</v>
      </c>
      <c r="G26">
        <v>1546.4616389919</v>
      </c>
      <c r="H26">
        <v>1554.8150289181</v>
      </c>
      <c r="I26">
        <v>1561.9080866228</v>
      </c>
      <c r="J26">
        <v>1538.4139337819</v>
      </c>
      <c r="K26">
        <v>1546.6760938789</v>
      </c>
      <c r="L26">
        <v>1554.7699888035</v>
      </c>
      <c r="M26">
        <v>1561.90491064</v>
      </c>
    </row>
    <row r="27" spans="1:13">
      <c r="A27" t="s">
        <v>866</v>
      </c>
      <c r="B27">
        <v>1538.6330963866</v>
      </c>
      <c r="C27">
        <v>1546.4550221575</v>
      </c>
      <c r="D27">
        <v>1555.0233474356</v>
      </c>
      <c r="E27">
        <v>1562.0577585424</v>
      </c>
      <c r="F27">
        <v>1538.4366560376</v>
      </c>
      <c r="G27">
        <v>1546.4633906842</v>
      </c>
      <c r="H27">
        <v>1554.8154211177</v>
      </c>
      <c r="I27">
        <v>1561.8900261819</v>
      </c>
      <c r="J27">
        <v>1538.412970096</v>
      </c>
      <c r="K27">
        <v>1546.6778460571</v>
      </c>
      <c r="L27">
        <v>1554.7709711685</v>
      </c>
      <c r="M27">
        <v>1561.90491064</v>
      </c>
    </row>
    <row r="28" spans="1:13">
      <c r="A28" t="s">
        <v>867</v>
      </c>
      <c r="B28">
        <v>1538.6334823477</v>
      </c>
      <c r="C28">
        <v>1546.4548281609</v>
      </c>
      <c r="D28">
        <v>1555.0213801459</v>
      </c>
      <c r="E28">
        <v>1562.0639138315</v>
      </c>
      <c r="F28">
        <v>1538.4331889304</v>
      </c>
      <c r="G28">
        <v>1546.4626108858</v>
      </c>
      <c r="H28">
        <v>1554.8154211177</v>
      </c>
      <c r="I28">
        <v>1561.9370668495</v>
      </c>
      <c r="J28">
        <v>1538.4100828101</v>
      </c>
      <c r="K28">
        <v>1546.6774560496</v>
      </c>
      <c r="L28">
        <v>1554.7701848919</v>
      </c>
      <c r="M28">
        <v>1561.9084843491</v>
      </c>
    </row>
    <row r="29" spans="1:13">
      <c r="A29" t="s">
        <v>868</v>
      </c>
      <c r="B29">
        <v>1538.6319403873</v>
      </c>
      <c r="C29">
        <v>1546.4536603785</v>
      </c>
      <c r="D29">
        <v>1555.0207897677</v>
      </c>
      <c r="E29">
        <v>1562.0522009711</v>
      </c>
      <c r="F29">
        <v>1538.4347304924</v>
      </c>
      <c r="G29">
        <v>1546.4622228889</v>
      </c>
      <c r="H29">
        <v>1554.8138484754</v>
      </c>
      <c r="I29">
        <v>1561.931112399</v>
      </c>
      <c r="J29">
        <v>1538.4110446101</v>
      </c>
      <c r="K29">
        <v>1546.6797922922</v>
      </c>
      <c r="L29">
        <v>1554.7688084293</v>
      </c>
      <c r="M29">
        <v>1561.9057060896</v>
      </c>
    </row>
    <row r="30" spans="1:13">
      <c r="A30" t="s">
        <v>869</v>
      </c>
      <c r="B30">
        <v>1538.6336743869</v>
      </c>
      <c r="C30">
        <v>1546.453076488</v>
      </c>
      <c r="D30">
        <v>1555.0213801459</v>
      </c>
      <c r="E30">
        <v>1562.0547818216</v>
      </c>
      <c r="F30">
        <v>1538.4360781853</v>
      </c>
      <c r="G30">
        <v>1546.4630007849</v>
      </c>
      <c r="H30">
        <v>1554.8154211177</v>
      </c>
      <c r="I30">
        <v>1561.8773226221</v>
      </c>
      <c r="J30">
        <v>1538.4116224436</v>
      </c>
      <c r="K30">
        <v>1546.6788182228</v>
      </c>
      <c r="L30">
        <v>1554.7701848919</v>
      </c>
      <c r="M30">
        <v>1561.9045148556</v>
      </c>
    </row>
    <row r="31" spans="1:13">
      <c r="A31" t="s">
        <v>870</v>
      </c>
      <c r="B31">
        <v>1538.6350224284</v>
      </c>
      <c r="C31">
        <v>1546.4536603785</v>
      </c>
      <c r="D31">
        <v>1555.0221666766</v>
      </c>
      <c r="E31">
        <v>1562.0658989808</v>
      </c>
      <c r="F31">
        <v>1538.4366560376</v>
      </c>
      <c r="G31">
        <v>1546.4622228889</v>
      </c>
      <c r="H31">
        <v>1554.8146347962</v>
      </c>
      <c r="I31">
        <v>1561.8993541563</v>
      </c>
      <c r="J31">
        <v>1538.4122002775</v>
      </c>
      <c r="K31">
        <v>1546.6774560496</v>
      </c>
      <c r="L31">
        <v>1554.7697927152</v>
      </c>
      <c r="M31">
        <v>1561.9051104724</v>
      </c>
    </row>
    <row r="32" spans="1:13">
      <c r="A32" t="s">
        <v>871</v>
      </c>
      <c r="B32">
        <v>1538.6342523876</v>
      </c>
      <c r="C32">
        <v>1546.4542442695</v>
      </c>
      <c r="D32">
        <v>1555.0205936161</v>
      </c>
      <c r="E32">
        <v>1562.0410840068</v>
      </c>
      <c r="F32">
        <v>1538.4358861954</v>
      </c>
      <c r="G32">
        <v>1546.4622228889</v>
      </c>
      <c r="H32">
        <v>1554.8146347962</v>
      </c>
      <c r="I32">
        <v>1561.8888349719</v>
      </c>
      <c r="J32">
        <v>1538.4108526265</v>
      </c>
      <c r="K32">
        <v>1546.6797922922</v>
      </c>
      <c r="L32">
        <v>1554.7707750799</v>
      </c>
      <c r="M32">
        <v>1561.8993541563</v>
      </c>
    </row>
    <row r="33" spans="1:13">
      <c r="A33" t="s">
        <v>872</v>
      </c>
      <c r="B33">
        <v>1538.6344444271</v>
      </c>
      <c r="C33">
        <v>1546.4540502731</v>
      </c>
      <c r="D33">
        <v>1555.0215762978</v>
      </c>
      <c r="E33">
        <v>1562.0567669477</v>
      </c>
      <c r="F33">
        <v>1538.4368480277</v>
      </c>
      <c r="G33">
        <v>1546.4626108858</v>
      </c>
      <c r="H33">
        <v>1554.814242597</v>
      </c>
      <c r="I33">
        <v>1561.8890328601</v>
      </c>
      <c r="J33">
        <v>1538.4133559467</v>
      </c>
      <c r="K33">
        <v>1546.6780401096</v>
      </c>
      <c r="L33">
        <v>1554.7686123412</v>
      </c>
      <c r="M33">
        <v>1561.9033236235</v>
      </c>
    </row>
    <row r="34" spans="1:13">
      <c r="A34" t="s">
        <v>873</v>
      </c>
      <c r="B34">
        <v>1538.6350224284</v>
      </c>
      <c r="C34">
        <v>1546.4519106102</v>
      </c>
      <c r="D34">
        <v>1555.0241339682</v>
      </c>
      <c r="E34">
        <v>1562.0696713606</v>
      </c>
      <c r="F34">
        <v>1538.4378117435</v>
      </c>
      <c r="G34">
        <v>1546.4610550954</v>
      </c>
      <c r="H34">
        <v>1554.8164054626</v>
      </c>
      <c r="I34">
        <v>1561.9305167624</v>
      </c>
      <c r="J34">
        <v>1538.4147036022</v>
      </c>
      <c r="K34">
        <v>1546.6780401096</v>
      </c>
      <c r="L34">
        <v>1554.7707750799</v>
      </c>
      <c r="M34">
        <v>1561.9130494855</v>
      </c>
    </row>
    <row r="35" spans="1:13">
      <c r="A35" t="s">
        <v>874</v>
      </c>
      <c r="B35">
        <v>1538.6346383493</v>
      </c>
      <c r="C35">
        <v>1546.452298602</v>
      </c>
      <c r="D35">
        <v>1555.0194128613</v>
      </c>
      <c r="E35">
        <v>1562.0460457743</v>
      </c>
      <c r="F35">
        <v>1538.4380037339</v>
      </c>
      <c r="G35">
        <v>1546.4600813014</v>
      </c>
      <c r="H35">
        <v>1554.8150289181</v>
      </c>
      <c r="I35">
        <v>1561.9166212916</v>
      </c>
      <c r="J35">
        <v>1538.412970096</v>
      </c>
      <c r="K35">
        <v>1546.6778460571</v>
      </c>
      <c r="L35">
        <v>1554.7717593683</v>
      </c>
      <c r="M35">
        <v>1561.9094757555</v>
      </c>
    </row>
    <row r="36" spans="1:13">
      <c r="A36" t="s">
        <v>875</v>
      </c>
      <c r="B36">
        <v>1538.6338664262</v>
      </c>
      <c r="C36">
        <v>1546.4548281609</v>
      </c>
      <c r="D36">
        <v>1555.0221666766</v>
      </c>
      <c r="E36">
        <v>1562.0518031716</v>
      </c>
      <c r="F36">
        <v>1538.4372338904</v>
      </c>
      <c r="G36">
        <v>1546.4639726806</v>
      </c>
      <c r="H36">
        <v>1554.8150289181</v>
      </c>
      <c r="I36">
        <v>1561.9199971582</v>
      </c>
      <c r="J36">
        <v>1538.4147036022</v>
      </c>
      <c r="K36">
        <v>1546.6780401096</v>
      </c>
      <c r="L36">
        <v>1554.7697927152</v>
      </c>
      <c r="M36">
        <v>1561.9076908368</v>
      </c>
    </row>
    <row r="37" spans="1:13">
      <c r="A37" t="s">
        <v>876</v>
      </c>
      <c r="B37">
        <v>1538.6336743869</v>
      </c>
      <c r="C37">
        <v>1546.4561899419</v>
      </c>
      <c r="D37">
        <v>1555.0221666766</v>
      </c>
      <c r="E37">
        <v>1562.0533924303</v>
      </c>
      <c r="F37">
        <v>1538.4372338904</v>
      </c>
      <c r="G37">
        <v>1546.4647524803</v>
      </c>
      <c r="H37">
        <v>1554.8152250179</v>
      </c>
      <c r="I37">
        <v>1561.9326994719</v>
      </c>
      <c r="J37">
        <v>1538.412970096</v>
      </c>
      <c r="K37">
        <v>1546.6764838856</v>
      </c>
      <c r="L37">
        <v>1554.767431969</v>
      </c>
      <c r="M37">
        <v>1561.905903982</v>
      </c>
    </row>
    <row r="38" spans="1:13">
      <c r="A38" t="s">
        <v>877</v>
      </c>
      <c r="B38">
        <v>1538.6338664262</v>
      </c>
      <c r="C38">
        <v>1546.453076488</v>
      </c>
      <c r="D38">
        <v>1555.0203955415</v>
      </c>
      <c r="E38">
        <v>1562.0633180936</v>
      </c>
      <c r="F38">
        <v>1538.4378117435</v>
      </c>
      <c r="G38">
        <v>1546.4616389919</v>
      </c>
      <c r="H38">
        <v>1554.8144386966</v>
      </c>
      <c r="I38">
        <v>1561.9330972108</v>
      </c>
      <c r="J38">
        <v>1538.4141257664</v>
      </c>
      <c r="K38">
        <v>1546.6780401096</v>
      </c>
      <c r="L38">
        <v>1554.7707750799</v>
      </c>
      <c r="M38">
        <v>1561.9084843491</v>
      </c>
    </row>
    <row r="39" spans="1:13">
      <c r="A39" t="s">
        <v>878</v>
      </c>
      <c r="B39">
        <v>1538.6350224284</v>
      </c>
      <c r="C39">
        <v>1546.4554120528</v>
      </c>
      <c r="D39">
        <v>1555.0176417324</v>
      </c>
      <c r="E39">
        <v>1562.0561712153</v>
      </c>
      <c r="F39">
        <v>1538.4370400179</v>
      </c>
      <c r="G39">
        <v>1546.4645565793</v>
      </c>
      <c r="H39">
        <v>1554.814242597</v>
      </c>
      <c r="I39">
        <v>1561.931112399</v>
      </c>
      <c r="J39">
        <v>1538.4127781119</v>
      </c>
      <c r="K39">
        <v>1546.6780401096</v>
      </c>
      <c r="L39">
        <v>1554.7699888035</v>
      </c>
      <c r="M39">
        <v>1561.9096755891</v>
      </c>
    </row>
    <row r="40" spans="1:13">
      <c r="A40" t="s">
        <v>879</v>
      </c>
      <c r="B40">
        <v>1538.6359863925</v>
      </c>
      <c r="C40">
        <v>1546.4558019482</v>
      </c>
      <c r="D40">
        <v>1555.0180359573</v>
      </c>
      <c r="E40">
        <v>1562.0533924303</v>
      </c>
      <c r="F40">
        <v>1538.4370400179</v>
      </c>
      <c r="G40">
        <v>1546.4643625803</v>
      </c>
      <c r="H40">
        <v>1554.8146347962</v>
      </c>
      <c r="I40">
        <v>1561.9269429525</v>
      </c>
      <c r="J40">
        <v>1538.4125861278</v>
      </c>
      <c r="K40">
        <v>1546.67862417</v>
      </c>
      <c r="L40">
        <v>1554.7701848919</v>
      </c>
      <c r="M40">
        <v>1561.9061018745</v>
      </c>
    </row>
    <row r="41" spans="1:13">
      <c r="A41" t="s">
        <v>880</v>
      </c>
      <c r="B41">
        <v>1538.6338664262</v>
      </c>
      <c r="C41">
        <v>1546.4542442695</v>
      </c>
      <c r="D41">
        <v>1555.0227570559</v>
      </c>
      <c r="E41">
        <v>1562.049222331</v>
      </c>
      <c r="F41">
        <v>1538.4356923233</v>
      </c>
      <c r="G41">
        <v>1546.4639726806</v>
      </c>
      <c r="H41">
        <v>1554.8140445749</v>
      </c>
      <c r="I41">
        <v>1561.9088820756</v>
      </c>
      <c r="J41">
        <v>1538.4131639624</v>
      </c>
      <c r="K41">
        <v>1546.6780401096</v>
      </c>
      <c r="L41">
        <v>1554.7695947044</v>
      </c>
      <c r="M41">
        <v>1561.9076908368</v>
      </c>
    </row>
    <row r="42" spans="1:13">
      <c r="A42" t="s">
        <v>881</v>
      </c>
      <c r="B42">
        <v>1538.6332884257</v>
      </c>
      <c r="C42">
        <v>1546.4550221575</v>
      </c>
      <c r="D42">
        <v>1555.0188224846</v>
      </c>
      <c r="E42">
        <v>1562.0657010478</v>
      </c>
      <c r="F42">
        <v>1538.4372338904</v>
      </c>
      <c r="G42">
        <v>1546.4649464794</v>
      </c>
      <c r="H42">
        <v>1554.814242597</v>
      </c>
      <c r="I42">
        <v>1561.926547157</v>
      </c>
      <c r="J42">
        <v>1538.4122002775</v>
      </c>
      <c r="K42">
        <v>1546.6794022838</v>
      </c>
      <c r="L42">
        <v>1554.7711691796</v>
      </c>
      <c r="M42">
        <v>1561.90491064</v>
      </c>
    </row>
    <row r="43" spans="1:13">
      <c r="A43" t="s">
        <v>882</v>
      </c>
      <c r="B43">
        <v>1538.6340603483</v>
      </c>
      <c r="C43">
        <v>1546.453076488</v>
      </c>
      <c r="D43">
        <v>1555.0207897677</v>
      </c>
      <c r="E43">
        <v>1562.0486266044</v>
      </c>
      <c r="F43">
        <v>1538.4372338904</v>
      </c>
      <c r="G43">
        <v>1546.4600813014</v>
      </c>
      <c r="H43">
        <v>1554.8144386966</v>
      </c>
      <c r="I43">
        <v>1561.9128515912</v>
      </c>
      <c r="J43">
        <v>1538.4141257664</v>
      </c>
      <c r="K43">
        <v>1546.6778460571</v>
      </c>
      <c r="L43">
        <v>1554.7693986162</v>
      </c>
      <c r="M43">
        <v>1561.9055062571</v>
      </c>
    </row>
    <row r="44" spans="1:13">
      <c r="A44" t="s">
        <v>883</v>
      </c>
      <c r="B44">
        <v>1538.6334823477</v>
      </c>
      <c r="C44">
        <v>1546.453076488</v>
      </c>
      <c r="D44">
        <v>1555.019805164</v>
      </c>
      <c r="E44">
        <v>1562.0470392958</v>
      </c>
      <c r="F44">
        <v>1538.4370400179</v>
      </c>
      <c r="G44">
        <v>1546.4616389919</v>
      </c>
      <c r="H44">
        <v>1554.8140445749</v>
      </c>
      <c r="I44">
        <v>1561.9279363226</v>
      </c>
      <c r="J44">
        <v>1538.4127781119</v>
      </c>
      <c r="K44">
        <v>1546.6774560496</v>
      </c>
      <c r="L44">
        <v>1554.7697927152</v>
      </c>
      <c r="M44">
        <v>1561.9070952181</v>
      </c>
    </row>
    <row r="45" spans="1:13">
      <c r="A45" t="s">
        <v>884</v>
      </c>
      <c r="B45">
        <v>1538.6348303888</v>
      </c>
      <c r="C45">
        <v>1546.4550221575</v>
      </c>
      <c r="D45">
        <v>1555.0184282593</v>
      </c>
      <c r="E45">
        <v>1562.0579584138</v>
      </c>
      <c r="F45">
        <v>1538.4368480277</v>
      </c>
      <c r="G45">
        <v>1546.4630007849</v>
      </c>
      <c r="H45">
        <v>1554.8166015627</v>
      </c>
      <c r="I45">
        <v>1561.9070952181</v>
      </c>
      <c r="J45">
        <v>1538.4131639624</v>
      </c>
      <c r="K45">
        <v>1546.6780401096</v>
      </c>
      <c r="L45">
        <v>1554.769202528</v>
      </c>
      <c r="M45">
        <v>1561.905903982</v>
      </c>
    </row>
    <row r="46" spans="1:13">
      <c r="A46" t="s">
        <v>885</v>
      </c>
      <c r="B46">
        <v>1538.6342523876</v>
      </c>
      <c r="C46">
        <v>1546.4556060495</v>
      </c>
      <c r="D46">
        <v>1555.0221666766</v>
      </c>
      <c r="E46">
        <v>1562.0545838914</v>
      </c>
      <c r="F46">
        <v>1538.4349224821</v>
      </c>
      <c r="G46">
        <v>1546.4633906842</v>
      </c>
      <c r="H46">
        <v>1554.8150289181</v>
      </c>
      <c r="I46">
        <v>1561.8951848794</v>
      </c>
      <c r="J46">
        <v>1538.4123922615</v>
      </c>
      <c r="K46">
        <v>1546.679014178</v>
      </c>
      <c r="L46">
        <v>1554.7693986162</v>
      </c>
      <c r="M46">
        <v>1561.9043169635</v>
      </c>
    </row>
    <row r="47" spans="1:13">
      <c r="A47" t="s">
        <v>886</v>
      </c>
      <c r="B47">
        <v>1538.6332884257</v>
      </c>
      <c r="C47">
        <v>1546.4542442695</v>
      </c>
      <c r="D47">
        <v>1555.0225609037</v>
      </c>
      <c r="E47">
        <v>1562.0498180581</v>
      </c>
      <c r="F47">
        <v>1538.4360781853</v>
      </c>
      <c r="G47">
        <v>1546.4639726806</v>
      </c>
      <c r="H47">
        <v>1554.8162093625</v>
      </c>
      <c r="I47">
        <v>1561.9199971582</v>
      </c>
      <c r="J47">
        <v>1538.412970096</v>
      </c>
      <c r="K47">
        <v>1546.6760938789</v>
      </c>
      <c r="L47">
        <v>1554.7703829028</v>
      </c>
      <c r="M47">
        <v>1561.9076908368</v>
      </c>
    </row>
    <row r="48" spans="1:13">
      <c r="A48" t="s">
        <v>887</v>
      </c>
      <c r="B48">
        <v>1538.6329043475</v>
      </c>
      <c r="C48">
        <v>1546.4544401679</v>
      </c>
      <c r="D48">
        <v>1555.0188224846</v>
      </c>
      <c r="E48">
        <v>1562.0456499184</v>
      </c>
      <c r="F48">
        <v>1538.4366560376</v>
      </c>
      <c r="G48">
        <v>1546.4635846829</v>
      </c>
      <c r="H48">
        <v>1554.8146347962</v>
      </c>
      <c r="I48">
        <v>1561.9078887298</v>
      </c>
      <c r="J48">
        <v>1538.413547931</v>
      </c>
      <c r="K48">
        <v>1546.6755098204</v>
      </c>
      <c r="L48">
        <v>1554.7701848919</v>
      </c>
      <c r="M48">
        <v>1561.9086822422</v>
      </c>
    </row>
    <row r="49" spans="1:13">
      <c r="A49" t="s">
        <v>888</v>
      </c>
      <c r="B49">
        <v>1538.6346383493</v>
      </c>
      <c r="C49">
        <v>1546.4542442695</v>
      </c>
      <c r="D49">
        <v>1555.0190186357</v>
      </c>
      <c r="E49">
        <v>1562.05319256</v>
      </c>
      <c r="F49">
        <v>1538.4355003335</v>
      </c>
      <c r="G49">
        <v>1546.4631947836</v>
      </c>
      <c r="H49">
        <v>1554.8140445749</v>
      </c>
      <c r="I49">
        <v>1561.9086822422</v>
      </c>
      <c r="J49">
        <v>1538.4116224436</v>
      </c>
      <c r="K49">
        <v>1546.6774560496</v>
      </c>
      <c r="L49">
        <v>1554.7684143308</v>
      </c>
      <c r="M49">
        <v>1561.9074910038</v>
      </c>
    </row>
    <row r="50" spans="1:13">
      <c r="A50" t="s">
        <v>889</v>
      </c>
      <c r="B50">
        <v>1538.6332884257</v>
      </c>
      <c r="C50">
        <v>1546.4546341644</v>
      </c>
      <c r="D50">
        <v>1555.0227570559</v>
      </c>
      <c r="E50">
        <v>1562.0452521222</v>
      </c>
      <c r="F50">
        <v>1538.4378117435</v>
      </c>
      <c r="G50">
        <v>1546.4631947836</v>
      </c>
      <c r="H50">
        <v>1554.8167995854</v>
      </c>
      <c r="I50">
        <v>1561.9176146485</v>
      </c>
      <c r="J50">
        <v>1538.413547931</v>
      </c>
      <c r="K50">
        <v>1546.6778460571</v>
      </c>
      <c r="L50">
        <v>1554.7705789913</v>
      </c>
      <c r="M50">
        <v>1561.9031257317</v>
      </c>
    </row>
    <row r="51" spans="1:13">
      <c r="A51" t="s">
        <v>890</v>
      </c>
      <c r="B51">
        <v>1538.6350224284</v>
      </c>
      <c r="C51">
        <v>1546.4542442695</v>
      </c>
      <c r="D51">
        <v>1555.0207897677</v>
      </c>
      <c r="E51">
        <v>1562.080192981</v>
      </c>
      <c r="F51">
        <v>1538.4356923233</v>
      </c>
      <c r="G51">
        <v>1546.4614430917</v>
      </c>
      <c r="H51">
        <v>1554.8140445749</v>
      </c>
      <c r="I51">
        <v>1561.9386539345</v>
      </c>
      <c r="J51">
        <v>1538.4118144275</v>
      </c>
      <c r="K51">
        <v>1546.6778460571</v>
      </c>
      <c r="L51">
        <v>1554.7690045174</v>
      </c>
      <c r="M51">
        <v>1561.9066974925</v>
      </c>
    </row>
    <row r="52" spans="1:13">
      <c r="A52" t="s">
        <v>891</v>
      </c>
      <c r="B52">
        <v>1538.6344444271</v>
      </c>
      <c r="C52">
        <v>1546.4542442695</v>
      </c>
      <c r="D52">
        <v>1555.0176417324</v>
      </c>
      <c r="E52">
        <v>1562.0458478463</v>
      </c>
      <c r="F52">
        <v>1538.4387735783</v>
      </c>
      <c r="G52">
        <v>1546.4633906842</v>
      </c>
      <c r="H52">
        <v>1554.8146347962</v>
      </c>
      <c r="I52">
        <v>1561.8894305767</v>
      </c>
      <c r="J52">
        <v>1538.4145116176</v>
      </c>
      <c r="K52">
        <v>1546.6770679449</v>
      </c>
      <c r="L52">
        <v>1554.7703829028</v>
      </c>
      <c r="M52">
        <v>1561.9031257317</v>
      </c>
    </row>
    <row r="53" spans="1:13">
      <c r="A53" t="s">
        <v>892</v>
      </c>
      <c r="B53">
        <v>1538.6356004302</v>
      </c>
      <c r="C53">
        <v>1546.4538562768</v>
      </c>
      <c r="D53">
        <v>1555.0223628286</v>
      </c>
      <c r="E53">
        <v>1562.0585541476</v>
      </c>
      <c r="F53">
        <v>1538.4393514326</v>
      </c>
      <c r="G53">
        <v>1546.4624168873</v>
      </c>
      <c r="H53">
        <v>1554.814242597</v>
      </c>
      <c r="I53">
        <v>1561.9203929504</v>
      </c>
      <c r="J53">
        <v>1538.4164371122</v>
      </c>
      <c r="K53">
        <v>1546.6764838856</v>
      </c>
      <c r="L53">
        <v>1554.7688084293</v>
      </c>
      <c r="M53">
        <v>1561.9092778621</v>
      </c>
    </row>
    <row r="54" spans="1:13">
      <c r="A54" t="s">
        <v>893</v>
      </c>
      <c r="B54">
        <v>1538.6334823477</v>
      </c>
      <c r="C54">
        <v>1546.4524925979</v>
      </c>
      <c r="D54">
        <v>1555.0215762978</v>
      </c>
      <c r="E54">
        <v>1562.0563691458</v>
      </c>
      <c r="F54">
        <v>1538.4358861954</v>
      </c>
      <c r="G54">
        <v>1546.4630007849</v>
      </c>
      <c r="H54">
        <v>1554.8150289181</v>
      </c>
      <c r="I54">
        <v>1561.919599426</v>
      </c>
      <c r="J54">
        <v>1538.4127781119</v>
      </c>
      <c r="K54">
        <v>1546.6774560496</v>
      </c>
      <c r="L54">
        <v>1554.7705789913</v>
      </c>
      <c r="M54">
        <v>1561.9086822422</v>
      </c>
    </row>
    <row r="55" spans="1:13">
      <c r="A55" t="s">
        <v>894</v>
      </c>
      <c r="B55">
        <v>1538.6350224284</v>
      </c>
      <c r="C55">
        <v>1546.453076488</v>
      </c>
      <c r="D55">
        <v>1555.0215762978</v>
      </c>
      <c r="E55">
        <v>1562.0615308828</v>
      </c>
      <c r="F55">
        <v>1538.4360781853</v>
      </c>
      <c r="G55">
        <v>1546.4616389919</v>
      </c>
      <c r="H55">
        <v>1554.8140445749</v>
      </c>
      <c r="I55">
        <v>1561.9263473191</v>
      </c>
      <c r="J55">
        <v>1538.4122002775</v>
      </c>
      <c r="K55">
        <v>1546.6760938789</v>
      </c>
      <c r="L55">
        <v>1554.7697927152</v>
      </c>
      <c r="M55">
        <v>1561.90491064</v>
      </c>
    </row>
    <row r="56" spans="1:13">
      <c r="A56" t="s">
        <v>895</v>
      </c>
      <c r="B56">
        <v>1538.6338664262</v>
      </c>
      <c r="C56">
        <v>1546.4536603785</v>
      </c>
      <c r="D56">
        <v>1555.0227570559</v>
      </c>
      <c r="E56">
        <v>1562.0587520788</v>
      </c>
      <c r="F56">
        <v>1538.4345366206</v>
      </c>
      <c r="G56">
        <v>1546.4620269886</v>
      </c>
      <c r="H56">
        <v>1554.8156191401</v>
      </c>
      <c r="I56">
        <v>1561.944808285</v>
      </c>
      <c r="J56">
        <v>1538.4116224436</v>
      </c>
      <c r="K56">
        <v>1546.6770679449</v>
      </c>
      <c r="L56">
        <v>1554.7705789913</v>
      </c>
      <c r="M56">
        <v>1561.9076908368</v>
      </c>
    </row>
    <row r="57" spans="1:13">
      <c r="A57" t="s">
        <v>896</v>
      </c>
      <c r="B57">
        <v>1538.6336743869</v>
      </c>
      <c r="C57">
        <v>1546.4544401679</v>
      </c>
      <c r="D57">
        <v>1555.0227570559</v>
      </c>
      <c r="E57">
        <v>1562.049222331</v>
      </c>
      <c r="F57">
        <v>1538.4358861954</v>
      </c>
      <c r="G57">
        <v>1546.4630007849</v>
      </c>
      <c r="H57">
        <v>1554.8164054626</v>
      </c>
      <c r="I57">
        <v>1561.9267450547</v>
      </c>
      <c r="J57">
        <v>1538.4127781119</v>
      </c>
      <c r="K57">
        <v>1546.6780401096</v>
      </c>
      <c r="L57">
        <v>1554.7682182428</v>
      </c>
      <c r="M57">
        <v>1561.9070952181</v>
      </c>
    </row>
    <row r="58" spans="1:13">
      <c r="A58" t="s">
        <v>897</v>
      </c>
      <c r="B58">
        <v>1538.6330963866</v>
      </c>
      <c r="C58">
        <v>1546.4544401679</v>
      </c>
      <c r="D58">
        <v>1555.0203955415</v>
      </c>
      <c r="E58">
        <v>1562.0426713033</v>
      </c>
      <c r="F58">
        <v>1538.4364640476</v>
      </c>
      <c r="G58">
        <v>1546.4622228889</v>
      </c>
      <c r="H58">
        <v>1554.8152250179</v>
      </c>
      <c r="I58">
        <v>1561.9257516862</v>
      </c>
      <c r="J58">
        <v>1538.4127781119</v>
      </c>
      <c r="K58">
        <v>1546.6768719901</v>
      </c>
      <c r="L58">
        <v>1554.771561357</v>
      </c>
      <c r="M58">
        <v>1561.9094757555</v>
      </c>
    </row>
    <row r="59" spans="1:13">
      <c r="A59" t="s">
        <v>898</v>
      </c>
      <c r="B59">
        <v>1538.6338664262</v>
      </c>
      <c r="C59">
        <v>1546.4548281609</v>
      </c>
      <c r="D59">
        <v>1555.0227570559</v>
      </c>
      <c r="E59">
        <v>1562.0547818216</v>
      </c>
      <c r="F59">
        <v>1538.4353083437</v>
      </c>
      <c r="G59">
        <v>1546.4631947836</v>
      </c>
      <c r="H59">
        <v>1554.81797811</v>
      </c>
      <c r="I59">
        <v>1561.9184081709</v>
      </c>
      <c r="J59">
        <v>1538.4122002775</v>
      </c>
      <c r="K59">
        <v>1546.6766779378</v>
      </c>
      <c r="L59">
        <v>1554.7701848919</v>
      </c>
      <c r="M59">
        <v>1561.9066974925</v>
      </c>
    </row>
    <row r="60" spans="1:13">
      <c r="A60" t="s">
        <v>899</v>
      </c>
      <c r="B60">
        <v>1538.6342523876</v>
      </c>
      <c r="C60">
        <v>1546.4534663823</v>
      </c>
      <c r="D60">
        <v>1555.0196090126</v>
      </c>
      <c r="E60">
        <v>1562.037509691</v>
      </c>
      <c r="F60">
        <v>1538.4362701753</v>
      </c>
      <c r="G60">
        <v>1546.4626108858</v>
      </c>
      <c r="H60">
        <v>1554.8134543541</v>
      </c>
      <c r="I60">
        <v>1561.9323036735</v>
      </c>
      <c r="J60">
        <v>1538.4131639624</v>
      </c>
      <c r="K60">
        <v>1546.6780401096</v>
      </c>
      <c r="L60">
        <v>1554.7690045174</v>
      </c>
      <c r="M60">
        <v>1561.908286456</v>
      </c>
    </row>
    <row r="61" spans="1:13">
      <c r="A61" t="s">
        <v>900</v>
      </c>
      <c r="B61">
        <v>1538.6348303888</v>
      </c>
      <c r="C61">
        <v>1546.4526884959</v>
      </c>
      <c r="D61">
        <v>1555.0217743727</v>
      </c>
      <c r="E61">
        <v>1562.0587520788</v>
      </c>
      <c r="F61">
        <v>1538.4353083437</v>
      </c>
      <c r="G61">
        <v>1546.4618329902</v>
      </c>
      <c r="H61">
        <v>1554.8152250179</v>
      </c>
      <c r="I61">
        <v>1561.9112626184</v>
      </c>
      <c r="J61">
        <v>1538.4122002775</v>
      </c>
      <c r="K61">
        <v>1546.6770679449</v>
      </c>
      <c r="L61">
        <v>1554.7709711685</v>
      </c>
      <c r="M61">
        <v>1561.9078887298</v>
      </c>
    </row>
    <row r="62" spans="1:13">
      <c r="A62" t="s">
        <v>901</v>
      </c>
      <c r="B62">
        <v>1538.6342523876</v>
      </c>
      <c r="C62">
        <v>1546.4536603785</v>
      </c>
      <c r="D62">
        <v>1555.0207897677</v>
      </c>
      <c r="E62">
        <v>1562.0458478463</v>
      </c>
      <c r="F62">
        <v>1538.4389655689</v>
      </c>
      <c r="G62">
        <v>1546.4622228889</v>
      </c>
      <c r="H62">
        <v>1554.81581524</v>
      </c>
      <c r="I62">
        <v>1561.9253558913</v>
      </c>
      <c r="J62">
        <v>1538.4147036022</v>
      </c>
      <c r="K62">
        <v>1546.6780401096</v>
      </c>
      <c r="L62">
        <v>1554.772151546</v>
      </c>
      <c r="M62">
        <v>1561.9070952181</v>
      </c>
    </row>
    <row r="63" spans="1:13">
      <c r="A63" t="s">
        <v>902</v>
      </c>
      <c r="B63">
        <v>1538.6336743869</v>
      </c>
      <c r="C63">
        <v>1546.4556060495</v>
      </c>
      <c r="D63">
        <v>1555.0211839942</v>
      </c>
      <c r="E63">
        <v>1562.0603394112</v>
      </c>
      <c r="F63">
        <v>1538.4383895971</v>
      </c>
      <c r="G63">
        <v>1546.4641685814</v>
      </c>
      <c r="H63">
        <v>1554.8150289181</v>
      </c>
      <c r="I63">
        <v>1561.9257516862</v>
      </c>
      <c r="J63">
        <v>1538.4147036022</v>
      </c>
      <c r="K63">
        <v>1546.6770679449</v>
      </c>
      <c r="L63">
        <v>1554.7693986162</v>
      </c>
      <c r="M63">
        <v>1561.9080866228</v>
      </c>
    </row>
    <row r="64" spans="1:13">
      <c r="A64" t="s">
        <v>903</v>
      </c>
      <c r="B64">
        <v>1538.6330963866</v>
      </c>
      <c r="C64">
        <v>1546.4563858408</v>
      </c>
      <c r="D64">
        <v>1555.0221666766</v>
      </c>
      <c r="E64">
        <v>1562.0619286872</v>
      </c>
      <c r="F64">
        <v>1538.4376178709</v>
      </c>
      <c r="G64">
        <v>1546.4649464794</v>
      </c>
      <c r="H64">
        <v>1554.8162093625</v>
      </c>
      <c r="I64">
        <v>1561.9342884883</v>
      </c>
      <c r="J64">
        <v>1538.4133559467</v>
      </c>
      <c r="K64">
        <v>1546.6774560496</v>
      </c>
      <c r="L64">
        <v>1554.7725456464</v>
      </c>
      <c r="M64">
        <v>1561.9063017072</v>
      </c>
    </row>
    <row r="65" spans="1:13">
      <c r="A65" t="s">
        <v>904</v>
      </c>
      <c r="B65">
        <v>1538.6334823477</v>
      </c>
      <c r="C65">
        <v>1546.4532723861</v>
      </c>
      <c r="D65">
        <v>1555.0241339682</v>
      </c>
      <c r="E65">
        <v>1562.0506117148</v>
      </c>
      <c r="F65">
        <v>1538.4370400179</v>
      </c>
      <c r="G65">
        <v>1546.4610550954</v>
      </c>
      <c r="H65">
        <v>1554.81601134</v>
      </c>
      <c r="I65">
        <v>1561.9194015301</v>
      </c>
      <c r="J65">
        <v>1538.4127781119</v>
      </c>
      <c r="K65">
        <v>1546.6757038724</v>
      </c>
      <c r="L65">
        <v>1554.7703829028</v>
      </c>
      <c r="M65">
        <v>1561.908286456</v>
      </c>
    </row>
    <row r="66" spans="1:13">
      <c r="A66" t="s">
        <v>905</v>
      </c>
      <c r="B66">
        <v>1538.6321343089</v>
      </c>
      <c r="C66">
        <v>1546.4548281609</v>
      </c>
      <c r="D66">
        <v>1555.0190186357</v>
      </c>
      <c r="E66">
        <v>1562.0627223562</v>
      </c>
      <c r="F66">
        <v>1538.4370400179</v>
      </c>
      <c r="G66">
        <v>1546.4633906842</v>
      </c>
      <c r="H66">
        <v>1554.81581524</v>
      </c>
      <c r="I66">
        <v>1561.9201950543</v>
      </c>
      <c r="J66">
        <v>1538.4139337819</v>
      </c>
      <c r="K66">
        <v>1546.679014178</v>
      </c>
      <c r="L66">
        <v>1554.7701848919</v>
      </c>
      <c r="M66">
        <v>1561.9064995998</v>
      </c>
    </row>
    <row r="67" spans="1:13">
      <c r="A67" t="s">
        <v>906</v>
      </c>
      <c r="B67">
        <v>1538.6338664262</v>
      </c>
      <c r="C67">
        <v>1546.4542442695</v>
      </c>
      <c r="D67">
        <v>1555.0194128613</v>
      </c>
      <c r="E67">
        <v>1562.0595457446</v>
      </c>
      <c r="F67">
        <v>1538.4376178709</v>
      </c>
      <c r="G67">
        <v>1546.4620269886</v>
      </c>
      <c r="H67">
        <v>1554.8156191401</v>
      </c>
      <c r="I67">
        <v>1561.9142407324</v>
      </c>
      <c r="J67">
        <v>1538.4145116176</v>
      </c>
      <c r="K67">
        <v>1546.6770679449</v>
      </c>
      <c r="L67">
        <v>1554.7717593683</v>
      </c>
      <c r="M67">
        <v>1561.9031257317</v>
      </c>
    </row>
    <row r="68" spans="1:13">
      <c r="A68" t="s">
        <v>907</v>
      </c>
      <c r="B68">
        <v>1538.6344444271</v>
      </c>
      <c r="C68">
        <v>1546.4538562768</v>
      </c>
      <c r="D68">
        <v>1555.01921671</v>
      </c>
      <c r="E68">
        <v>1562.0468413676</v>
      </c>
      <c r="F68">
        <v>1538.4381957244</v>
      </c>
      <c r="G68">
        <v>1546.4622228889</v>
      </c>
      <c r="H68">
        <v>1554.8164054626</v>
      </c>
      <c r="I68">
        <v>1561.9267450547</v>
      </c>
      <c r="J68">
        <v>1538.4145116176</v>
      </c>
      <c r="K68">
        <v>1546.6774560496</v>
      </c>
      <c r="L68">
        <v>1554.7709711685</v>
      </c>
      <c r="M68">
        <v>1561.9033236235</v>
      </c>
    </row>
    <row r="69" spans="1:13">
      <c r="A69" t="s">
        <v>908</v>
      </c>
      <c r="B69">
        <v>1538.6336743869</v>
      </c>
      <c r="C69">
        <v>1546.4536603785</v>
      </c>
      <c r="D69">
        <v>1555.0233474356</v>
      </c>
      <c r="E69">
        <v>1562.0657010478</v>
      </c>
      <c r="F69">
        <v>1538.4360781853</v>
      </c>
      <c r="G69">
        <v>1546.4622228889</v>
      </c>
      <c r="H69">
        <v>1554.8144386966</v>
      </c>
      <c r="I69">
        <v>1561.9321038341</v>
      </c>
      <c r="J69">
        <v>1538.412970096</v>
      </c>
      <c r="K69">
        <v>1546.6784301173</v>
      </c>
      <c r="L69">
        <v>1554.7705789913</v>
      </c>
      <c r="M69">
        <v>1561.9092778621</v>
      </c>
    </row>
    <row r="70" spans="1:13">
      <c r="A70" t="s">
        <v>909</v>
      </c>
      <c r="B70">
        <v>1538.6361784323</v>
      </c>
      <c r="C70">
        <v>1546.4548281609</v>
      </c>
      <c r="D70">
        <v>1555.0239378158</v>
      </c>
      <c r="E70">
        <v>1562.05319256</v>
      </c>
      <c r="F70">
        <v>1538.4364640476</v>
      </c>
      <c r="G70">
        <v>1546.4631947836</v>
      </c>
      <c r="H70">
        <v>1554.8166015627</v>
      </c>
      <c r="I70">
        <v>1561.8995520472</v>
      </c>
      <c r="J70">
        <v>1538.4133559467</v>
      </c>
      <c r="K70">
        <v>1546.6780401096</v>
      </c>
      <c r="L70">
        <v>1554.7701848919</v>
      </c>
      <c r="M70">
        <v>1561.9035215154</v>
      </c>
    </row>
    <row r="71" spans="1:13">
      <c r="A71" t="s">
        <v>910</v>
      </c>
      <c r="B71">
        <v>1538.6336743869</v>
      </c>
      <c r="C71">
        <v>1546.4528824919</v>
      </c>
      <c r="D71">
        <v>1555.0262993409</v>
      </c>
      <c r="E71">
        <v>1562.0522009711</v>
      </c>
      <c r="F71">
        <v>1538.4345366206</v>
      </c>
      <c r="G71">
        <v>1546.4606651973</v>
      </c>
      <c r="H71">
        <v>1554.81601134</v>
      </c>
      <c r="I71">
        <v>1561.9148363566</v>
      </c>
      <c r="J71">
        <v>1538.4096969611</v>
      </c>
      <c r="K71">
        <v>1546.6780401096</v>
      </c>
      <c r="L71">
        <v>1554.7703829028</v>
      </c>
      <c r="M71">
        <v>1561.908286456</v>
      </c>
    </row>
    <row r="72" spans="1:13">
      <c r="A72" t="s">
        <v>911</v>
      </c>
      <c r="B72">
        <v>1538.6342523876</v>
      </c>
      <c r="C72">
        <v>1546.4542442695</v>
      </c>
      <c r="D72">
        <v>1555.0215762978</v>
      </c>
      <c r="E72">
        <v>1562.0502158566</v>
      </c>
      <c r="F72">
        <v>1538.4343446311</v>
      </c>
      <c r="G72">
        <v>1546.4633906842</v>
      </c>
      <c r="H72">
        <v>1554.8152250179</v>
      </c>
      <c r="I72">
        <v>1561.9267450547</v>
      </c>
      <c r="J72">
        <v>1538.4110446101</v>
      </c>
      <c r="K72">
        <v>1546.6770679449</v>
      </c>
      <c r="L72">
        <v>1554.7707750799</v>
      </c>
      <c r="M72">
        <v>1561.9033236235</v>
      </c>
    </row>
    <row r="73" spans="1:13">
      <c r="A73" t="s">
        <v>912</v>
      </c>
      <c r="B73">
        <v>1538.6344444271</v>
      </c>
      <c r="C73">
        <v>1546.4534663823</v>
      </c>
      <c r="D73">
        <v>1555.0221666766</v>
      </c>
      <c r="E73">
        <v>1562.0591498818</v>
      </c>
      <c r="F73">
        <v>1538.4358861954</v>
      </c>
      <c r="G73">
        <v>1546.4626108858</v>
      </c>
      <c r="H73">
        <v>1554.8146347962</v>
      </c>
      <c r="I73">
        <v>1561.942227798</v>
      </c>
      <c r="J73">
        <v>1538.413547931</v>
      </c>
      <c r="K73">
        <v>1546.6807644603</v>
      </c>
      <c r="L73">
        <v>1554.7703829028</v>
      </c>
      <c r="M73">
        <v>1561.9114605123</v>
      </c>
    </row>
    <row r="74" spans="1:13">
      <c r="A74" t="s">
        <v>913</v>
      </c>
      <c r="B74">
        <v>1538.6348303888</v>
      </c>
      <c r="C74">
        <v>1546.4521046061</v>
      </c>
      <c r="D74">
        <v>1555.0215762978</v>
      </c>
      <c r="E74">
        <v>1562.0436648206</v>
      </c>
      <c r="F74">
        <v>1538.4358861954</v>
      </c>
      <c r="G74">
        <v>1546.4612490935</v>
      </c>
      <c r="H74">
        <v>1554.8132582548</v>
      </c>
      <c r="I74">
        <v>1561.9203929504</v>
      </c>
      <c r="J74">
        <v>1538.4116224436</v>
      </c>
      <c r="K74">
        <v>1546.6780401096</v>
      </c>
      <c r="L74">
        <v>1554.7695947044</v>
      </c>
      <c r="M74">
        <v>1561.9053083647</v>
      </c>
    </row>
    <row r="75" spans="1:13">
      <c r="A75" t="s">
        <v>914</v>
      </c>
      <c r="B75">
        <v>1538.6340603483</v>
      </c>
      <c r="C75">
        <v>1546.4540502731</v>
      </c>
      <c r="D75">
        <v>1555.0196090126</v>
      </c>
      <c r="E75">
        <v>1562.0420755816</v>
      </c>
      <c r="F75">
        <v>1538.4355003335</v>
      </c>
      <c r="G75">
        <v>1546.4631947836</v>
      </c>
      <c r="H75">
        <v>1554.8162093625</v>
      </c>
      <c r="I75">
        <v>1561.8920108893</v>
      </c>
      <c r="J75">
        <v>1538.4118144275</v>
      </c>
      <c r="K75">
        <v>1546.6780401096</v>
      </c>
      <c r="L75">
        <v>1554.7699888035</v>
      </c>
      <c r="M75">
        <v>1561.9043169635</v>
      </c>
    </row>
    <row r="76" spans="1:13">
      <c r="A76" t="s">
        <v>915</v>
      </c>
      <c r="B76">
        <v>1538.6332884257</v>
      </c>
      <c r="C76">
        <v>1546.4542442695</v>
      </c>
      <c r="D76">
        <v>1555.0190186357</v>
      </c>
      <c r="E76">
        <v>1562.05319256</v>
      </c>
      <c r="F76">
        <v>1538.4364640476</v>
      </c>
      <c r="G76">
        <v>1546.4628067863</v>
      </c>
      <c r="H76">
        <v>1554.8128641338</v>
      </c>
      <c r="I76">
        <v>1561.9007432736</v>
      </c>
      <c r="J76">
        <v>1538.4122002775</v>
      </c>
      <c r="K76">
        <v>1546.6792082309</v>
      </c>
      <c r="L76">
        <v>1554.7697927152</v>
      </c>
      <c r="M76">
        <v>1561.9027280082</v>
      </c>
    </row>
    <row r="77" spans="1:13">
      <c r="A77" t="s">
        <v>916</v>
      </c>
      <c r="B77">
        <v>1538.6332884257</v>
      </c>
      <c r="C77">
        <v>1546.4515207167</v>
      </c>
      <c r="D77">
        <v>1555.0233474356</v>
      </c>
      <c r="E77">
        <v>1562.0543840208</v>
      </c>
      <c r="F77">
        <v>1538.4355003335</v>
      </c>
      <c r="G77">
        <v>1546.4606651973</v>
      </c>
      <c r="H77">
        <v>1554.8144386966</v>
      </c>
      <c r="I77">
        <v>1561.910071376</v>
      </c>
      <c r="J77">
        <v>1538.4125861278</v>
      </c>
      <c r="K77">
        <v>1546.6788182228</v>
      </c>
      <c r="L77">
        <v>1554.7693986162</v>
      </c>
      <c r="M77">
        <v>1561.90491064</v>
      </c>
    </row>
    <row r="78" spans="1:13">
      <c r="A78" t="s">
        <v>917</v>
      </c>
      <c r="B78">
        <v>1538.6346383493</v>
      </c>
      <c r="C78">
        <v>1546.4540502731</v>
      </c>
      <c r="D78">
        <v>1555.0213801459</v>
      </c>
      <c r="E78">
        <v>1562.0553775529</v>
      </c>
      <c r="F78">
        <v>1538.4389655689</v>
      </c>
      <c r="G78">
        <v>1546.4620269886</v>
      </c>
      <c r="H78">
        <v>1554.8146347962</v>
      </c>
      <c r="I78">
        <v>1561.9130494855</v>
      </c>
      <c r="J78">
        <v>1538.4147036022</v>
      </c>
      <c r="K78">
        <v>1546.6768719901</v>
      </c>
      <c r="L78">
        <v>1554.7701848919</v>
      </c>
      <c r="M78">
        <v>1561.9045148556</v>
      </c>
    </row>
    <row r="79" spans="1:13">
      <c r="A79" t="s">
        <v>918</v>
      </c>
      <c r="B79">
        <v>1538.6354083904</v>
      </c>
      <c r="C79">
        <v>1546.4544401679</v>
      </c>
      <c r="D79">
        <v>1555.0200032385</v>
      </c>
      <c r="E79">
        <v>1562.0692735522</v>
      </c>
      <c r="F79">
        <v>1538.4378117435</v>
      </c>
      <c r="G79">
        <v>1546.4635846829</v>
      </c>
      <c r="H79">
        <v>1554.8134543541</v>
      </c>
      <c r="I79">
        <v>1561.9303169235</v>
      </c>
      <c r="J79">
        <v>1538.413547931</v>
      </c>
      <c r="K79">
        <v>1546.6780401096</v>
      </c>
      <c r="L79">
        <v>1554.7695947044</v>
      </c>
      <c r="M79">
        <v>1561.910071376</v>
      </c>
    </row>
    <row r="80" spans="1:13">
      <c r="A80" t="s">
        <v>919</v>
      </c>
      <c r="B80">
        <v>1538.6334823477</v>
      </c>
      <c r="C80">
        <v>1546.453076488</v>
      </c>
      <c r="D80">
        <v>1555.0219705246</v>
      </c>
      <c r="E80">
        <v>1562.0549797518</v>
      </c>
      <c r="F80">
        <v>1538.4356923233</v>
      </c>
      <c r="G80">
        <v>1546.4616389919</v>
      </c>
      <c r="H80">
        <v>1554.8146347962</v>
      </c>
      <c r="I80">
        <v>1561.9297232277</v>
      </c>
      <c r="J80">
        <v>1538.4133559467</v>
      </c>
      <c r="K80">
        <v>1546.6780401096</v>
      </c>
      <c r="L80">
        <v>1554.7682182428</v>
      </c>
      <c r="M80">
        <v>1561.9088820756</v>
      </c>
    </row>
    <row r="81" spans="1:13">
      <c r="A81" t="s">
        <v>920</v>
      </c>
      <c r="B81">
        <v>1538.6330963866</v>
      </c>
      <c r="C81">
        <v>1546.4536603785</v>
      </c>
      <c r="D81">
        <v>1555.019805164</v>
      </c>
      <c r="E81">
        <v>1562.0510095137</v>
      </c>
      <c r="F81">
        <v>1538.4351144717</v>
      </c>
      <c r="G81">
        <v>1546.4620269886</v>
      </c>
      <c r="H81">
        <v>1554.8134543541</v>
      </c>
      <c r="I81">
        <v>1561.8951848794</v>
      </c>
      <c r="J81">
        <v>1538.4127781119</v>
      </c>
      <c r="K81">
        <v>1546.679014178</v>
      </c>
      <c r="L81">
        <v>1554.7703829028</v>
      </c>
      <c r="M81">
        <v>1561.9023302848</v>
      </c>
    </row>
    <row r="82" spans="1:13">
      <c r="A82" t="s">
        <v>921</v>
      </c>
      <c r="B82">
        <v>1538.635214468</v>
      </c>
      <c r="C82">
        <v>1546.4538562768</v>
      </c>
      <c r="D82">
        <v>1555.0196090126</v>
      </c>
      <c r="E82">
        <v>1562.059743676</v>
      </c>
      <c r="F82">
        <v>1538.4372338904</v>
      </c>
      <c r="G82">
        <v>1546.4618329902</v>
      </c>
      <c r="H82">
        <v>1554.8154211177</v>
      </c>
      <c r="I82">
        <v>1561.9295233891</v>
      </c>
      <c r="J82">
        <v>1538.4141257664</v>
      </c>
      <c r="K82">
        <v>1546.6770679449</v>
      </c>
      <c r="L82">
        <v>1554.7697927152</v>
      </c>
      <c r="M82">
        <v>1561.9086822422</v>
      </c>
    </row>
    <row r="83" spans="1:13">
      <c r="A83" t="s">
        <v>922</v>
      </c>
      <c r="B83">
        <v>1538.6356004302</v>
      </c>
      <c r="C83">
        <v>1546.4540502731</v>
      </c>
      <c r="D83">
        <v>1555.0201993899</v>
      </c>
      <c r="E83">
        <v>1562.0587520788</v>
      </c>
      <c r="F83">
        <v>1538.4374258806</v>
      </c>
      <c r="G83">
        <v>1546.4626108858</v>
      </c>
      <c r="H83">
        <v>1554.8171917859</v>
      </c>
      <c r="I83">
        <v>1561.8868502726</v>
      </c>
      <c r="J83">
        <v>1538.4145116176</v>
      </c>
      <c r="K83">
        <v>1546.6788182228</v>
      </c>
      <c r="L83">
        <v>1554.7713652683</v>
      </c>
      <c r="M83">
        <v>1561.9039192394</v>
      </c>
    </row>
    <row r="84" spans="1:13">
      <c r="A84" t="s">
        <v>923</v>
      </c>
      <c r="B84">
        <v>1538.6354083904</v>
      </c>
      <c r="C84">
        <v>1546.4542442695</v>
      </c>
      <c r="D84">
        <v>1555.0235435879</v>
      </c>
      <c r="E84">
        <v>1562.0474370929</v>
      </c>
      <c r="F84">
        <v>1538.4368480277</v>
      </c>
      <c r="G84">
        <v>1546.4626108858</v>
      </c>
      <c r="H84">
        <v>1554.81797811</v>
      </c>
      <c r="I84">
        <v>1561.9326994719</v>
      </c>
      <c r="J84">
        <v>1538.412970096</v>
      </c>
      <c r="K84">
        <v>1546.6766779378</v>
      </c>
      <c r="L84">
        <v>1554.7717593683</v>
      </c>
      <c r="M84">
        <v>1561.9041171314</v>
      </c>
    </row>
    <row r="85" spans="1:13">
      <c r="A85" t="s">
        <v>924</v>
      </c>
      <c r="B85">
        <v>1538.6342523876</v>
      </c>
      <c r="C85">
        <v>1546.4532723861</v>
      </c>
      <c r="D85">
        <v>1555.0213801459</v>
      </c>
      <c r="E85">
        <v>1562.0484286758</v>
      </c>
      <c r="F85">
        <v>1538.4364640476</v>
      </c>
      <c r="G85">
        <v>1546.4618329902</v>
      </c>
      <c r="H85">
        <v>1554.8134543541</v>
      </c>
      <c r="I85">
        <v>1561.926547157</v>
      </c>
      <c r="J85">
        <v>1538.4133559467</v>
      </c>
      <c r="K85">
        <v>1546.6784301173</v>
      </c>
      <c r="L85">
        <v>1554.7682182428</v>
      </c>
      <c r="M85">
        <v>1561.9057060896</v>
      </c>
    </row>
    <row r="86" spans="1:13">
      <c r="A86" t="s">
        <v>925</v>
      </c>
      <c r="B86">
        <v>1538.6350224284</v>
      </c>
      <c r="C86">
        <v>1546.4556060495</v>
      </c>
      <c r="D86">
        <v>1555.0241339682</v>
      </c>
      <c r="E86">
        <v>1562.0555754833</v>
      </c>
      <c r="F86">
        <v>1538.4347304924</v>
      </c>
      <c r="G86">
        <v>1546.4647524803</v>
      </c>
      <c r="H86">
        <v>1554.814242597</v>
      </c>
      <c r="I86">
        <v>1561.9251579939</v>
      </c>
      <c r="J86">
        <v>1538.4110446101</v>
      </c>
      <c r="K86">
        <v>1546.6770679449</v>
      </c>
      <c r="L86">
        <v>1554.7693986162</v>
      </c>
      <c r="M86">
        <v>1561.9116603464</v>
      </c>
    </row>
    <row r="87" spans="1:13">
      <c r="A87" t="s">
        <v>926</v>
      </c>
      <c r="B87">
        <v>1538.6332884257</v>
      </c>
      <c r="C87">
        <v>1546.4550221575</v>
      </c>
      <c r="D87">
        <v>1555.0201993899</v>
      </c>
      <c r="E87">
        <v>1562.0643096967</v>
      </c>
      <c r="F87">
        <v>1538.4355003335</v>
      </c>
      <c r="G87">
        <v>1546.4633906842</v>
      </c>
      <c r="H87">
        <v>1554.8150289181</v>
      </c>
      <c r="I87">
        <v>1561.9132473798</v>
      </c>
      <c r="J87">
        <v>1538.4131639624</v>
      </c>
      <c r="K87">
        <v>1546.6770679449</v>
      </c>
      <c r="L87">
        <v>1554.7693986162</v>
      </c>
      <c r="M87">
        <v>1561.9080866228</v>
      </c>
    </row>
    <row r="88" spans="1:13">
      <c r="A88" t="s">
        <v>927</v>
      </c>
      <c r="B88">
        <v>1538.6325183867</v>
      </c>
      <c r="C88">
        <v>1546.4552180561</v>
      </c>
      <c r="D88">
        <v>1555.0213801459</v>
      </c>
      <c r="E88">
        <v>1562.0627223562</v>
      </c>
      <c r="F88">
        <v>1538.4383895971</v>
      </c>
      <c r="G88">
        <v>1546.4637786817</v>
      </c>
      <c r="H88">
        <v>1554.814242597</v>
      </c>
      <c r="I88">
        <v>1561.9051104724</v>
      </c>
      <c r="J88">
        <v>1538.4127781119</v>
      </c>
      <c r="K88">
        <v>1546.6778460571</v>
      </c>
      <c r="L88">
        <v>1554.7717593683</v>
      </c>
      <c r="M88">
        <v>1561.9045148556</v>
      </c>
    </row>
    <row r="89" spans="1:13">
      <c r="A89" t="s">
        <v>928</v>
      </c>
      <c r="B89">
        <v>1538.6334823477</v>
      </c>
      <c r="C89">
        <v>1546.4524925979</v>
      </c>
      <c r="D89">
        <v>1555.0219705246</v>
      </c>
      <c r="E89">
        <v>1562.05319256</v>
      </c>
      <c r="F89">
        <v>1538.4370400179</v>
      </c>
      <c r="G89">
        <v>1546.4610550954</v>
      </c>
      <c r="H89">
        <v>1554.81581524</v>
      </c>
      <c r="I89">
        <v>1561.9186060666</v>
      </c>
      <c r="J89">
        <v>1538.4139337819</v>
      </c>
      <c r="K89">
        <v>1546.6784301173</v>
      </c>
      <c r="L89">
        <v>1554.7705789913</v>
      </c>
      <c r="M89">
        <v>1561.90491064</v>
      </c>
    </row>
    <row r="90" spans="1:13">
      <c r="A90" t="s">
        <v>929</v>
      </c>
      <c r="B90">
        <v>1538.6325183867</v>
      </c>
      <c r="C90">
        <v>1546.4524925979</v>
      </c>
      <c r="D90">
        <v>1555.0221666766</v>
      </c>
      <c r="E90">
        <v>1562.0670904609</v>
      </c>
      <c r="F90">
        <v>1538.4360781853</v>
      </c>
      <c r="G90">
        <v>1546.4610550954</v>
      </c>
      <c r="H90">
        <v>1554.814242597</v>
      </c>
      <c r="I90">
        <v>1561.919201694</v>
      </c>
      <c r="J90">
        <v>1538.412970096</v>
      </c>
      <c r="K90">
        <v>1546.6788182228</v>
      </c>
      <c r="L90">
        <v>1554.769202528</v>
      </c>
      <c r="M90">
        <v>1561.9061018745</v>
      </c>
    </row>
    <row r="91" spans="1:13">
      <c r="A91" t="s">
        <v>930</v>
      </c>
      <c r="B91">
        <v>1538.6334823477</v>
      </c>
      <c r="C91">
        <v>1546.451326721</v>
      </c>
      <c r="D91">
        <v>1555.0188224846</v>
      </c>
      <c r="E91">
        <v>1562.0643096967</v>
      </c>
      <c r="F91">
        <v>1538.4385815877</v>
      </c>
      <c r="G91">
        <v>1546.4604711993</v>
      </c>
      <c r="H91">
        <v>1554.814242597</v>
      </c>
      <c r="I91">
        <v>1561.9080866228</v>
      </c>
      <c r="J91">
        <v>1538.413547931</v>
      </c>
      <c r="K91">
        <v>1546.6770679449</v>
      </c>
      <c r="L91">
        <v>1554.7672358813</v>
      </c>
      <c r="M91">
        <v>1561.9061018745</v>
      </c>
    </row>
    <row r="92" spans="1:13">
      <c r="A92" t="s">
        <v>931</v>
      </c>
      <c r="B92">
        <v>1538.6334823477</v>
      </c>
      <c r="C92">
        <v>1546.4534663823</v>
      </c>
      <c r="D92">
        <v>1555.0201993899</v>
      </c>
      <c r="E92">
        <v>1562.0498180581</v>
      </c>
      <c r="F92">
        <v>1538.4381957244</v>
      </c>
      <c r="G92">
        <v>1546.4626108858</v>
      </c>
      <c r="H92">
        <v>1554.8140445749</v>
      </c>
      <c r="I92">
        <v>1561.9176146485</v>
      </c>
      <c r="J92">
        <v>1538.4147036022</v>
      </c>
      <c r="K92">
        <v>1546.6788182228</v>
      </c>
      <c r="L92">
        <v>1554.7703829028</v>
      </c>
      <c r="M92">
        <v>1561.9045148556</v>
      </c>
    </row>
    <row r="93" spans="1:13">
      <c r="A93" t="s">
        <v>932</v>
      </c>
      <c r="B93">
        <v>1538.6336743869</v>
      </c>
      <c r="C93">
        <v>1546.452298602</v>
      </c>
      <c r="D93">
        <v>1555.0184282593</v>
      </c>
      <c r="E93">
        <v>1562.05895001</v>
      </c>
      <c r="F93">
        <v>1538.4378117435</v>
      </c>
      <c r="G93">
        <v>1546.4620269886</v>
      </c>
      <c r="H93">
        <v>1554.8140445749</v>
      </c>
      <c r="I93">
        <v>1561.9354778274</v>
      </c>
      <c r="J93">
        <v>1538.4133559467</v>
      </c>
      <c r="K93">
        <v>1546.6778460571</v>
      </c>
      <c r="L93">
        <v>1554.769202528</v>
      </c>
      <c r="M93">
        <v>1561.910071376</v>
      </c>
    </row>
    <row r="94" spans="1:13">
      <c r="A94" t="s">
        <v>933</v>
      </c>
      <c r="B94">
        <v>1538.6340603483</v>
      </c>
      <c r="C94">
        <v>1546.4521046061</v>
      </c>
      <c r="D94">
        <v>1555.0203955415</v>
      </c>
      <c r="E94">
        <v>1562.0539881606</v>
      </c>
      <c r="F94">
        <v>1538.4347304924</v>
      </c>
      <c r="G94">
        <v>1546.4606651973</v>
      </c>
      <c r="H94">
        <v>1554.8154211177</v>
      </c>
      <c r="I94">
        <v>1561.9114605123</v>
      </c>
      <c r="J94">
        <v>1538.4116224436</v>
      </c>
      <c r="K94">
        <v>1546.67862417</v>
      </c>
      <c r="L94">
        <v>1554.7703829028</v>
      </c>
      <c r="M94">
        <v>1561.9080866228</v>
      </c>
    </row>
    <row r="95" spans="1:13">
      <c r="A95" t="s">
        <v>934</v>
      </c>
      <c r="B95">
        <v>1538.6340603483</v>
      </c>
      <c r="C95">
        <v>1546.4540502731</v>
      </c>
      <c r="D95">
        <v>1555.0200032385</v>
      </c>
      <c r="E95">
        <v>1562.0559732847</v>
      </c>
      <c r="F95">
        <v>1538.4376178709</v>
      </c>
      <c r="G95">
        <v>1546.4626108858</v>
      </c>
      <c r="H95">
        <v>1554.8140445749</v>
      </c>
      <c r="I95">
        <v>1561.9007432736</v>
      </c>
      <c r="J95">
        <v>1538.4147036022</v>
      </c>
      <c r="K95">
        <v>1546.6788182228</v>
      </c>
      <c r="L95">
        <v>1554.7693986162</v>
      </c>
      <c r="M95">
        <v>1561.9047127478</v>
      </c>
    </row>
    <row r="96" spans="1:13">
      <c r="A96" t="s">
        <v>935</v>
      </c>
      <c r="B96">
        <v>1538.6321343089</v>
      </c>
      <c r="C96">
        <v>1546.4524925979</v>
      </c>
      <c r="D96">
        <v>1555.0174455816</v>
      </c>
      <c r="E96">
        <v>1562.05319256</v>
      </c>
      <c r="F96">
        <v>1538.4376178709</v>
      </c>
      <c r="G96">
        <v>1546.4602772013</v>
      </c>
      <c r="H96">
        <v>1554.8164054626</v>
      </c>
      <c r="I96">
        <v>1561.9309125599</v>
      </c>
      <c r="J96">
        <v>1538.4147036022</v>
      </c>
      <c r="K96">
        <v>1546.6788182228</v>
      </c>
      <c r="L96">
        <v>1554.7719554571</v>
      </c>
      <c r="M96">
        <v>1561.9086822422</v>
      </c>
    </row>
    <row r="97" spans="1:13">
      <c r="A97" t="s">
        <v>936</v>
      </c>
      <c r="B97">
        <v>1538.6321343089</v>
      </c>
      <c r="C97">
        <v>1546.452298602</v>
      </c>
      <c r="D97">
        <v>1555.0201993899</v>
      </c>
      <c r="E97">
        <v>1562.0541860907</v>
      </c>
      <c r="F97">
        <v>1538.4356923233</v>
      </c>
      <c r="G97">
        <v>1546.4608610973</v>
      </c>
      <c r="H97">
        <v>1554.8146347962</v>
      </c>
      <c r="I97">
        <v>1561.9346842877</v>
      </c>
      <c r="J97">
        <v>1538.4114304598</v>
      </c>
      <c r="K97">
        <v>1546.6784301173</v>
      </c>
      <c r="L97">
        <v>1554.7709711685</v>
      </c>
      <c r="M97">
        <v>1561.9092778621</v>
      </c>
    </row>
    <row r="98" spans="1:13">
      <c r="A98" t="s">
        <v>937</v>
      </c>
      <c r="B98">
        <v>1538.6332884257</v>
      </c>
      <c r="C98">
        <v>1546.4540502731</v>
      </c>
      <c r="D98">
        <v>1555.0190186357</v>
      </c>
      <c r="E98">
        <v>1562.0571628092</v>
      </c>
      <c r="F98">
        <v>1538.4380037339</v>
      </c>
      <c r="G98">
        <v>1546.4631947836</v>
      </c>
      <c r="H98">
        <v>1554.8126680346</v>
      </c>
      <c r="I98">
        <v>1561.9223777349</v>
      </c>
      <c r="J98">
        <v>1538.412970096</v>
      </c>
      <c r="K98">
        <v>1546.6768719901</v>
      </c>
      <c r="L98">
        <v>1554.767826067</v>
      </c>
      <c r="M98">
        <v>1561.9072931109</v>
      </c>
    </row>
    <row r="99" spans="1:13">
      <c r="A99" t="s">
        <v>938</v>
      </c>
      <c r="B99">
        <v>1538.6334823477</v>
      </c>
      <c r="C99">
        <v>1546.4540502731</v>
      </c>
      <c r="D99">
        <v>1555.0174455816</v>
      </c>
      <c r="E99">
        <v>1562.0456499184</v>
      </c>
      <c r="F99">
        <v>1538.4372338904</v>
      </c>
      <c r="G99">
        <v>1546.4626108858</v>
      </c>
      <c r="H99">
        <v>1554.813652376</v>
      </c>
      <c r="I99">
        <v>1561.9247602591</v>
      </c>
      <c r="J99">
        <v>1538.4141257664</v>
      </c>
      <c r="K99">
        <v>1546.6768719901</v>
      </c>
      <c r="L99">
        <v>1554.7705789913</v>
      </c>
      <c r="M99">
        <v>1561.9084843491</v>
      </c>
    </row>
    <row r="100" spans="1:13">
      <c r="A100" t="s">
        <v>939</v>
      </c>
      <c r="B100">
        <v>1538.6340603483</v>
      </c>
      <c r="C100">
        <v>1546.4534663823</v>
      </c>
      <c r="D100">
        <v>1555.0209859194</v>
      </c>
      <c r="E100">
        <v>1562.0422754491</v>
      </c>
      <c r="F100">
        <v>1538.4385815877</v>
      </c>
      <c r="G100">
        <v>1546.4626108858</v>
      </c>
      <c r="H100">
        <v>1554.8152250179</v>
      </c>
      <c r="I100">
        <v>1561.9261494215</v>
      </c>
      <c r="J100">
        <v>1538.4147036022</v>
      </c>
      <c r="K100">
        <v>1546.6794022838</v>
      </c>
      <c r="L100">
        <v>1554.771561357</v>
      </c>
      <c r="M100">
        <v>1561.9086822422</v>
      </c>
    </row>
    <row r="101" spans="1:13">
      <c r="A101" t="s">
        <v>940</v>
      </c>
      <c r="B101">
        <v>1538.6338664262</v>
      </c>
      <c r="C101">
        <v>1546.4550221575</v>
      </c>
      <c r="D101">
        <v>1555.0201993899</v>
      </c>
      <c r="E101">
        <v>1562.0510095137</v>
      </c>
      <c r="F101">
        <v>1538.4362701753</v>
      </c>
      <c r="G101">
        <v>1546.4641685814</v>
      </c>
      <c r="H101">
        <v>1554.8150289181</v>
      </c>
      <c r="I101">
        <v>1561.9237668931</v>
      </c>
      <c r="J101">
        <v>1538.4125861278</v>
      </c>
      <c r="K101">
        <v>1546.6780401096</v>
      </c>
      <c r="L101">
        <v>1554.7713652683</v>
      </c>
      <c r="M101">
        <v>1561.9108668309</v>
      </c>
    </row>
    <row r="102" spans="1:13">
      <c r="A102" t="s">
        <v>941</v>
      </c>
      <c r="B102">
        <v>1538.6354083904</v>
      </c>
      <c r="C102">
        <v>1546.4542442695</v>
      </c>
      <c r="D102">
        <v>1555.0233474356</v>
      </c>
      <c r="E102">
        <v>1562.0373117652</v>
      </c>
      <c r="F102">
        <v>1538.4389655689</v>
      </c>
      <c r="G102">
        <v>1546.4626108858</v>
      </c>
      <c r="H102">
        <v>1554.8156191401</v>
      </c>
      <c r="I102">
        <v>1561.926547157</v>
      </c>
      <c r="J102">
        <v>1538.4139337819</v>
      </c>
      <c r="K102">
        <v>1546.6799863452</v>
      </c>
      <c r="L102">
        <v>1554.7697927152</v>
      </c>
      <c r="M102">
        <v>1561.9070952181</v>
      </c>
    </row>
    <row r="103" spans="1:13">
      <c r="A103" t="s">
        <v>942</v>
      </c>
      <c r="B103">
        <v>1538.6338664262</v>
      </c>
      <c r="C103">
        <v>1546.4538562768</v>
      </c>
      <c r="D103">
        <v>1555.0253147302</v>
      </c>
      <c r="E103">
        <v>1562.062524424</v>
      </c>
      <c r="F103">
        <v>1538.4366560376</v>
      </c>
      <c r="G103">
        <v>1546.4616389919</v>
      </c>
      <c r="H103">
        <v>1554.8154211177</v>
      </c>
      <c r="I103">
        <v>1561.9162255013</v>
      </c>
      <c r="J103">
        <v>1538.4116224436</v>
      </c>
      <c r="K103">
        <v>1546.6780401096</v>
      </c>
      <c r="L103">
        <v>1554.7695947044</v>
      </c>
      <c r="M103">
        <v>1561.9084843491</v>
      </c>
    </row>
    <row r="104" spans="1:13">
      <c r="A104" t="s">
        <v>943</v>
      </c>
      <c r="B104">
        <v>1538.6334823477</v>
      </c>
      <c r="C104">
        <v>1546.4542442695</v>
      </c>
      <c r="D104">
        <v>1555.0194128613</v>
      </c>
      <c r="E104">
        <v>1562.0527967005</v>
      </c>
      <c r="F104">
        <v>1538.4353083437</v>
      </c>
      <c r="G104">
        <v>1546.4633906842</v>
      </c>
      <c r="H104">
        <v>1554.8150289181</v>
      </c>
      <c r="I104">
        <v>1561.9013388874</v>
      </c>
      <c r="J104">
        <v>1538.4108526265</v>
      </c>
      <c r="K104">
        <v>1546.6751217166</v>
      </c>
      <c r="L104">
        <v>1554.7697927152</v>
      </c>
      <c r="M104">
        <v>1561.9039192394</v>
      </c>
    </row>
    <row r="105" spans="1:13">
      <c r="A105" t="s">
        <v>944</v>
      </c>
      <c r="B105">
        <v>1538.6348303888</v>
      </c>
      <c r="C105">
        <v>1546.4542442695</v>
      </c>
      <c r="D105">
        <v>1555.0200032385</v>
      </c>
      <c r="E105">
        <v>1562.0605392833</v>
      </c>
      <c r="F105">
        <v>1538.4358861954</v>
      </c>
      <c r="G105">
        <v>1546.4631947836</v>
      </c>
      <c r="H105">
        <v>1554.8152250179</v>
      </c>
      <c r="I105">
        <v>1561.9235689961</v>
      </c>
      <c r="J105">
        <v>1538.4122002775</v>
      </c>
      <c r="K105">
        <v>1546.6766779378</v>
      </c>
      <c r="L105">
        <v>1554.7713652683</v>
      </c>
      <c r="M105">
        <v>1561.9066974925</v>
      </c>
    </row>
    <row r="106" spans="1:13">
      <c r="A106" t="s">
        <v>945</v>
      </c>
      <c r="B106">
        <v>1538.6338664262</v>
      </c>
      <c r="C106">
        <v>1546.4542442695</v>
      </c>
      <c r="D106">
        <v>1555.0213801459</v>
      </c>
      <c r="E106">
        <v>1562.0516052422</v>
      </c>
      <c r="F106">
        <v>1538.4339606521</v>
      </c>
      <c r="G106">
        <v>1546.4628067863</v>
      </c>
      <c r="H106">
        <v>1554.8152250179</v>
      </c>
      <c r="I106">
        <v>1561.926547157</v>
      </c>
      <c r="J106">
        <v>1538.4096969611</v>
      </c>
      <c r="K106">
        <v>1546.6764838856</v>
      </c>
      <c r="L106">
        <v>1554.7686123412</v>
      </c>
      <c r="M106">
        <v>1561.9102712097</v>
      </c>
    </row>
    <row r="107" spans="1:13">
      <c r="A107" t="s">
        <v>946</v>
      </c>
      <c r="B107">
        <v>1538.6350224284</v>
      </c>
      <c r="C107">
        <v>1546.4536603785</v>
      </c>
      <c r="D107">
        <v>1555.0227570559</v>
      </c>
      <c r="E107">
        <v>1562.0579584138</v>
      </c>
      <c r="F107">
        <v>1538.4366560376</v>
      </c>
      <c r="G107">
        <v>1546.4622228889</v>
      </c>
      <c r="H107">
        <v>1554.8152250179</v>
      </c>
      <c r="I107">
        <v>1561.9309125599</v>
      </c>
      <c r="J107">
        <v>1538.413547931</v>
      </c>
      <c r="K107">
        <v>1546.6774560496</v>
      </c>
      <c r="L107">
        <v>1554.7707750799</v>
      </c>
      <c r="M107">
        <v>1561.9066974925</v>
      </c>
    </row>
    <row r="108" spans="1:13">
      <c r="A108" t="s">
        <v>947</v>
      </c>
      <c r="B108">
        <v>1538.6336743869</v>
      </c>
      <c r="C108">
        <v>1546.4552180561</v>
      </c>
      <c r="D108">
        <v>1555.0201993899</v>
      </c>
      <c r="E108">
        <v>1562.0464435709</v>
      </c>
      <c r="F108">
        <v>1538.4355003335</v>
      </c>
      <c r="G108">
        <v>1546.4643625803</v>
      </c>
      <c r="H108">
        <v>1554.8154211177</v>
      </c>
      <c r="I108">
        <v>1561.931112399</v>
      </c>
      <c r="J108">
        <v>1538.411238476</v>
      </c>
      <c r="K108">
        <v>1546.6784301173</v>
      </c>
      <c r="L108">
        <v>1554.7709711685</v>
      </c>
      <c r="M108">
        <v>1561.9084843491</v>
      </c>
    </row>
    <row r="109" spans="1:13">
      <c r="A109" t="s">
        <v>948</v>
      </c>
      <c r="B109">
        <v>1538.6325183867</v>
      </c>
      <c r="C109">
        <v>1546.4552180561</v>
      </c>
      <c r="D109">
        <v>1555.0221666766</v>
      </c>
      <c r="E109">
        <v>1562.0496201292</v>
      </c>
      <c r="F109">
        <v>1538.4356923233</v>
      </c>
      <c r="G109">
        <v>1546.4631947836</v>
      </c>
      <c r="H109">
        <v>1554.8144386966</v>
      </c>
      <c r="I109">
        <v>1561.9231712621</v>
      </c>
      <c r="J109">
        <v>1538.4114304598</v>
      </c>
      <c r="K109">
        <v>1546.6757038724</v>
      </c>
      <c r="L109">
        <v>1554.7668417836</v>
      </c>
      <c r="M109">
        <v>1561.9088820756</v>
      </c>
    </row>
    <row r="110" spans="1:13">
      <c r="A110" t="s">
        <v>949</v>
      </c>
      <c r="B110">
        <v>1538.6357924699</v>
      </c>
      <c r="C110">
        <v>1546.4534663823</v>
      </c>
      <c r="D110">
        <v>1555.0213801459</v>
      </c>
      <c r="E110">
        <v>1562.0613329509</v>
      </c>
      <c r="F110">
        <v>1538.4345366206</v>
      </c>
      <c r="G110">
        <v>1546.4612490935</v>
      </c>
      <c r="H110">
        <v>1554.814242597</v>
      </c>
      <c r="I110">
        <v>1561.934486388</v>
      </c>
      <c r="J110">
        <v>1538.4122002775</v>
      </c>
      <c r="K110">
        <v>1546.6760938789</v>
      </c>
      <c r="L110">
        <v>1554.769202528</v>
      </c>
      <c r="M110">
        <v>1561.9110647246</v>
      </c>
    </row>
    <row r="111" spans="1:13">
      <c r="A111" t="s">
        <v>950</v>
      </c>
      <c r="B111">
        <v>1538.6338664262</v>
      </c>
      <c r="C111">
        <v>1546.4558019482</v>
      </c>
      <c r="D111">
        <v>1555.0219705246</v>
      </c>
      <c r="E111">
        <v>1562.05319256</v>
      </c>
      <c r="F111">
        <v>1538.4372338904</v>
      </c>
      <c r="G111">
        <v>1546.4649464794</v>
      </c>
      <c r="H111">
        <v>1554.8150289181</v>
      </c>
      <c r="I111">
        <v>1561.9211864756</v>
      </c>
      <c r="J111">
        <v>1538.413547931</v>
      </c>
      <c r="K111">
        <v>1546.6794022838</v>
      </c>
      <c r="L111">
        <v>1554.7703829028</v>
      </c>
      <c r="M111">
        <v>1561.9055062571</v>
      </c>
    </row>
    <row r="112" spans="1:13">
      <c r="A112" t="s">
        <v>951</v>
      </c>
      <c r="B112">
        <v>1538.6332884257</v>
      </c>
      <c r="C112">
        <v>1546.4521046061</v>
      </c>
      <c r="D112">
        <v>1555.0201993899</v>
      </c>
      <c r="E112">
        <v>1562.0555754833</v>
      </c>
      <c r="F112">
        <v>1538.4374258806</v>
      </c>
      <c r="G112">
        <v>1546.4612490935</v>
      </c>
      <c r="H112">
        <v>1554.8162093625</v>
      </c>
      <c r="I112">
        <v>1561.9194015301</v>
      </c>
      <c r="J112">
        <v>1538.4123922615</v>
      </c>
      <c r="K112">
        <v>1546.6760938789</v>
      </c>
      <c r="L112">
        <v>1554.7699888035</v>
      </c>
      <c r="M112">
        <v>1561.9039192394</v>
      </c>
    </row>
    <row r="113" spans="1:13">
      <c r="A113" t="s">
        <v>952</v>
      </c>
      <c r="B113">
        <v>1538.6334823477</v>
      </c>
      <c r="C113">
        <v>1546.455995945</v>
      </c>
      <c r="D113">
        <v>1555.0176417324</v>
      </c>
      <c r="E113">
        <v>1562.0674863277</v>
      </c>
      <c r="F113">
        <v>1538.4364640476</v>
      </c>
      <c r="G113">
        <v>1546.4659202794</v>
      </c>
      <c r="H113">
        <v>1554.813652376</v>
      </c>
      <c r="I113">
        <v>1561.9275385864</v>
      </c>
      <c r="J113">
        <v>1538.4133559467</v>
      </c>
      <c r="K113">
        <v>1546.6788182228</v>
      </c>
      <c r="L113">
        <v>1554.7713652683</v>
      </c>
      <c r="M113">
        <v>1561.9055062571</v>
      </c>
    </row>
    <row r="114" spans="1:13">
      <c r="A114" t="s">
        <v>953</v>
      </c>
      <c r="B114">
        <v>1538.6329043475</v>
      </c>
      <c r="C114">
        <v>1546.4528824919</v>
      </c>
      <c r="D114">
        <v>1555.0190186357</v>
      </c>
      <c r="E114">
        <v>1562.0460457743</v>
      </c>
      <c r="F114">
        <v>1538.4385815877</v>
      </c>
      <c r="G114">
        <v>1546.4612490935</v>
      </c>
      <c r="H114">
        <v>1554.8144386966</v>
      </c>
      <c r="I114">
        <v>1561.9342884883</v>
      </c>
      <c r="J114">
        <v>1538.4141257664</v>
      </c>
      <c r="K114">
        <v>1546.6794022838</v>
      </c>
      <c r="L114">
        <v>1554.7711691796</v>
      </c>
      <c r="M114">
        <v>1561.9037213474</v>
      </c>
    </row>
    <row r="115" spans="1:13">
      <c r="A115" t="s">
        <v>954</v>
      </c>
      <c r="B115">
        <v>1538.6332884257</v>
      </c>
      <c r="C115">
        <v>1546.4542442695</v>
      </c>
      <c r="D115">
        <v>1555.0215762978</v>
      </c>
      <c r="E115">
        <v>1562.058354276</v>
      </c>
      <c r="F115">
        <v>1538.4364640476</v>
      </c>
      <c r="G115">
        <v>1546.4620269886</v>
      </c>
      <c r="H115">
        <v>1554.8138484754</v>
      </c>
      <c r="I115">
        <v>1561.9249581564</v>
      </c>
      <c r="J115">
        <v>1538.413547931</v>
      </c>
      <c r="K115">
        <v>1546.6784301173</v>
      </c>
      <c r="L115">
        <v>1554.7701848919</v>
      </c>
      <c r="M115">
        <v>1561.9080866228</v>
      </c>
    </row>
    <row r="116" spans="1:13">
      <c r="A116" t="s">
        <v>955</v>
      </c>
      <c r="B116">
        <v>1538.6336743869</v>
      </c>
      <c r="C116">
        <v>1546.4534663823</v>
      </c>
      <c r="D116">
        <v>1555.0219705246</v>
      </c>
      <c r="E116">
        <v>1562.0595457446</v>
      </c>
      <c r="F116">
        <v>1538.4380037339</v>
      </c>
      <c r="G116">
        <v>1546.4620269886</v>
      </c>
      <c r="H116">
        <v>1554.8166015627</v>
      </c>
      <c r="I116">
        <v>1561.9241646274</v>
      </c>
      <c r="J116">
        <v>1538.4148955868</v>
      </c>
      <c r="K116">
        <v>1546.6780401096</v>
      </c>
      <c r="L116">
        <v>1554.772151546</v>
      </c>
      <c r="M116">
        <v>1561.9064995998</v>
      </c>
    </row>
    <row r="117" spans="1:13">
      <c r="A117" t="s">
        <v>956</v>
      </c>
      <c r="B117">
        <v>1538.6338664262</v>
      </c>
      <c r="C117">
        <v>1546.4534663823</v>
      </c>
      <c r="D117">
        <v>1555.0227570559</v>
      </c>
      <c r="E117">
        <v>1562.0321501883</v>
      </c>
      <c r="F117">
        <v>1538.4372338904</v>
      </c>
      <c r="G117">
        <v>1546.4626108858</v>
      </c>
      <c r="H117">
        <v>1554.8162093625</v>
      </c>
      <c r="I117">
        <v>1561.8880395395</v>
      </c>
      <c r="J117">
        <v>1538.413547931</v>
      </c>
      <c r="K117">
        <v>1546.6768719901</v>
      </c>
      <c r="L117">
        <v>1554.7705789913</v>
      </c>
      <c r="M117">
        <v>1561.9096755891</v>
      </c>
    </row>
    <row r="118" spans="1:13">
      <c r="A118" t="s">
        <v>957</v>
      </c>
      <c r="B118">
        <v>1538.6350224284</v>
      </c>
      <c r="C118">
        <v>1546.4540502731</v>
      </c>
      <c r="D118">
        <v>1555.0213801459</v>
      </c>
      <c r="E118">
        <v>1562.0488264735</v>
      </c>
      <c r="F118">
        <v>1538.4378117435</v>
      </c>
      <c r="G118">
        <v>1546.4624168873</v>
      </c>
      <c r="H118">
        <v>1554.8166015627</v>
      </c>
      <c r="I118">
        <v>1561.9307146611</v>
      </c>
      <c r="J118">
        <v>1538.4133559467</v>
      </c>
      <c r="K118">
        <v>1546.6795982392</v>
      </c>
      <c r="L118">
        <v>1554.7695947044</v>
      </c>
      <c r="M118">
        <v>1561.9039192394</v>
      </c>
    </row>
    <row r="119" spans="1:13">
      <c r="A119" t="s">
        <v>958</v>
      </c>
      <c r="B119">
        <v>1538.6354083904</v>
      </c>
      <c r="C119">
        <v>1546.453076488</v>
      </c>
      <c r="D119">
        <v>1555.0241339682</v>
      </c>
      <c r="E119">
        <v>1562.0502158566</v>
      </c>
      <c r="F119">
        <v>1538.4362701753</v>
      </c>
      <c r="G119">
        <v>1546.4622228889</v>
      </c>
      <c r="H119">
        <v>1554.8162093625</v>
      </c>
      <c r="I119">
        <v>1561.9346842877</v>
      </c>
      <c r="J119">
        <v>1538.4123922615</v>
      </c>
      <c r="K119">
        <v>1546.6778460571</v>
      </c>
      <c r="L119">
        <v>1554.7717593683</v>
      </c>
      <c r="M119">
        <v>1561.9118582403</v>
      </c>
    </row>
    <row r="120" spans="1:13">
      <c r="A120" t="s">
        <v>959</v>
      </c>
      <c r="B120">
        <v>1538.6342523876</v>
      </c>
      <c r="C120">
        <v>1546.4534663823</v>
      </c>
      <c r="D120">
        <v>1555.0217743727</v>
      </c>
      <c r="E120">
        <v>1562.063715899</v>
      </c>
      <c r="F120">
        <v>1538.4368480277</v>
      </c>
      <c r="G120">
        <v>1546.4612490935</v>
      </c>
      <c r="H120">
        <v>1554.81581524</v>
      </c>
      <c r="I120">
        <v>1561.931112399</v>
      </c>
      <c r="J120">
        <v>1538.412970096</v>
      </c>
      <c r="K120">
        <v>1546.6766779378</v>
      </c>
      <c r="L120">
        <v>1554.7703829028</v>
      </c>
      <c r="M120">
        <v>1561.9063017072</v>
      </c>
    </row>
    <row r="121" spans="1:13">
      <c r="A121" t="s">
        <v>960</v>
      </c>
      <c r="B121">
        <v>1538.6330963866</v>
      </c>
      <c r="C121">
        <v>1546.4536603785</v>
      </c>
      <c r="D121">
        <v>1555.0215762978</v>
      </c>
      <c r="E121">
        <v>1562.058354276</v>
      </c>
      <c r="F121">
        <v>1538.4368480277</v>
      </c>
      <c r="G121">
        <v>1546.4622228889</v>
      </c>
      <c r="H121">
        <v>1554.8152250179</v>
      </c>
      <c r="I121">
        <v>1561.9231712621</v>
      </c>
      <c r="J121">
        <v>1538.4133559467</v>
      </c>
      <c r="K121">
        <v>1546.6774560496</v>
      </c>
      <c r="L121">
        <v>1554.7707750799</v>
      </c>
      <c r="M121">
        <v>1561.9043169635</v>
      </c>
    </row>
    <row r="122" spans="1:13">
      <c r="A122" t="s">
        <v>961</v>
      </c>
      <c r="B122">
        <v>1538.6344444271</v>
      </c>
      <c r="C122">
        <v>1546.4534663823</v>
      </c>
      <c r="D122">
        <v>1555.0221666766</v>
      </c>
      <c r="E122">
        <v>1562.0553775529</v>
      </c>
      <c r="F122">
        <v>1538.4372338904</v>
      </c>
      <c r="G122">
        <v>1546.4631947836</v>
      </c>
      <c r="H122">
        <v>1554.8138484754</v>
      </c>
      <c r="I122">
        <v>1561.919599426</v>
      </c>
      <c r="J122">
        <v>1538.413547931</v>
      </c>
      <c r="K122">
        <v>1546.6760938789</v>
      </c>
      <c r="L122">
        <v>1554.7688084293</v>
      </c>
      <c r="M122">
        <v>1561.905903982</v>
      </c>
    </row>
    <row r="123" spans="1:13">
      <c r="A123" t="s">
        <v>962</v>
      </c>
      <c r="B123">
        <v>1538.6338664262</v>
      </c>
      <c r="C123">
        <v>1546.4536603785</v>
      </c>
      <c r="D123">
        <v>1555.0272820298</v>
      </c>
      <c r="E123">
        <v>1562.0619286872</v>
      </c>
      <c r="F123">
        <v>1538.4372338904</v>
      </c>
      <c r="G123">
        <v>1546.4628067863</v>
      </c>
      <c r="H123">
        <v>1554.8132582548</v>
      </c>
      <c r="I123">
        <v>1561.9051104724</v>
      </c>
      <c r="J123">
        <v>1538.413547931</v>
      </c>
      <c r="K123">
        <v>1546.679014178</v>
      </c>
      <c r="L123">
        <v>1554.7680221549</v>
      </c>
      <c r="M123">
        <v>1561.9051104724</v>
      </c>
    </row>
    <row r="124" spans="1:13">
      <c r="A124" t="s">
        <v>963</v>
      </c>
      <c r="B124">
        <v>1538.6340603483</v>
      </c>
      <c r="C124">
        <v>1546.4538562768</v>
      </c>
      <c r="D124">
        <v>1555.0207897677</v>
      </c>
      <c r="E124">
        <v>1562.0627223562</v>
      </c>
      <c r="F124">
        <v>1538.4385815877</v>
      </c>
      <c r="G124">
        <v>1546.4616389919</v>
      </c>
      <c r="H124">
        <v>1554.8140445749</v>
      </c>
      <c r="I124">
        <v>1561.9227754685</v>
      </c>
      <c r="J124">
        <v>1538.4141257664</v>
      </c>
      <c r="K124">
        <v>1546.6780401096</v>
      </c>
      <c r="L124">
        <v>1554.7682182428</v>
      </c>
      <c r="M124">
        <v>1561.9084843491</v>
      </c>
    </row>
    <row r="125" spans="1:13">
      <c r="A125" t="s">
        <v>964</v>
      </c>
      <c r="B125">
        <v>1538.6330963866</v>
      </c>
      <c r="C125">
        <v>1546.4548281609</v>
      </c>
      <c r="D125">
        <v>1555.0190186357</v>
      </c>
      <c r="E125">
        <v>1562.046641499</v>
      </c>
      <c r="F125">
        <v>1538.4381957244</v>
      </c>
      <c r="G125">
        <v>1546.4639726806</v>
      </c>
      <c r="H125">
        <v>1554.8156191401</v>
      </c>
      <c r="I125">
        <v>1561.9406387655</v>
      </c>
      <c r="J125">
        <v>1538.4139337819</v>
      </c>
      <c r="K125">
        <v>1546.6794022838</v>
      </c>
      <c r="L125">
        <v>1554.7705789913</v>
      </c>
      <c r="M125">
        <v>1561.910071376</v>
      </c>
    </row>
    <row r="126" spans="1:13">
      <c r="A126" t="s">
        <v>965</v>
      </c>
      <c r="B126">
        <v>1538.6327104257</v>
      </c>
      <c r="C126">
        <v>1546.452298602</v>
      </c>
      <c r="D126">
        <v>1555.0190186357</v>
      </c>
      <c r="E126">
        <v>1562.0569648784</v>
      </c>
      <c r="F126">
        <v>1538.4355003335</v>
      </c>
      <c r="G126">
        <v>1546.4600813014</v>
      </c>
      <c r="H126">
        <v>1554.8124719355</v>
      </c>
      <c r="I126">
        <v>1561.931708036</v>
      </c>
      <c r="J126">
        <v>1538.4131639624</v>
      </c>
      <c r="K126">
        <v>1546.6784301173</v>
      </c>
      <c r="L126">
        <v>1554.7682182428</v>
      </c>
      <c r="M126">
        <v>1561.9088820756</v>
      </c>
    </row>
    <row r="127" spans="1:13">
      <c r="A127" t="s">
        <v>966</v>
      </c>
      <c r="B127">
        <v>1538.6346383493</v>
      </c>
      <c r="C127">
        <v>1546.4538562768</v>
      </c>
      <c r="D127">
        <v>1555.0190186357</v>
      </c>
      <c r="E127">
        <v>1562.0488264735</v>
      </c>
      <c r="F127">
        <v>1538.4364640476</v>
      </c>
      <c r="G127">
        <v>1546.4624168873</v>
      </c>
      <c r="H127">
        <v>1554.8156191401</v>
      </c>
      <c r="I127">
        <v>1561.9299211263</v>
      </c>
      <c r="J127">
        <v>1538.4133559467</v>
      </c>
      <c r="K127">
        <v>1546.6784301173</v>
      </c>
      <c r="L127">
        <v>1554.7693986162</v>
      </c>
      <c r="M127">
        <v>1561.9092778621</v>
      </c>
    </row>
    <row r="128" spans="1:13">
      <c r="A128" t="s">
        <v>967</v>
      </c>
      <c r="B128">
        <v>1538.6332884257</v>
      </c>
      <c r="C128">
        <v>1546.4540502731</v>
      </c>
      <c r="D128">
        <v>1555.0196090126</v>
      </c>
      <c r="E128">
        <v>1562.0581563449</v>
      </c>
      <c r="F128">
        <v>1538.4372338904</v>
      </c>
      <c r="G128">
        <v>1546.4639726806</v>
      </c>
      <c r="H128">
        <v>1554.8167995854</v>
      </c>
      <c r="I128">
        <v>1561.9068953852</v>
      </c>
      <c r="J128">
        <v>1538.4127781119</v>
      </c>
      <c r="K128">
        <v>1546.6768719901</v>
      </c>
      <c r="L128">
        <v>1554.7693986162</v>
      </c>
      <c r="M128">
        <v>1561.9017366103</v>
      </c>
    </row>
    <row r="129" spans="1:13">
      <c r="A129" t="s">
        <v>968</v>
      </c>
      <c r="B129">
        <v>1538.6348303888</v>
      </c>
      <c r="C129">
        <v>1546.4538562768</v>
      </c>
      <c r="D129">
        <v>1555.0227570559</v>
      </c>
      <c r="E129">
        <v>1562.0410840068</v>
      </c>
      <c r="F129">
        <v>1538.4362701753</v>
      </c>
      <c r="G129">
        <v>1546.4622228889</v>
      </c>
      <c r="H129">
        <v>1554.8152250179</v>
      </c>
      <c r="I129">
        <v>1561.9213863121</v>
      </c>
      <c r="J129">
        <v>1538.4125861278</v>
      </c>
      <c r="K129">
        <v>1546.6774560496</v>
      </c>
      <c r="L129">
        <v>1554.7693986162</v>
      </c>
      <c r="M129">
        <v>1561.9070952181</v>
      </c>
    </row>
    <row r="130" spans="1:13">
      <c r="A130" t="s">
        <v>969</v>
      </c>
      <c r="B130">
        <v>1538.6348303888</v>
      </c>
      <c r="C130">
        <v>1546.4536603785</v>
      </c>
      <c r="D130">
        <v>1555.0233474356</v>
      </c>
      <c r="E130">
        <v>1562.0522009711</v>
      </c>
      <c r="F130">
        <v>1538.4366560376</v>
      </c>
      <c r="G130">
        <v>1546.4610550954</v>
      </c>
      <c r="H130">
        <v>1554.8152250179</v>
      </c>
      <c r="I130">
        <v>1561.9330972108</v>
      </c>
      <c r="J130">
        <v>1538.4127781119</v>
      </c>
      <c r="K130">
        <v>1546.6794022838</v>
      </c>
      <c r="L130">
        <v>1554.7699888035</v>
      </c>
      <c r="M130">
        <v>1561.9064995998</v>
      </c>
    </row>
    <row r="131" spans="1:13">
      <c r="A131" t="s">
        <v>970</v>
      </c>
      <c r="B131">
        <v>1538.6357924699</v>
      </c>
      <c r="C131">
        <v>1546.4528824919</v>
      </c>
      <c r="D131">
        <v>1555.0233474356</v>
      </c>
      <c r="E131">
        <v>1562.0539881606</v>
      </c>
      <c r="F131">
        <v>1538.4378117435</v>
      </c>
      <c r="G131">
        <v>1546.4614430917</v>
      </c>
      <c r="H131">
        <v>1554.8144386966</v>
      </c>
      <c r="I131">
        <v>1561.8838722631</v>
      </c>
      <c r="J131">
        <v>1538.4141257664</v>
      </c>
      <c r="K131">
        <v>1546.6764838856</v>
      </c>
      <c r="L131">
        <v>1554.7693986162</v>
      </c>
      <c r="M131">
        <v>1561.9041171314</v>
      </c>
    </row>
    <row r="132" spans="1:13">
      <c r="A132" t="s">
        <v>971</v>
      </c>
      <c r="B132">
        <v>1538.6327104257</v>
      </c>
      <c r="C132">
        <v>1546.4544401679</v>
      </c>
      <c r="D132">
        <v>1555.0213801459</v>
      </c>
      <c r="E132">
        <v>1562.0518031716</v>
      </c>
      <c r="F132">
        <v>1538.4364640476</v>
      </c>
      <c r="G132">
        <v>1546.4630007849</v>
      </c>
      <c r="H132">
        <v>1554.8150289181</v>
      </c>
      <c r="I132">
        <v>1561.9074910038</v>
      </c>
      <c r="J132">
        <v>1538.4139337819</v>
      </c>
      <c r="K132">
        <v>1546.6799863452</v>
      </c>
      <c r="L132">
        <v>1554.7705789913</v>
      </c>
      <c r="M132">
        <v>1561.9023302848</v>
      </c>
    </row>
    <row r="133" spans="1:13">
      <c r="A133" t="s">
        <v>972</v>
      </c>
      <c r="B133">
        <v>1538.6346383493</v>
      </c>
      <c r="C133">
        <v>1546.4550221575</v>
      </c>
      <c r="D133">
        <v>1555.0227570559</v>
      </c>
      <c r="E133">
        <v>1562.0567669477</v>
      </c>
      <c r="F133">
        <v>1538.4380037339</v>
      </c>
      <c r="G133">
        <v>1546.4635846829</v>
      </c>
      <c r="H133">
        <v>1554.8150289181</v>
      </c>
      <c r="I133">
        <v>1561.9090799688</v>
      </c>
      <c r="J133">
        <v>1538.4143177508</v>
      </c>
      <c r="K133">
        <v>1546.6794022838</v>
      </c>
      <c r="L133">
        <v>1554.767826067</v>
      </c>
      <c r="M133">
        <v>1561.9039192394</v>
      </c>
    </row>
    <row r="134" spans="1:13">
      <c r="A134" t="s">
        <v>973</v>
      </c>
      <c r="B134">
        <v>1538.6338664262</v>
      </c>
      <c r="C134">
        <v>1546.4507428323</v>
      </c>
      <c r="D134">
        <v>1555.0203955415</v>
      </c>
      <c r="E134">
        <v>1562.0595457446</v>
      </c>
      <c r="F134">
        <v>1538.4362701753</v>
      </c>
      <c r="G134">
        <v>1546.4598873036</v>
      </c>
      <c r="H134">
        <v>1554.8146347962</v>
      </c>
      <c r="I134">
        <v>1561.9180123797</v>
      </c>
      <c r="J134">
        <v>1538.4133559467</v>
      </c>
      <c r="K134">
        <v>1546.6764838856</v>
      </c>
      <c r="L134">
        <v>1554.769202528</v>
      </c>
      <c r="M134">
        <v>1561.9094757555</v>
      </c>
    </row>
    <row r="135" spans="1:13">
      <c r="A135" t="s">
        <v>974</v>
      </c>
      <c r="B135">
        <v>1538.6344444271</v>
      </c>
      <c r="C135">
        <v>1546.453076488</v>
      </c>
      <c r="D135">
        <v>1555.0213801459</v>
      </c>
      <c r="E135">
        <v>1562.0480308782</v>
      </c>
      <c r="F135">
        <v>1538.4368480277</v>
      </c>
      <c r="G135">
        <v>1546.4622228889</v>
      </c>
      <c r="H135">
        <v>1554.813652376</v>
      </c>
      <c r="I135">
        <v>1561.8892307483</v>
      </c>
      <c r="J135">
        <v>1538.4139337819</v>
      </c>
      <c r="K135">
        <v>1546.6774560496</v>
      </c>
      <c r="L135">
        <v>1554.769202528</v>
      </c>
      <c r="M135">
        <v>1561.9001476601</v>
      </c>
    </row>
    <row r="136" spans="1:13">
      <c r="A136" t="s">
        <v>975</v>
      </c>
      <c r="B136">
        <v>1538.6329043475</v>
      </c>
      <c r="C136">
        <v>1546.4544401679</v>
      </c>
      <c r="D136">
        <v>1555.0190186357</v>
      </c>
      <c r="E136">
        <v>1562.0569648784</v>
      </c>
      <c r="F136">
        <v>1538.4358861954</v>
      </c>
      <c r="G136">
        <v>1546.4630007849</v>
      </c>
      <c r="H136">
        <v>1554.814242597</v>
      </c>
      <c r="I136">
        <v>1561.9279363226</v>
      </c>
      <c r="J136">
        <v>1538.4116224436</v>
      </c>
      <c r="K136">
        <v>1546.6788182228</v>
      </c>
      <c r="L136">
        <v>1554.7713652683</v>
      </c>
      <c r="M136">
        <v>1561.9063017072</v>
      </c>
    </row>
    <row r="137" spans="1:13">
      <c r="A137" t="s">
        <v>976</v>
      </c>
      <c r="B137">
        <v>1538.6329043475</v>
      </c>
      <c r="C137">
        <v>1546.4528824919</v>
      </c>
      <c r="D137">
        <v>1555.0205936161</v>
      </c>
      <c r="E137">
        <v>1562.049222331</v>
      </c>
      <c r="F137">
        <v>1538.4366560376</v>
      </c>
      <c r="G137">
        <v>1546.4606651973</v>
      </c>
      <c r="H137">
        <v>1554.8150289181</v>
      </c>
      <c r="I137">
        <v>1561.8951848794</v>
      </c>
      <c r="J137">
        <v>1538.4141257664</v>
      </c>
      <c r="K137">
        <v>1546.6780401096</v>
      </c>
      <c r="L137">
        <v>1554.7717593683</v>
      </c>
      <c r="M137">
        <v>1561.9063017072</v>
      </c>
    </row>
    <row r="138" spans="1:13">
      <c r="A138" t="s">
        <v>977</v>
      </c>
      <c r="B138">
        <v>1538.6342523876</v>
      </c>
      <c r="C138">
        <v>1546.4528824919</v>
      </c>
      <c r="D138">
        <v>1555.0207897677</v>
      </c>
      <c r="E138">
        <v>1562.0569648784</v>
      </c>
      <c r="F138">
        <v>1538.4378117435</v>
      </c>
      <c r="G138">
        <v>1546.4608610973</v>
      </c>
      <c r="H138">
        <v>1554.8152250179</v>
      </c>
      <c r="I138">
        <v>1561.931112399</v>
      </c>
      <c r="J138">
        <v>1538.4133559467</v>
      </c>
      <c r="K138">
        <v>1546.679014178</v>
      </c>
      <c r="L138">
        <v>1554.7693986162</v>
      </c>
      <c r="M138">
        <v>1561.9057060896</v>
      </c>
    </row>
    <row r="139" spans="1:13">
      <c r="A139" t="s">
        <v>978</v>
      </c>
      <c r="B139">
        <v>1538.6342523876</v>
      </c>
      <c r="C139">
        <v>1546.4524925979</v>
      </c>
      <c r="D139">
        <v>1555.0203955415</v>
      </c>
      <c r="E139">
        <v>1562.0480308782</v>
      </c>
      <c r="F139">
        <v>1538.4374258806</v>
      </c>
      <c r="G139">
        <v>1546.4616389919</v>
      </c>
      <c r="H139">
        <v>1554.8150289181</v>
      </c>
      <c r="I139">
        <v>1561.919797322</v>
      </c>
      <c r="J139">
        <v>1538.4137399153</v>
      </c>
      <c r="K139">
        <v>1546.6774560496</v>
      </c>
      <c r="L139">
        <v>1554.7713652683</v>
      </c>
      <c r="M139">
        <v>1561.9086822422</v>
      </c>
    </row>
    <row r="140" spans="1:13">
      <c r="A140" t="s">
        <v>979</v>
      </c>
      <c r="B140">
        <v>1538.6346383493</v>
      </c>
      <c r="C140">
        <v>1546.453076488</v>
      </c>
      <c r="D140">
        <v>1555.0219705246</v>
      </c>
      <c r="E140">
        <v>1562.036518122</v>
      </c>
      <c r="F140">
        <v>1538.4366560376</v>
      </c>
      <c r="G140">
        <v>1546.4614430917</v>
      </c>
      <c r="H140">
        <v>1554.8144386966</v>
      </c>
      <c r="I140">
        <v>1561.9190037982</v>
      </c>
      <c r="J140">
        <v>1538.412970096</v>
      </c>
      <c r="K140">
        <v>1546.6778460571</v>
      </c>
      <c r="L140">
        <v>1554.7686123412</v>
      </c>
      <c r="M140">
        <v>1561.905903982</v>
      </c>
    </row>
    <row r="141" spans="1:13">
      <c r="A141" t="s">
        <v>980</v>
      </c>
      <c r="B141">
        <v>1538.6332884257</v>
      </c>
      <c r="C141">
        <v>1546.4524925979</v>
      </c>
      <c r="D141">
        <v>1555.022953208</v>
      </c>
      <c r="E141">
        <v>1562.0450541945</v>
      </c>
      <c r="F141">
        <v>1538.4383895971</v>
      </c>
      <c r="G141">
        <v>1546.4604711993</v>
      </c>
      <c r="H141">
        <v>1554.8150289181</v>
      </c>
      <c r="I141">
        <v>1561.9321038341</v>
      </c>
      <c r="J141">
        <v>1538.413547931</v>
      </c>
      <c r="K141">
        <v>1546.6778460571</v>
      </c>
      <c r="L141">
        <v>1554.7713652683</v>
      </c>
      <c r="M141">
        <v>1561.9045148556</v>
      </c>
    </row>
    <row r="142" spans="1:13">
      <c r="A142" t="s">
        <v>981</v>
      </c>
      <c r="B142">
        <v>1538.6334823477</v>
      </c>
      <c r="C142">
        <v>1546.4538562768</v>
      </c>
      <c r="D142">
        <v>1555.0219705246</v>
      </c>
      <c r="E142">
        <v>1562.0460457743</v>
      </c>
      <c r="F142">
        <v>1538.4374258806</v>
      </c>
      <c r="G142">
        <v>1546.4610550954</v>
      </c>
      <c r="H142">
        <v>1554.8175859092</v>
      </c>
      <c r="I142">
        <v>1561.9166212916</v>
      </c>
      <c r="J142">
        <v>1538.4123922615</v>
      </c>
      <c r="K142">
        <v>1546.679014178</v>
      </c>
      <c r="L142">
        <v>1554.7709711685</v>
      </c>
      <c r="M142">
        <v>1561.9029258999</v>
      </c>
    </row>
    <row r="143" spans="1:13">
      <c r="A143" t="s">
        <v>982</v>
      </c>
      <c r="B143">
        <v>1538.6344444271</v>
      </c>
      <c r="C143">
        <v>1546.4526884959</v>
      </c>
      <c r="D143">
        <v>1555.0217743727</v>
      </c>
      <c r="E143">
        <v>1562.0619286872</v>
      </c>
      <c r="F143">
        <v>1538.4353083437</v>
      </c>
      <c r="G143">
        <v>1546.4604711993</v>
      </c>
      <c r="H143">
        <v>1554.8144386966</v>
      </c>
      <c r="I143">
        <v>1561.9279363226</v>
      </c>
      <c r="J143">
        <v>1538.4127781119</v>
      </c>
      <c r="K143">
        <v>1546.6764838856</v>
      </c>
      <c r="L143">
        <v>1554.7686123412</v>
      </c>
      <c r="M143">
        <v>1561.9051104724</v>
      </c>
    </row>
    <row r="144" spans="1:13">
      <c r="A144" t="s">
        <v>983</v>
      </c>
      <c r="B144">
        <v>1538.6329043475</v>
      </c>
      <c r="C144">
        <v>1546.4534663823</v>
      </c>
      <c r="D144">
        <v>1555.0207897677</v>
      </c>
      <c r="E144">
        <v>1562.0472372241</v>
      </c>
      <c r="F144">
        <v>1538.4362701753</v>
      </c>
      <c r="G144">
        <v>1546.4620269886</v>
      </c>
      <c r="H144">
        <v>1554.81581524</v>
      </c>
      <c r="I144">
        <v>1561.9297232277</v>
      </c>
      <c r="J144">
        <v>1538.4125861278</v>
      </c>
      <c r="K144">
        <v>1546.6788182228</v>
      </c>
      <c r="L144">
        <v>1554.772151546</v>
      </c>
      <c r="M144">
        <v>1561.9088820756</v>
      </c>
    </row>
    <row r="145" spans="1:13">
      <c r="A145" t="s">
        <v>984</v>
      </c>
      <c r="B145">
        <v>1538.6330963866</v>
      </c>
      <c r="C145">
        <v>1546.4521046061</v>
      </c>
      <c r="D145">
        <v>1555.0221666766</v>
      </c>
      <c r="E145">
        <v>1562.0472372241</v>
      </c>
      <c r="F145">
        <v>1538.4368480277</v>
      </c>
      <c r="G145">
        <v>1546.4620269886</v>
      </c>
      <c r="H145">
        <v>1554.8156191401</v>
      </c>
      <c r="I145">
        <v>1561.9239667303</v>
      </c>
      <c r="J145">
        <v>1538.4123922615</v>
      </c>
      <c r="K145">
        <v>1546.6774560496</v>
      </c>
      <c r="L145">
        <v>1554.7719554571</v>
      </c>
      <c r="M145">
        <v>1561.9051104724</v>
      </c>
    </row>
    <row r="146" spans="1:13">
      <c r="A146" t="s">
        <v>985</v>
      </c>
      <c r="B146">
        <v>1538.6325183867</v>
      </c>
      <c r="C146">
        <v>1546.453076488</v>
      </c>
      <c r="D146">
        <v>1555.0223628286</v>
      </c>
      <c r="E146">
        <v>1562.0639138315</v>
      </c>
      <c r="F146">
        <v>1538.4368480277</v>
      </c>
      <c r="G146">
        <v>1546.4622228889</v>
      </c>
      <c r="H146">
        <v>1554.8156191401</v>
      </c>
      <c r="I146">
        <v>1561.9223777349</v>
      </c>
      <c r="J146">
        <v>1538.4139337819</v>
      </c>
      <c r="K146">
        <v>1546.6774560496</v>
      </c>
      <c r="L146">
        <v>1554.7713652683</v>
      </c>
      <c r="M146">
        <v>1561.9053083647</v>
      </c>
    </row>
    <row r="147" spans="1:13">
      <c r="A147" t="s">
        <v>986</v>
      </c>
      <c r="B147">
        <v>1538.6336743869</v>
      </c>
      <c r="C147">
        <v>1546.4517147125</v>
      </c>
      <c r="D147">
        <v>1555.0201993899</v>
      </c>
      <c r="E147">
        <v>1562.0414798604</v>
      </c>
      <c r="F147">
        <v>1538.4370400179</v>
      </c>
      <c r="G147">
        <v>1546.4602772013</v>
      </c>
      <c r="H147">
        <v>1554.8171917859</v>
      </c>
      <c r="I147">
        <v>1561.9225775718</v>
      </c>
      <c r="J147">
        <v>1538.4127781119</v>
      </c>
      <c r="K147">
        <v>1546.679014178</v>
      </c>
      <c r="L147">
        <v>1554.7727417355</v>
      </c>
      <c r="M147">
        <v>1561.9094757555</v>
      </c>
    </row>
    <row r="148" spans="1:13">
      <c r="A148" t="s">
        <v>987</v>
      </c>
      <c r="B148">
        <v>1538.6344444271</v>
      </c>
      <c r="C148">
        <v>1546.4544401679</v>
      </c>
      <c r="D148">
        <v>1555.01921671</v>
      </c>
      <c r="E148">
        <v>1562.0601414796</v>
      </c>
      <c r="F148">
        <v>1538.4372338904</v>
      </c>
      <c r="G148">
        <v>1546.4628067863</v>
      </c>
      <c r="H148">
        <v>1554.8162093625</v>
      </c>
      <c r="I148">
        <v>1561.9182102753</v>
      </c>
      <c r="J148">
        <v>1538.412970096</v>
      </c>
      <c r="K148">
        <v>1546.6784301173</v>
      </c>
      <c r="L148">
        <v>1554.7717593683</v>
      </c>
      <c r="M148">
        <v>1561.905903982</v>
      </c>
    </row>
    <row r="149" spans="1:13">
      <c r="A149" t="s">
        <v>988</v>
      </c>
      <c r="B149">
        <v>1538.6346383493</v>
      </c>
      <c r="C149">
        <v>1546.4532723861</v>
      </c>
      <c r="D149">
        <v>1555.0217743727</v>
      </c>
      <c r="E149">
        <v>1562.0605392833</v>
      </c>
      <c r="F149">
        <v>1538.4374258806</v>
      </c>
      <c r="G149">
        <v>1546.4618329902</v>
      </c>
      <c r="H149">
        <v>1554.8152250179</v>
      </c>
      <c r="I149">
        <v>1561.9182102753</v>
      </c>
      <c r="J149">
        <v>1538.4125861278</v>
      </c>
      <c r="K149">
        <v>1546.6784301173</v>
      </c>
      <c r="L149">
        <v>1554.7709711685</v>
      </c>
      <c r="M149">
        <v>1561.905903982</v>
      </c>
    </row>
    <row r="150" spans="1:13">
      <c r="A150" t="s">
        <v>989</v>
      </c>
      <c r="B150">
        <v>1538.6350224284</v>
      </c>
      <c r="C150">
        <v>1546.4528824919</v>
      </c>
      <c r="D150">
        <v>1555.0221666766</v>
      </c>
      <c r="E150">
        <v>1562.0563691458</v>
      </c>
      <c r="F150">
        <v>1538.4385815877</v>
      </c>
      <c r="G150">
        <v>1546.4620269886</v>
      </c>
      <c r="H150">
        <v>1554.813652376</v>
      </c>
      <c r="I150">
        <v>1561.921782105</v>
      </c>
      <c r="J150">
        <v>1538.4143177508</v>
      </c>
      <c r="K150">
        <v>1546.6778460571</v>
      </c>
      <c r="L150">
        <v>1554.7697927152</v>
      </c>
      <c r="M150">
        <v>1561.9086822422</v>
      </c>
    </row>
    <row r="151" spans="1:13">
      <c r="A151" t="s">
        <v>990</v>
      </c>
      <c r="B151">
        <v>1538.6336743869</v>
      </c>
      <c r="C151">
        <v>1546.4534663823</v>
      </c>
      <c r="D151">
        <v>1555.0207897677</v>
      </c>
      <c r="E151">
        <v>1562.0480308782</v>
      </c>
      <c r="F151">
        <v>1538.4381957244</v>
      </c>
      <c r="G151">
        <v>1546.4620269886</v>
      </c>
      <c r="H151">
        <v>1554.81601134</v>
      </c>
      <c r="I151">
        <v>1561.9392495773</v>
      </c>
      <c r="J151">
        <v>1538.4145116176</v>
      </c>
      <c r="K151">
        <v>1546.6780401096</v>
      </c>
      <c r="L151">
        <v>1554.7695947044</v>
      </c>
      <c r="M151">
        <v>1561.910666997</v>
      </c>
    </row>
    <row r="152" spans="1:13">
      <c r="A152" t="s">
        <v>991</v>
      </c>
      <c r="B152">
        <v>1538.6336743869</v>
      </c>
      <c r="C152">
        <v>1546.4540502731</v>
      </c>
      <c r="D152">
        <v>1555.0201993899</v>
      </c>
      <c r="E152">
        <v>1562.0549797518</v>
      </c>
      <c r="F152">
        <v>1538.4380037339</v>
      </c>
      <c r="G152">
        <v>1546.4631947836</v>
      </c>
      <c r="H152">
        <v>1554.8150289181</v>
      </c>
      <c r="I152">
        <v>1561.919599426</v>
      </c>
      <c r="J152">
        <v>1538.413547931</v>
      </c>
      <c r="K152">
        <v>1546.6788182228</v>
      </c>
      <c r="L152">
        <v>1554.7705789913</v>
      </c>
      <c r="M152">
        <v>1561.9045148556</v>
      </c>
    </row>
    <row r="153" spans="1:13">
      <c r="A153" t="s">
        <v>992</v>
      </c>
      <c r="B153">
        <v>1538.6338664262</v>
      </c>
      <c r="C153">
        <v>1546.453076488</v>
      </c>
      <c r="D153">
        <v>1555.0231512833</v>
      </c>
      <c r="E153">
        <v>1562.0529946302</v>
      </c>
      <c r="F153">
        <v>1538.4368480277</v>
      </c>
      <c r="G153">
        <v>1546.4610550954</v>
      </c>
      <c r="H153">
        <v>1554.8138484754</v>
      </c>
      <c r="I153">
        <v>1561.919599426</v>
      </c>
      <c r="J153">
        <v>1538.4125861278</v>
      </c>
      <c r="K153">
        <v>1546.6774560496</v>
      </c>
      <c r="L153">
        <v>1554.7672358813</v>
      </c>
      <c r="M153">
        <v>1561.9070952181</v>
      </c>
    </row>
    <row r="154" spans="1:13">
      <c r="A154" t="s">
        <v>993</v>
      </c>
      <c r="B154">
        <v>1538.6329043475</v>
      </c>
      <c r="C154">
        <v>1546.4524925979</v>
      </c>
      <c r="D154">
        <v>1555.0233474356</v>
      </c>
      <c r="E154">
        <v>1562.0514073128</v>
      </c>
      <c r="F154">
        <v>1538.4372338904</v>
      </c>
      <c r="G154">
        <v>1546.4610550954</v>
      </c>
      <c r="H154">
        <v>1554.8146347962</v>
      </c>
      <c r="I154">
        <v>1561.9346842877</v>
      </c>
      <c r="J154">
        <v>1538.4141257664</v>
      </c>
      <c r="K154">
        <v>1546.6774560496</v>
      </c>
      <c r="L154">
        <v>1554.7709711685</v>
      </c>
      <c r="M154">
        <v>1561.9072931109</v>
      </c>
    </row>
    <row r="155" spans="1:13">
      <c r="A155" t="s">
        <v>994</v>
      </c>
      <c r="B155">
        <v>1538.6329043475</v>
      </c>
      <c r="C155">
        <v>1546.4536603785</v>
      </c>
      <c r="D155">
        <v>1555.0241339682</v>
      </c>
      <c r="E155">
        <v>1562.068875744</v>
      </c>
      <c r="F155">
        <v>1538.4343446311</v>
      </c>
      <c r="G155">
        <v>1546.4628067863</v>
      </c>
      <c r="H155">
        <v>1554.814242597</v>
      </c>
      <c r="I155">
        <v>1561.9281342207</v>
      </c>
      <c r="J155">
        <v>1538.4104667771</v>
      </c>
      <c r="K155">
        <v>1546.6770679449</v>
      </c>
      <c r="L155">
        <v>1554.7686123412</v>
      </c>
      <c r="M155">
        <v>1561.9080866228</v>
      </c>
    </row>
    <row r="156" spans="1:13">
      <c r="A156" t="s">
        <v>995</v>
      </c>
      <c r="B156">
        <v>1538.6350224284</v>
      </c>
      <c r="C156">
        <v>1546.4538562768</v>
      </c>
      <c r="D156">
        <v>1555.025510883</v>
      </c>
      <c r="E156">
        <v>1562.0601414796</v>
      </c>
      <c r="F156">
        <v>1538.4376178709</v>
      </c>
      <c r="G156">
        <v>1546.4624168873</v>
      </c>
      <c r="H156">
        <v>1554.8154211177</v>
      </c>
      <c r="I156">
        <v>1561.9321038341</v>
      </c>
      <c r="J156">
        <v>1538.4152814384</v>
      </c>
      <c r="K156">
        <v>1546.679014178</v>
      </c>
      <c r="L156">
        <v>1554.7690045174</v>
      </c>
      <c r="M156">
        <v>1561.9090799688</v>
      </c>
    </row>
    <row r="157" spans="1:13">
      <c r="A157" t="s">
        <v>996</v>
      </c>
      <c r="B157">
        <v>1538.6334823477</v>
      </c>
      <c r="C157">
        <v>1546.4515207167</v>
      </c>
      <c r="D157">
        <v>1555.0227570559</v>
      </c>
      <c r="E157">
        <v>1562.0670904609</v>
      </c>
      <c r="F157">
        <v>1538.4358861954</v>
      </c>
      <c r="G157">
        <v>1546.4606651973</v>
      </c>
      <c r="H157">
        <v>1554.813652376</v>
      </c>
      <c r="I157">
        <v>1561.9330972108</v>
      </c>
      <c r="J157">
        <v>1538.4122002775</v>
      </c>
      <c r="K157">
        <v>1546.6760938789</v>
      </c>
      <c r="L157">
        <v>1554.7686123412</v>
      </c>
      <c r="M157">
        <v>1561.9136451087</v>
      </c>
    </row>
    <row r="158" spans="1:13">
      <c r="A158" t="s">
        <v>997</v>
      </c>
      <c r="B158">
        <v>1538.6350224284</v>
      </c>
      <c r="C158">
        <v>1546.4542442695</v>
      </c>
      <c r="D158">
        <v>1555.0200032385</v>
      </c>
      <c r="E158">
        <v>1562.0553775529</v>
      </c>
      <c r="F158">
        <v>1538.4362701753</v>
      </c>
      <c r="G158">
        <v>1546.4620269886</v>
      </c>
      <c r="H158">
        <v>1554.8146347962</v>
      </c>
      <c r="I158">
        <v>1561.9150342513</v>
      </c>
      <c r="J158">
        <v>1538.4123922615</v>
      </c>
      <c r="K158">
        <v>1546.6794022838</v>
      </c>
      <c r="L158">
        <v>1554.7701848919</v>
      </c>
      <c r="M158">
        <v>1561.9072931109</v>
      </c>
    </row>
    <row r="159" spans="1:13">
      <c r="A159" t="s">
        <v>998</v>
      </c>
      <c r="B159">
        <v>1538.6346383493</v>
      </c>
      <c r="C159">
        <v>1546.4548281609</v>
      </c>
      <c r="D159">
        <v>1555.0211839942</v>
      </c>
      <c r="E159">
        <v>1562.0527967005</v>
      </c>
      <c r="F159">
        <v>1538.4376178709</v>
      </c>
      <c r="G159">
        <v>1546.4631947836</v>
      </c>
      <c r="H159">
        <v>1554.8154211177</v>
      </c>
      <c r="I159">
        <v>1561.9380582922</v>
      </c>
      <c r="J159">
        <v>1538.4127781119</v>
      </c>
      <c r="K159">
        <v>1546.6780401096</v>
      </c>
      <c r="L159">
        <v>1554.7705789913</v>
      </c>
      <c r="M159">
        <v>1561.9122559685</v>
      </c>
    </row>
    <row r="160" spans="1:13">
      <c r="A160" t="s">
        <v>999</v>
      </c>
      <c r="B160">
        <v>1538.6342523876</v>
      </c>
      <c r="C160">
        <v>1546.4534663823</v>
      </c>
      <c r="D160">
        <v>1555.0241339682</v>
      </c>
      <c r="E160">
        <v>1562.0639138315</v>
      </c>
      <c r="F160">
        <v>1538.4364640476</v>
      </c>
      <c r="G160">
        <v>1546.4620269886</v>
      </c>
      <c r="H160">
        <v>1554.81581524</v>
      </c>
      <c r="I160">
        <v>1561.9122559685</v>
      </c>
      <c r="J160">
        <v>1538.4147036022</v>
      </c>
      <c r="K160">
        <v>1546.6780401096</v>
      </c>
      <c r="L160">
        <v>1554.767431969</v>
      </c>
      <c r="M160">
        <v>1561.9025301165</v>
      </c>
    </row>
    <row r="161" spans="1:13">
      <c r="A161" t="s">
        <v>1000</v>
      </c>
      <c r="B161">
        <v>1538.635214468</v>
      </c>
      <c r="C161">
        <v>1546.4524925979</v>
      </c>
      <c r="D161">
        <v>1555.0213801459</v>
      </c>
      <c r="E161">
        <v>1562.0456499184</v>
      </c>
      <c r="F161">
        <v>1538.4383895971</v>
      </c>
      <c r="G161">
        <v>1546.4610550954</v>
      </c>
      <c r="H161">
        <v>1554.8150289181</v>
      </c>
      <c r="I161">
        <v>1561.9229733653</v>
      </c>
      <c r="J161">
        <v>1538.4147036022</v>
      </c>
      <c r="K161">
        <v>1546.6780401096</v>
      </c>
      <c r="L161">
        <v>1554.767826067</v>
      </c>
      <c r="M161">
        <v>1561.9086822422</v>
      </c>
    </row>
    <row r="162" spans="1:13">
      <c r="A162" t="s">
        <v>1001</v>
      </c>
      <c r="B162">
        <v>1538.6350224284</v>
      </c>
      <c r="C162">
        <v>1546.4521046061</v>
      </c>
      <c r="D162">
        <v>1555.0227570559</v>
      </c>
      <c r="E162">
        <v>1562.059943548</v>
      </c>
      <c r="F162">
        <v>1538.4360781853</v>
      </c>
      <c r="G162">
        <v>1546.4600813014</v>
      </c>
      <c r="H162">
        <v>1554.814242597</v>
      </c>
      <c r="I162">
        <v>1561.9295233891</v>
      </c>
      <c r="J162">
        <v>1538.4116224436</v>
      </c>
      <c r="K162">
        <v>1546.6774560496</v>
      </c>
      <c r="L162">
        <v>1554.769202528</v>
      </c>
      <c r="M162">
        <v>1561.9072931109</v>
      </c>
    </row>
    <row r="163" spans="1:13">
      <c r="A163" t="s">
        <v>1002</v>
      </c>
      <c r="B163">
        <v>1538.6350224284</v>
      </c>
      <c r="C163">
        <v>1546.4546341644</v>
      </c>
      <c r="D163">
        <v>1555.0207897677</v>
      </c>
      <c r="E163">
        <v>1562.0631201613</v>
      </c>
      <c r="F163">
        <v>1538.4376178709</v>
      </c>
      <c r="G163">
        <v>1546.4631947836</v>
      </c>
      <c r="H163">
        <v>1554.8154211177</v>
      </c>
      <c r="I163">
        <v>1561.9301190249</v>
      </c>
      <c r="J163">
        <v>1538.4139337819</v>
      </c>
      <c r="K163">
        <v>1546.6778460571</v>
      </c>
      <c r="L163">
        <v>1554.7690045174</v>
      </c>
      <c r="M163">
        <v>1561.9072931109</v>
      </c>
    </row>
    <row r="164" spans="1:13">
      <c r="A164" t="s">
        <v>1003</v>
      </c>
      <c r="B164">
        <v>1538.6330963866</v>
      </c>
      <c r="C164">
        <v>1546.4519106102</v>
      </c>
      <c r="D164">
        <v>1555.0184282593</v>
      </c>
      <c r="E164">
        <v>1562.0464435709</v>
      </c>
      <c r="F164">
        <v>1538.4385815877</v>
      </c>
      <c r="G164">
        <v>1546.4604711993</v>
      </c>
      <c r="H164">
        <v>1554.8150289181</v>
      </c>
      <c r="I164">
        <v>1561.921782105</v>
      </c>
      <c r="J164">
        <v>1538.413547931</v>
      </c>
      <c r="K164">
        <v>1546.6778460571</v>
      </c>
      <c r="L164">
        <v>1554.7707750799</v>
      </c>
      <c r="M164">
        <v>1561.9047127478</v>
      </c>
    </row>
    <row r="165" spans="1:13">
      <c r="A165" t="s">
        <v>1004</v>
      </c>
      <c r="B165">
        <v>1538.6332884257</v>
      </c>
      <c r="C165">
        <v>1546.4528824919</v>
      </c>
      <c r="D165">
        <v>1555.0227570559</v>
      </c>
      <c r="E165">
        <v>1562.063516026</v>
      </c>
      <c r="F165">
        <v>1538.4355003335</v>
      </c>
      <c r="G165">
        <v>1546.4612490935</v>
      </c>
      <c r="H165">
        <v>1554.8150289181</v>
      </c>
      <c r="I165">
        <v>1561.934486388</v>
      </c>
      <c r="J165">
        <v>1538.4116224436</v>
      </c>
      <c r="K165">
        <v>1546.6760938789</v>
      </c>
      <c r="L165">
        <v>1554.7686123412</v>
      </c>
      <c r="M165">
        <v>1561.9072931109</v>
      </c>
    </row>
    <row r="166" spans="1:13">
      <c r="A166" t="s">
        <v>1005</v>
      </c>
      <c r="B166">
        <v>1538.6363704723</v>
      </c>
      <c r="C166">
        <v>1546.4556060495</v>
      </c>
      <c r="D166">
        <v>1555.0215762978</v>
      </c>
      <c r="E166">
        <v>1562.0508115845</v>
      </c>
      <c r="F166">
        <v>1538.4391594419</v>
      </c>
      <c r="G166">
        <v>1546.4647524803</v>
      </c>
      <c r="H166">
        <v>1554.81581524</v>
      </c>
      <c r="I166">
        <v>1561.919599426</v>
      </c>
      <c r="J166">
        <v>1538.4147036022</v>
      </c>
      <c r="K166">
        <v>1546.6778460571</v>
      </c>
      <c r="L166">
        <v>1554.771561357</v>
      </c>
      <c r="M166">
        <v>1561.905903982</v>
      </c>
    </row>
    <row r="167" spans="1:13">
      <c r="A167" t="s">
        <v>1006</v>
      </c>
      <c r="B167">
        <v>1538.6344463098</v>
      </c>
      <c r="C167">
        <v>1546.4538581787</v>
      </c>
      <c r="D167">
        <v>1555.0207916908</v>
      </c>
      <c r="E167">
        <v>1562.0593497537</v>
      </c>
      <c r="F167">
        <v>1538.4372357726</v>
      </c>
      <c r="G167">
        <v>1546.4630026869</v>
      </c>
      <c r="H167">
        <v>1554.8150308406</v>
      </c>
      <c r="I167">
        <v>1561.9287317956</v>
      </c>
      <c r="J167">
        <v>1538.4141276486</v>
      </c>
      <c r="K167">
        <v>1546.6784320198</v>
      </c>
      <c r="L167">
        <v>1554.7725475689</v>
      </c>
      <c r="M167">
        <v>1561.9078906699</v>
      </c>
    </row>
    <row r="168" spans="1:13">
      <c r="A168" t="s">
        <v>1007</v>
      </c>
      <c r="B168">
        <v>1538.6329062302</v>
      </c>
      <c r="C168">
        <v>1546.452106508</v>
      </c>
      <c r="D168">
        <v>1555.0209878425</v>
      </c>
      <c r="E168">
        <v>1562.0533943708</v>
      </c>
      <c r="F168">
        <v>1538.4366579199</v>
      </c>
      <c r="G168">
        <v>1546.4606670992</v>
      </c>
      <c r="H168">
        <v>1554.8144406191</v>
      </c>
      <c r="I168">
        <v>1561.936075408</v>
      </c>
      <c r="J168">
        <v>1538.4127799941</v>
      </c>
      <c r="K168">
        <v>1546.6788201252</v>
      </c>
      <c r="L168">
        <v>1554.7676299792</v>
      </c>
      <c r="M168">
        <v>1561.9086841824</v>
      </c>
    </row>
    <row r="169" spans="1:13">
      <c r="A169" t="s">
        <v>1008</v>
      </c>
      <c r="B169">
        <v>1538.6332903085</v>
      </c>
      <c r="C169">
        <v>1546.4542461714</v>
      </c>
      <c r="D169">
        <v>1555.0211859172</v>
      </c>
      <c r="E169">
        <v>1562.0698712351</v>
      </c>
      <c r="F169">
        <v>1538.4364659298</v>
      </c>
      <c r="G169">
        <v>1546.4628086883</v>
      </c>
      <c r="H169">
        <v>1554.8158171626</v>
      </c>
      <c r="I169">
        <v>1561.9164253366</v>
      </c>
      <c r="J169">
        <v>1538.4127799941</v>
      </c>
      <c r="K169">
        <v>1546.6790160805</v>
      </c>
      <c r="L169">
        <v>1554.7697946376</v>
      </c>
      <c r="M169">
        <v>1561.90650154</v>
      </c>
    </row>
    <row r="170" spans="1:13">
      <c r="A170" t="s">
        <v>1009</v>
      </c>
      <c r="B170">
        <v>1538.6338683089</v>
      </c>
      <c r="C170">
        <v>1546.4519125121</v>
      </c>
      <c r="D170">
        <v>1555.0205955392</v>
      </c>
      <c r="E170">
        <v>1562.0533943708</v>
      </c>
      <c r="F170">
        <v>1538.4385834699</v>
      </c>
      <c r="G170">
        <v>1546.4610569973</v>
      </c>
      <c r="H170">
        <v>1554.8150308406</v>
      </c>
      <c r="I170">
        <v>1561.9217840452</v>
      </c>
      <c r="J170">
        <v>1538.414897469</v>
      </c>
      <c r="K170">
        <v>1546.6794041862</v>
      </c>
      <c r="L170">
        <v>1554.7703848253</v>
      </c>
      <c r="M170">
        <v>1561.907295051</v>
      </c>
    </row>
    <row r="171" spans="1:13">
      <c r="A171" t="s">
        <v>1010</v>
      </c>
      <c r="B171">
        <v>1538.6356023129</v>
      </c>
      <c r="C171">
        <v>1546.4548300628</v>
      </c>
      <c r="D171">
        <v>1555.0194147843</v>
      </c>
      <c r="E171">
        <v>1562.0422773896</v>
      </c>
      <c r="F171">
        <v>1538.4370419002</v>
      </c>
      <c r="G171">
        <v>1546.4631966855</v>
      </c>
      <c r="H171">
        <v>1554.8166034853</v>
      </c>
      <c r="I171">
        <v>1561.9255557289</v>
      </c>
      <c r="J171">
        <v>1538.4127799941</v>
      </c>
      <c r="K171">
        <v>1546.6768738926</v>
      </c>
      <c r="L171">
        <v>1554.7721534685</v>
      </c>
      <c r="M171">
        <v>1561.9061038147</v>
      </c>
    </row>
    <row r="172" spans="1:13">
      <c r="A172" t="s">
        <v>1011</v>
      </c>
      <c r="B172">
        <v>1538.6348322716</v>
      </c>
      <c r="C172">
        <v>1546.4544420698</v>
      </c>
      <c r="D172">
        <v>1555.0219724477</v>
      </c>
      <c r="E172">
        <v>1562.0510114542</v>
      </c>
      <c r="F172">
        <v>1538.4347323747</v>
      </c>
      <c r="G172">
        <v>1546.4630026869</v>
      </c>
      <c r="H172">
        <v>1554.813850398</v>
      </c>
      <c r="I172">
        <v>1561.9182122154</v>
      </c>
      <c r="J172">
        <v>1538.4102766757</v>
      </c>
      <c r="K172">
        <v>1546.6788201252</v>
      </c>
      <c r="L172">
        <v>1554.769990726</v>
      </c>
      <c r="M172">
        <v>1561.9039211795</v>
      </c>
    </row>
    <row r="173" spans="1:13">
      <c r="A173" t="s">
        <v>1012</v>
      </c>
      <c r="B173">
        <v>1538.6338683089</v>
      </c>
      <c r="C173">
        <v>1546.4538581787</v>
      </c>
      <c r="D173">
        <v>1555.0184301823</v>
      </c>
      <c r="E173">
        <v>1562.0412838741</v>
      </c>
      <c r="F173">
        <v>1538.4383914794</v>
      </c>
      <c r="G173">
        <v>1546.4616408939</v>
      </c>
      <c r="H173">
        <v>1554.8171937085</v>
      </c>
      <c r="I173">
        <v>1561.9227774087</v>
      </c>
      <c r="J173">
        <v>1538.4147054844</v>
      </c>
      <c r="K173">
        <v>1546.6780420121</v>
      </c>
      <c r="L173">
        <v>1554.7721534685</v>
      </c>
      <c r="M173">
        <v>1561.9031276718</v>
      </c>
    </row>
    <row r="174" spans="1:13">
      <c r="A174" t="s">
        <v>1013</v>
      </c>
      <c r="B174">
        <v>1538.6357943527</v>
      </c>
      <c r="C174">
        <v>1546.4550240594</v>
      </c>
      <c r="D174">
        <v>1555.0227589789</v>
      </c>
      <c r="E174">
        <v>1562.070466978</v>
      </c>
      <c r="F174">
        <v>1538.4355022157</v>
      </c>
      <c r="G174">
        <v>1546.4641704833</v>
      </c>
      <c r="H174">
        <v>1554.8144406191</v>
      </c>
      <c r="I174">
        <v>1561.9275405265</v>
      </c>
      <c r="J174">
        <v>1538.4123941437</v>
      </c>
      <c r="K174">
        <v>1546.6760957814</v>
      </c>
      <c r="L174">
        <v>1554.7694005386</v>
      </c>
      <c r="M174">
        <v>1561.9066994326</v>
      </c>
    </row>
    <row r="175" spans="1:13">
      <c r="A175" t="s">
        <v>1014</v>
      </c>
      <c r="B175">
        <v>1538.6334842304</v>
      </c>
      <c r="C175">
        <v>1546.453274288</v>
      </c>
      <c r="D175">
        <v>1555.021382069</v>
      </c>
      <c r="E175">
        <v>1562.0496220697</v>
      </c>
      <c r="F175">
        <v>1538.4372357726</v>
      </c>
      <c r="G175">
        <v>1546.4624187893</v>
      </c>
      <c r="H175">
        <v>1554.8152269404</v>
      </c>
      <c r="I175">
        <v>1561.9313122381</v>
      </c>
      <c r="J175">
        <v>1538.4147054844</v>
      </c>
      <c r="K175">
        <v>1546.6784320198</v>
      </c>
      <c r="L175">
        <v>1554.7694005386</v>
      </c>
      <c r="M175">
        <v>1561.9059059222</v>
      </c>
    </row>
    <row r="176" spans="1:13">
      <c r="A176" t="s">
        <v>1015</v>
      </c>
      <c r="B176">
        <v>1538.6336762696</v>
      </c>
      <c r="C176">
        <v>1546.4517166144</v>
      </c>
      <c r="D176">
        <v>1555.0186282565</v>
      </c>
      <c r="E176">
        <v>1562.0559752252</v>
      </c>
      <c r="F176">
        <v>1538.4366579199</v>
      </c>
      <c r="G176">
        <v>1546.4600832034</v>
      </c>
      <c r="H176">
        <v>1554.8142445195</v>
      </c>
      <c r="I176">
        <v>1561.9138449433</v>
      </c>
      <c r="J176">
        <v>1538.4129719782</v>
      </c>
      <c r="K176">
        <v>1546.6770698474</v>
      </c>
      <c r="L176">
        <v>1554.7717612907</v>
      </c>
      <c r="M176">
        <v>1561.9055081972</v>
      </c>
    </row>
    <row r="177" spans="1:13">
      <c r="A177" t="s">
        <v>1016</v>
      </c>
      <c r="B177">
        <v>1538.6334842304</v>
      </c>
      <c r="C177">
        <v>1546.4542461714</v>
      </c>
      <c r="D177">
        <v>1555.020201313</v>
      </c>
      <c r="E177">
        <v>1562.0361222709</v>
      </c>
      <c r="F177">
        <v>1538.4364659298</v>
      </c>
      <c r="G177">
        <v>1546.4622247908</v>
      </c>
      <c r="H177">
        <v>1554.8150308406</v>
      </c>
      <c r="I177">
        <v>1561.9076927769</v>
      </c>
      <c r="J177">
        <v>1538.4139356641</v>
      </c>
      <c r="K177">
        <v>1546.6797941946</v>
      </c>
      <c r="L177">
        <v>1554.7719573796</v>
      </c>
      <c r="M177">
        <v>1561.9043189037</v>
      </c>
    </row>
    <row r="178" spans="1:13">
      <c r="A178" t="s">
        <v>1017</v>
      </c>
      <c r="B178">
        <v>1538.6332903085</v>
      </c>
      <c r="C178">
        <v>1546.4536622805</v>
      </c>
      <c r="D178">
        <v>1555.0203974645</v>
      </c>
      <c r="E178">
        <v>1562.0567688882</v>
      </c>
      <c r="F178">
        <v>1538.4383914794</v>
      </c>
      <c r="G178">
        <v>1546.4622247908</v>
      </c>
      <c r="H178">
        <v>1554.8140464975</v>
      </c>
      <c r="I178">
        <v>1561.9279382628</v>
      </c>
      <c r="J178">
        <v>1538.4152833206</v>
      </c>
      <c r="K178">
        <v>1546.6780420121</v>
      </c>
      <c r="L178">
        <v>1554.7686142636</v>
      </c>
      <c r="M178">
        <v>1561.90650154</v>
      </c>
    </row>
    <row r="179" spans="1:13">
      <c r="A179" t="s">
        <v>1018</v>
      </c>
      <c r="B179">
        <v>1538.634640232</v>
      </c>
      <c r="C179">
        <v>1546.4544420698</v>
      </c>
      <c r="D179">
        <v>1555.020201313</v>
      </c>
      <c r="E179">
        <v>1562.0581582854</v>
      </c>
      <c r="F179">
        <v>1538.4380056162</v>
      </c>
      <c r="G179">
        <v>1546.4630026869</v>
      </c>
      <c r="H179">
        <v>1554.8142445195</v>
      </c>
      <c r="I179">
        <v>1561.9376644312</v>
      </c>
      <c r="J179">
        <v>1538.4137417975</v>
      </c>
      <c r="K179">
        <v>1546.6780420121</v>
      </c>
      <c r="L179">
        <v>1554.7674338914</v>
      </c>
      <c r="M179">
        <v>1561.9110666648</v>
      </c>
    </row>
    <row r="180" spans="1:13">
      <c r="A180" t="s">
        <v>1019</v>
      </c>
      <c r="B180">
        <v>1538.6334842304</v>
      </c>
      <c r="C180">
        <v>1546.4528843938</v>
      </c>
      <c r="D180">
        <v>1555.0211859172</v>
      </c>
      <c r="E180">
        <v>1562.0599454885</v>
      </c>
      <c r="F180">
        <v>1538.4358880777</v>
      </c>
      <c r="G180">
        <v>1546.4614449937</v>
      </c>
      <c r="H180">
        <v>1554.8142445195</v>
      </c>
      <c r="I180">
        <v>1561.9293274308</v>
      </c>
      <c r="J180">
        <v>1538.4135498132</v>
      </c>
      <c r="K180">
        <v>1546.6759017293</v>
      </c>
      <c r="L180">
        <v>1554.7707770023</v>
      </c>
      <c r="M180">
        <v>1561.9053103048</v>
      </c>
    </row>
    <row r="181" spans="1:13">
      <c r="A181" t="s">
        <v>1020</v>
      </c>
      <c r="B181">
        <v>1538.6338683089</v>
      </c>
      <c r="C181">
        <v>1546.4534682842</v>
      </c>
      <c r="D181">
        <v>1555.0227589789</v>
      </c>
      <c r="E181">
        <v>1562.0754308726</v>
      </c>
      <c r="F181">
        <v>1538.4383914794</v>
      </c>
      <c r="G181">
        <v>1546.4626127878</v>
      </c>
      <c r="H181">
        <v>1554.813850398</v>
      </c>
      <c r="I181">
        <v>1561.9307166013</v>
      </c>
      <c r="J181">
        <v>1538.4135498132</v>
      </c>
      <c r="K181">
        <v>1546.6788201252</v>
      </c>
      <c r="L181">
        <v>1554.7694005386</v>
      </c>
      <c r="M181">
        <v>1561.9112645586</v>
      </c>
    </row>
    <row r="182" spans="1:13">
      <c r="A182" t="s">
        <v>1021</v>
      </c>
      <c r="B182">
        <v>1538.6330982693</v>
      </c>
      <c r="C182">
        <v>1546.4550240594</v>
      </c>
      <c r="D182">
        <v>1555.0207916908</v>
      </c>
      <c r="E182">
        <v>1562.0766204267</v>
      </c>
      <c r="F182">
        <v>1538.4366579199</v>
      </c>
      <c r="G182">
        <v>1546.4641704833</v>
      </c>
      <c r="H182">
        <v>1554.8146367187</v>
      </c>
      <c r="I182">
        <v>1561.9358775079</v>
      </c>
      <c r="J182">
        <v>1538.4129719782</v>
      </c>
      <c r="K182">
        <v>1546.6780420121</v>
      </c>
      <c r="L182">
        <v>1554.7717612907</v>
      </c>
      <c r="M182">
        <v>1561.9112645586</v>
      </c>
    </row>
    <row r="183" spans="1:13">
      <c r="A183" t="s">
        <v>1022</v>
      </c>
      <c r="B183">
        <v>1538.634062231</v>
      </c>
      <c r="C183">
        <v>1546.4550240594</v>
      </c>
      <c r="D183">
        <v>1555.0188244076</v>
      </c>
      <c r="E183">
        <v>1562.0484306162</v>
      </c>
      <c r="F183">
        <v>1538.4385834699</v>
      </c>
      <c r="G183">
        <v>1546.4641704833</v>
      </c>
      <c r="H183">
        <v>1554.8164073852</v>
      </c>
      <c r="I183">
        <v>1561.8876457038</v>
      </c>
      <c r="J183">
        <v>1538.4141276486</v>
      </c>
      <c r="K183">
        <v>1546.6780420121</v>
      </c>
      <c r="L183">
        <v>1554.7701868144</v>
      </c>
      <c r="M183">
        <v>1561.9051124125</v>
      </c>
    </row>
    <row r="184" spans="1:13">
      <c r="A184" t="s">
        <v>1023</v>
      </c>
      <c r="B184">
        <v>1538.6344463098</v>
      </c>
      <c r="C184">
        <v>1546.455219958</v>
      </c>
      <c r="D184">
        <v>1555.0196109357</v>
      </c>
      <c r="E184">
        <v>1562.0621285598</v>
      </c>
      <c r="F184">
        <v>1538.4364659298</v>
      </c>
      <c r="G184">
        <v>1546.4643644823</v>
      </c>
      <c r="H184">
        <v>1554.8134562767</v>
      </c>
      <c r="I184">
        <v>1561.9255557289</v>
      </c>
      <c r="J184">
        <v>1538.4127799941</v>
      </c>
      <c r="K184">
        <v>1546.6764857881</v>
      </c>
      <c r="L184">
        <v>1554.7684162532</v>
      </c>
      <c r="M184">
        <v>1561.9053103048</v>
      </c>
    </row>
    <row r="185" spans="1:13">
      <c r="A185" t="s">
        <v>1024</v>
      </c>
      <c r="B185">
        <v>1538.6336762696</v>
      </c>
      <c r="C185">
        <v>1546.4524944999</v>
      </c>
      <c r="D185">
        <v>1555.0221685997</v>
      </c>
      <c r="E185">
        <v>1562.0496220697</v>
      </c>
      <c r="F185">
        <v>1538.4403170338</v>
      </c>
      <c r="G185">
        <v>1546.4616408939</v>
      </c>
      <c r="H185">
        <v>1554.8122777589</v>
      </c>
      <c r="I185">
        <v>1561.9190057384</v>
      </c>
      <c r="J185">
        <v>1538.4160531422</v>
      </c>
      <c r="K185">
        <v>1546.6768738926</v>
      </c>
      <c r="L185">
        <v>1554.7674338914</v>
      </c>
      <c r="M185">
        <v>1561.9021343334</v>
      </c>
    </row>
    <row r="186" spans="1:13">
      <c r="A186" t="s">
        <v>1025</v>
      </c>
      <c r="B186">
        <v>1538.6344463098</v>
      </c>
      <c r="C186">
        <v>1546.4538581787</v>
      </c>
      <c r="D186">
        <v>1555.0196109357</v>
      </c>
      <c r="E186">
        <v>1562.0458497868</v>
      </c>
      <c r="F186">
        <v>1538.4378136258</v>
      </c>
      <c r="G186">
        <v>1546.4622247908</v>
      </c>
      <c r="H186">
        <v>1554.8136542986</v>
      </c>
      <c r="I186">
        <v>1561.9174186933</v>
      </c>
      <c r="J186">
        <v>1538.4141276486</v>
      </c>
      <c r="K186">
        <v>1546.6794041862</v>
      </c>
      <c r="L186">
        <v>1554.7694005386</v>
      </c>
      <c r="M186">
        <v>1561.9045167958</v>
      </c>
    </row>
    <row r="187" spans="1:13">
      <c r="A187" t="s">
        <v>1026</v>
      </c>
      <c r="B187">
        <v>1538.6348322716</v>
      </c>
      <c r="C187">
        <v>1546.454052175</v>
      </c>
      <c r="D187">
        <v>1555.0219724477</v>
      </c>
      <c r="E187">
        <v>1562.0601434201</v>
      </c>
      <c r="F187">
        <v>1538.4374277629</v>
      </c>
      <c r="G187">
        <v>1546.4620288905</v>
      </c>
      <c r="H187">
        <v>1554.8158171626</v>
      </c>
      <c r="I187">
        <v>1561.90650154</v>
      </c>
      <c r="J187">
        <v>1538.4137417975</v>
      </c>
      <c r="K187">
        <v>1546.6774579521</v>
      </c>
      <c r="L187">
        <v>1554.7705809138</v>
      </c>
      <c r="M187">
        <v>1561.9078906699</v>
      </c>
    </row>
    <row r="188" spans="1:13">
      <c r="A188" t="s">
        <v>1027</v>
      </c>
      <c r="B188">
        <v>1538.634640232</v>
      </c>
      <c r="C188">
        <v>1546.4536622805</v>
      </c>
      <c r="D188">
        <v>1555.0227589789</v>
      </c>
      <c r="E188">
        <v>1562.0657029883</v>
      </c>
      <c r="F188">
        <v>1538.4393533148</v>
      </c>
      <c r="G188">
        <v>1546.4628086883</v>
      </c>
      <c r="H188">
        <v>1554.8166034853</v>
      </c>
      <c r="I188">
        <v>1561.94123635</v>
      </c>
      <c r="J188">
        <v>1538.4164389944</v>
      </c>
      <c r="K188">
        <v>1546.6757057748</v>
      </c>
      <c r="L188">
        <v>1554.7709730909</v>
      </c>
      <c r="M188">
        <v>1561.9100733162</v>
      </c>
    </row>
    <row r="189" spans="1:13">
      <c r="A189" t="s">
        <v>1028</v>
      </c>
      <c r="B189">
        <v>1538.6344463098</v>
      </c>
      <c r="C189">
        <v>1546.4530783899</v>
      </c>
      <c r="D189">
        <v>1555.0196109357</v>
      </c>
      <c r="E189">
        <v>1562.0625263646</v>
      </c>
      <c r="F189">
        <v>1538.4356942056</v>
      </c>
      <c r="G189">
        <v>1546.4622247908</v>
      </c>
      <c r="H189">
        <v>1554.8166034853</v>
      </c>
      <c r="I189">
        <v>1561.9106689371</v>
      </c>
      <c r="J189">
        <v>1538.4120101758</v>
      </c>
      <c r="K189">
        <v>1546.6788201252</v>
      </c>
      <c r="L189">
        <v>1554.7717612907</v>
      </c>
      <c r="M189">
        <v>1561.8995539873</v>
      </c>
    </row>
    <row r="190" spans="1:13">
      <c r="A190" t="s">
        <v>1029</v>
      </c>
      <c r="B190">
        <v>1538.6357943527</v>
      </c>
      <c r="C190">
        <v>1546.4550240594</v>
      </c>
      <c r="D190">
        <v>1555.021382069</v>
      </c>
      <c r="E190">
        <v>1562.057364621</v>
      </c>
      <c r="F190">
        <v>1538.4362720576</v>
      </c>
      <c r="G190">
        <v>1546.4633925861</v>
      </c>
      <c r="H190">
        <v>1554.8144406191</v>
      </c>
      <c r="I190">
        <v>1561.9235709363</v>
      </c>
      <c r="J190">
        <v>1538.4123941437</v>
      </c>
      <c r="K190">
        <v>1546.6784320198</v>
      </c>
      <c r="L190">
        <v>1554.7719573796</v>
      </c>
      <c r="M190">
        <v>1561.9086841824</v>
      </c>
    </row>
    <row r="191" spans="1:13">
      <c r="A191" t="s">
        <v>1030</v>
      </c>
      <c r="B191">
        <v>1538.6342542704</v>
      </c>
      <c r="C191">
        <v>1546.4536622805</v>
      </c>
      <c r="D191">
        <v>1555.020201313</v>
      </c>
      <c r="E191">
        <v>1562.0660988544</v>
      </c>
      <c r="F191">
        <v>1538.4355022157</v>
      </c>
      <c r="G191">
        <v>1546.4608629992</v>
      </c>
      <c r="H191">
        <v>1554.8156210626</v>
      </c>
      <c r="I191">
        <v>1561.9340905886</v>
      </c>
      <c r="J191">
        <v>1538.4131658446</v>
      </c>
      <c r="K191">
        <v>1546.6770698474</v>
      </c>
      <c r="L191">
        <v>1554.7692044504</v>
      </c>
      <c r="M191">
        <v>1561.9106689371</v>
      </c>
    </row>
    <row r="192" spans="1:13">
      <c r="A192" t="s">
        <v>1031</v>
      </c>
      <c r="B192">
        <v>1538.6317502312</v>
      </c>
      <c r="C192">
        <v>1546.4542461714</v>
      </c>
      <c r="D192">
        <v>1555.0215782208</v>
      </c>
      <c r="E192">
        <v>1562.0577604829</v>
      </c>
      <c r="F192">
        <v>1538.4378136258</v>
      </c>
      <c r="G192">
        <v>1546.4641704833</v>
      </c>
      <c r="H192">
        <v>1554.8146367187</v>
      </c>
      <c r="I192">
        <v>1561.9223796751</v>
      </c>
      <c r="J192">
        <v>1538.4147054844</v>
      </c>
      <c r="K192">
        <v>1546.6778479595</v>
      </c>
      <c r="L192">
        <v>1554.7697946376</v>
      </c>
      <c r="M192">
        <v>1561.9106689371</v>
      </c>
    </row>
    <row r="193" spans="1:13">
      <c r="A193" t="s">
        <v>1032</v>
      </c>
      <c r="B193">
        <v>1538.6350243111</v>
      </c>
      <c r="C193">
        <v>1546.453274288</v>
      </c>
      <c r="D193">
        <v>1555.0203974645</v>
      </c>
      <c r="E193">
        <v>1562.0567688882</v>
      </c>
      <c r="F193">
        <v>1538.4364659298</v>
      </c>
      <c r="G193">
        <v>1546.4631966855</v>
      </c>
      <c r="H193">
        <v>1554.8140464975</v>
      </c>
      <c r="I193">
        <v>1561.8884391957</v>
      </c>
      <c r="J193">
        <v>1538.4122021597</v>
      </c>
      <c r="K193">
        <v>1546.6770698474</v>
      </c>
      <c r="L193">
        <v>1554.7672378037</v>
      </c>
      <c r="M193">
        <v>1561.9027299483</v>
      </c>
    </row>
    <row r="194" spans="1:13">
      <c r="A194" t="s">
        <v>1033</v>
      </c>
      <c r="B194">
        <v>1538.6338683089</v>
      </c>
      <c r="C194">
        <v>1546.4544420698</v>
      </c>
      <c r="D194">
        <v>1555.0221685997</v>
      </c>
      <c r="E194">
        <v>1562.0611369596</v>
      </c>
      <c r="F194">
        <v>1538.4372357726</v>
      </c>
      <c r="G194">
        <v>1546.4630026869</v>
      </c>
      <c r="H194">
        <v>1554.8152269404</v>
      </c>
      <c r="I194">
        <v>1561.9190057384</v>
      </c>
      <c r="J194">
        <v>1538.4127799941</v>
      </c>
      <c r="K194">
        <v>1546.6774579521</v>
      </c>
      <c r="L194">
        <v>1554.7682201652</v>
      </c>
      <c r="M194">
        <v>1561.907295051</v>
      </c>
    </row>
    <row r="195" spans="1:13">
      <c r="A195" t="s">
        <v>1034</v>
      </c>
      <c r="B195">
        <v>1538.63194227</v>
      </c>
      <c r="C195">
        <v>1546.4526903978</v>
      </c>
      <c r="D195">
        <v>1555.0200051615</v>
      </c>
      <c r="E195">
        <v>1562.0605412238</v>
      </c>
      <c r="F195">
        <v>1538.4347323747</v>
      </c>
      <c r="G195">
        <v>1546.4610569973</v>
      </c>
      <c r="H195">
        <v>1554.8154230402</v>
      </c>
      <c r="I195">
        <v>1561.9295253293</v>
      </c>
      <c r="J195">
        <v>1538.4129719782</v>
      </c>
      <c r="K195">
        <v>1546.6790160805</v>
      </c>
      <c r="L195">
        <v>1554.7701868144</v>
      </c>
      <c r="M195">
        <v>1561.9092798023</v>
      </c>
    </row>
    <row r="196" spans="1:13">
      <c r="A196" t="s">
        <v>1035</v>
      </c>
      <c r="B196">
        <v>1538.6356023129</v>
      </c>
      <c r="C196">
        <v>1546.4536622805</v>
      </c>
      <c r="D196">
        <v>1555.0225628268</v>
      </c>
      <c r="E196">
        <v>1562.0559752252</v>
      </c>
      <c r="F196">
        <v>1538.4358880777</v>
      </c>
      <c r="G196">
        <v>1546.4620288905</v>
      </c>
      <c r="H196">
        <v>1554.813850398</v>
      </c>
      <c r="I196">
        <v>1561.9227774087</v>
      </c>
      <c r="J196">
        <v>1538.4133578289</v>
      </c>
      <c r="K196">
        <v>1546.6778479595</v>
      </c>
      <c r="L196">
        <v>1554.7703848253</v>
      </c>
      <c r="M196">
        <v>1561.9045167958</v>
      </c>
    </row>
    <row r="197" spans="1:13">
      <c r="A197" t="s">
        <v>1036</v>
      </c>
      <c r="B197">
        <v>1538.634062231</v>
      </c>
      <c r="C197">
        <v>1546.4542461714</v>
      </c>
      <c r="D197">
        <v>1555.0188244076</v>
      </c>
      <c r="E197">
        <v>1562.0533943708</v>
      </c>
      <c r="F197">
        <v>1538.4366579199</v>
      </c>
      <c r="G197">
        <v>1546.4633925861</v>
      </c>
      <c r="H197">
        <v>1554.8144406191</v>
      </c>
      <c r="I197">
        <v>1561.8872479881</v>
      </c>
      <c r="J197">
        <v>1538.4122021597</v>
      </c>
      <c r="K197">
        <v>1546.6778479595</v>
      </c>
      <c r="L197">
        <v>1554.7688103517</v>
      </c>
      <c r="M197">
        <v>1561.9035234555</v>
      </c>
    </row>
    <row r="198" spans="1:13">
      <c r="A198" t="s">
        <v>1037</v>
      </c>
      <c r="B198">
        <v>1538.6336762696</v>
      </c>
      <c r="C198">
        <v>1546.4538581787</v>
      </c>
      <c r="D198">
        <v>1555.0219724477</v>
      </c>
      <c r="E198">
        <v>1562.0599454885</v>
      </c>
      <c r="F198">
        <v>1538.4378136258</v>
      </c>
      <c r="G198">
        <v>1546.4616408939</v>
      </c>
      <c r="H198">
        <v>1554.813850398</v>
      </c>
      <c r="I198">
        <v>1561.8896304051</v>
      </c>
      <c r="J198">
        <v>1538.4133578289</v>
      </c>
      <c r="K198">
        <v>1546.6788201252</v>
      </c>
      <c r="L198">
        <v>1554.769990726</v>
      </c>
      <c r="M198">
        <v>1561.8999517093</v>
      </c>
    </row>
    <row r="199" spans="1:13">
      <c r="A199" t="s">
        <v>1038</v>
      </c>
      <c r="B199">
        <v>1538.6338683089</v>
      </c>
      <c r="C199">
        <v>1546.4530783899</v>
      </c>
      <c r="D199">
        <v>1555.0211859172</v>
      </c>
      <c r="E199">
        <v>1562.0657029883</v>
      </c>
      <c r="F199">
        <v>1538.4376197532</v>
      </c>
      <c r="G199">
        <v>1546.4616408939</v>
      </c>
      <c r="H199">
        <v>1554.8154230402</v>
      </c>
      <c r="I199">
        <v>1561.9233730393</v>
      </c>
      <c r="J199">
        <v>1538.4145134998</v>
      </c>
      <c r="K199">
        <v>1546.6788201252</v>
      </c>
      <c r="L199">
        <v>1554.7705809138</v>
      </c>
      <c r="M199">
        <v>1561.9059059222</v>
      </c>
    </row>
    <row r="200" spans="1:13">
      <c r="A200" t="s">
        <v>1039</v>
      </c>
      <c r="B200">
        <v>1538.6336762696</v>
      </c>
      <c r="C200">
        <v>1546.4550240594</v>
      </c>
      <c r="D200">
        <v>1555.0196109357</v>
      </c>
      <c r="E200">
        <v>1562.0430710386</v>
      </c>
      <c r="F200">
        <v>1538.4372357726</v>
      </c>
      <c r="G200">
        <v>1546.4635865849</v>
      </c>
      <c r="H200">
        <v>1554.8136542986</v>
      </c>
      <c r="I200">
        <v>1561.9174186933</v>
      </c>
      <c r="J200">
        <v>1538.4135498132</v>
      </c>
      <c r="K200">
        <v>1546.6780420121</v>
      </c>
      <c r="L200">
        <v>1554.7686142636</v>
      </c>
      <c r="M200">
        <v>1561.9051124125</v>
      </c>
    </row>
    <row r="201" spans="1:13">
      <c r="A201" t="s">
        <v>1040</v>
      </c>
      <c r="B201">
        <v>1538.6329062302</v>
      </c>
      <c r="C201">
        <v>1546.4536622805</v>
      </c>
      <c r="D201">
        <v>1555.0194147843</v>
      </c>
      <c r="E201">
        <v>1562.0541880312</v>
      </c>
      <c r="F201">
        <v>1538.4381976066</v>
      </c>
      <c r="G201">
        <v>1546.4614449937</v>
      </c>
      <c r="H201">
        <v>1554.8166034853</v>
      </c>
      <c r="I201">
        <v>1561.9291295324</v>
      </c>
      <c r="J201">
        <v>1538.4150913359</v>
      </c>
      <c r="K201">
        <v>1546.6770698474</v>
      </c>
      <c r="L201">
        <v>1554.7709730909</v>
      </c>
      <c r="M201">
        <v>1561.9063036474</v>
      </c>
    </row>
    <row r="202" spans="1:13">
      <c r="A202" t="s">
        <v>1041</v>
      </c>
      <c r="B202">
        <v>1538.6334842304</v>
      </c>
      <c r="C202">
        <v>1546.4546360663</v>
      </c>
      <c r="D202">
        <v>1555.0233493587</v>
      </c>
      <c r="E202">
        <v>1562.0454519905</v>
      </c>
      <c r="F202">
        <v>1538.43684991</v>
      </c>
      <c r="G202">
        <v>1546.4624187893</v>
      </c>
      <c r="H202">
        <v>1554.8152269404</v>
      </c>
      <c r="I202">
        <v>1561.9336947895</v>
      </c>
      <c r="J202">
        <v>1538.4137417975</v>
      </c>
      <c r="K202">
        <v>1546.677653907</v>
      </c>
      <c r="L202">
        <v>1554.7705809138</v>
      </c>
      <c r="M202">
        <v>1561.912653697</v>
      </c>
    </row>
    <row r="203" spans="1:13">
      <c r="A203" t="s">
        <v>1042</v>
      </c>
      <c r="B203">
        <v>1538.6357943527</v>
      </c>
      <c r="C203">
        <v>1546.4528843938</v>
      </c>
      <c r="D203">
        <v>1555.0196109357</v>
      </c>
      <c r="E203">
        <v>1562.0476369618</v>
      </c>
      <c r="F203">
        <v>1538.4372357726</v>
      </c>
      <c r="G203">
        <v>1546.4620288905</v>
      </c>
      <c r="H203">
        <v>1554.8140464975</v>
      </c>
      <c r="I203">
        <v>1561.9233730393</v>
      </c>
      <c r="J203">
        <v>1538.4122021597</v>
      </c>
      <c r="K203">
        <v>1546.6768738926</v>
      </c>
      <c r="L203">
        <v>1554.7690064398</v>
      </c>
      <c r="M203">
        <v>1561.9039211795</v>
      </c>
    </row>
    <row r="204" spans="1:13">
      <c r="A204" t="s">
        <v>1043</v>
      </c>
      <c r="B204">
        <v>1538.634062231</v>
      </c>
      <c r="C204">
        <v>1546.4534682842</v>
      </c>
      <c r="D204">
        <v>1555.0207916908</v>
      </c>
      <c r="E204">
        <v>1562.0480328187</v>
      </c>
      <c r="F204">
        <v>1538.4372357726</v>
      </c>
      <c r="G204">
        <v>1546.4620288905</v>
      </c>
      <c r="H204">
        <v>1554.8158171626</v>
      </c>
      <c r="I204">
        <v>1561.9154339213</v>
      </c>
      <c r="J204">
        <v>1538.4135498132</v>
      </c>
      <c r="K204">
        <v>1546.6799882477</v>
      </c>
      <c r="L204">
        <v>1554.7701868144</v>
      </c>
      <c r="M204">
        <v>1561.9049125801</v>
      </c>
    </row>
    <row r="205" spans="1:13">
      <c r="A205" t="s">
        <v>1044</v>
      </c>
      <c r="B205">
        <v>1538.634640232</v>
      </c>
      <c r="C205">
        <v>1546.4548300628</v>
      </c>
      <c r="D205">
        <v>1555.0207916908</v>
      </c>
      <c r="E205">
        <v>1562.0480328187</v>
      </c>
      <c r="F205">
        <v>1538.4376197532</v>
      </c>
      <c r="G205">
        <v>1546.4639745825</v>
      </c>
      <c r="H205">
        <v>1554.8146367187</v>
      </c>
      <c r="I205">
        <v>1561.9201969944</v>
      </c>
      <c r="J205">
        <v>1538.4133578289</v>
      </c>
      <c r="K205">
        <v>1546.6794041862</v>
      </c>
      <c r="L205">
        <v>1554.7717612907</v>
      </c>
      <c r="M205">
        <v>1561.9021343334</v>
      </c>
    </row>
    <row r="206" spans="1:13">
      <c r="A206" t="s">
        <v>1045</v>
      </c>
      <c r="B206">
        <v>1538.634062231</v>
      </c>
      <c r="C206">
        <v>1546.4546360663</v>
      </c>
      <c r="D206">
        <v>1555.021382069</v>
      </c>
      <c r="E206">
        <v>1562.0510114542</v>
      </c>
      <c r="F206">
        <v>1538.4345385028</v>
      </c>
      <c r="G206">
        <v>1546.4631966855</v>
      </c>
      <c r="H206">
        <v>1554.8156210626</v>
      </c>
      <c r="I206">
        <v>1561.888836912</v>
      </c>
      <c r="J206">
        <v>1538.4108545086</v>
      </c>
      <c r="K206">
        <v>1546.6788201252</v>
      </c>
      <c r="L206">
        <v>1554.7686142636</v>
      </c>
      <c r="M206">
        <v>1561.8999517093</v>
      </c>
    </row>
    <row r="207" spans="1:13">
      <c r="A207" t="s">
        <v>1046</v>
      </c>
      <c r="B207">
        <v>1538.6336762696</v>
      </c>
      <c r="C207">
        <v>1546.4536622805</v>
      </c>
      <c r="D207">
        <v>1555.0184301823</v>
      </c>
      <c r="E207">
        <v>1562.0692754927</v>
      </c>
      <c r="F207">
        <v>1538.4358880777</v>
      </c>
      <c r="G207">
        <v>1546.4641704833</v>
      </c>
      <c r="H207">
        <v>1554.8144406191</v>
      </c>
      <c r="I207">
        <v>1561.9160295464</v>
      </c>
      <c r="J207">
        <v>1538.4141276486</v>
      </c>
      <c r="K207">
        <v>1546.6784320198</v>
      </c>
      <c r="L207">
        <v>1554.7695966269</v>
      </c>
      <c r="M207">
        <v>1561.9088840157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1538.6577530984</v>
      </c>
      <c r="C2">
        <v>1546.4363454541</v>
      </c>
      <c r="D2">
        <v>1554.6150252211</v>
      </c>
      <c r="E2">
        <v>1561.8354477359</v>
      </c>
      <c r="F2">
        <v>1538.4133578289</v>
      </c>
      <c r="G2">
        <v>1546.4840175873</v>
      </c>
      <c r="H2">
        <v>1555.217358565</v>
      </c>
      <c r="I2">
        <v>1562.0438646884</v>
      </c>
      <c r="J2">
        <v>1538.4100846923</v>
      </c>
      <c r="K2">
        <v>1546.6803782564</v>
      </c>
      <c r="L2">
        <v>1554.8073599179</v>
      </c>
      <c r="M2">
        <v>1561.9364731485</v>
      </c>
    </row>
    <row r="3" spans="1:13">
      <c r="A3" t="s">
        <v>1048</v>
      </c>
      <c r="B3">
        <v>1538.65717508</v>
      </c>
      <c r="C3">
        <v>1546.4377072026</v>
      </c>
      <c r="D3">
        <v>1554.6148291718</v>
      </c>
      <c r="E3">
        <v>1561.8545001912</v>
      </c>
      <c r="F3">
        <v>1538.4152833206</v>
      </c>
      <c r="G3">
        <v>1546.4840175873</v>
      </c>
      <c r="H3">
        <v>1555.2153907844</v>
      </c>
      <c r="I3">
        <v>1562.0482326877</v>
      </c>
      <c r="J3">
        <v>1538.411432342</v>
      </c>
      <c r="K3">
        <v>1546.6790160805</v>
      </c>
      <c r="L3">
        <v>1554.8065736046</v>
      </c>
      <c r="M3">
        <v>1561.9402449032</v>
      </c>
    </row>
    <row r="4" spans="1:13">
      <c r="A4" t="s">
        <v>1049</v>
      </c>
      <c r="B4">
        <v>1538.6573690079</v>
      </c>
      <c r="C4">
        <v>1546.4375132103</v>
      </c>
      <c r="D4">
        <v>1554.6173855044</v>
      </c>
      <c r="E4">
        <v>1561.8465617734</v>
      </c>
      <c r="F4">
        <v>1538.4156691724</v>
      </c>
      <c r="G4">
        <v>1546.4838235834</v>
      </c>
      <c r="H4">
        <v>1555.2159813104</v>
      </c>
      <c r="I4">
        <v>1562.0464455113</v>
      </c>
      <c r="J4">
        <v>1538.4118163097</v>
      </c>
      <c r="K4">
        <v>1546.6799882477</v>
      </c>
      <c r="L4">
        <v>1554.8071638202</v>
      </c>
      <c r="M4">
        <v>1561.9323056137</v>
      </c>
    </row>
    <row r="5" spans="1:13">
      <c r="A5" t="s">
        <v>1050</v>
      </c>
      <c r="B5">
        <v>1538.6591011821</v>
      </c>
      <c r="C5">
        <v>1546.4371233241</v>
      </c>
      <c r="D5">
        <v>1554.6173855044</v>
      </c>
      <c r="E5">
        <v>1561.846361956</v>
      </c>
      <c r="F5">
        <v>1538.4147054844</v>
      </c>
      <c r="G5">
        <v>1546.4844055952</v>
      </c>
      <c r="H5">
        <v>1555.2148002589</v>
      </c>
      <c r="I5">
        <v>1562.0531945005</v>
      </c>
      <c r="J5">
        <v>1538.4108545086</v>
      </c>
      <c r="K5">
        <v>1546.6803782564</v>
      </c>
      <c r="L5">
        <v>1554.8071638202</v>
      </c>
      <c r="M5">
        <v>1561.9420298963</v>
      </c>
    </row>
    <row r="6" spans="1:13">
      <c r="A6" t="s">
        <v>1051</v>
      </c>
      <c r="B6">
        <v>1538.6585231626</v>
      </c>
      <c r="C6">
        <v>1546.4363454541</v>
      </c>
      <c r="D6">
        <v>1554.6142391022</v>
      </c>
      <c r="E6">
        <v>1561.8439816109</v>
      </c>
      <c r="F6">
        <v>1538.4141276486</v>
      </c>
      <c r="G6">
        <v>1546.4830437645</v>
      </c>
      <c r="H6">
        <v>1555.2163737123</v>
      </c>
      <c r="I6">
        <v>1562.0835695547</v>
      </c>
      <c r="J6">
        <v>1538.4096988433</v>
      </c>
      <c r="K6">
        <v>1546.6801842032</v>
      </c>
      <c r="L6">
        <v>1554.8083423301</v>
      </c>
      <c r="M6">
        <v>1561.9332970503</v>
      </c>
    </row>
    <row r="7" spans="1:13">
      <c r="A7" t="s">
        <v>1052</v>
      </c>
      <c r="B7">
        <v>1538.6573690079</v>
      </c>
      <c r="C7">
        <v>1546.4373192181</v>
      </c>
      <c r="D7">
        <v>1554.6150252211</v>
      </c>
      <c r="E7">
        <v>1561.8485463703</v>
      </c>
      <c r="F7">
        <v>1538.4147054844</v>
      </c>
      <c r="G7">
        <v>1546.4846015012</v>
      </c>
      <c r="H7">
        <v>1555.2140135334</v>
      </c>
      <c r="I7">
        <v>1562.0432689659</v>
      </c>
      <c r="J7">
        <v>1538.4108545086</v>
      </c>
      <c r="K7">
        <v>1546.6807663628</v>
      </c>
      <c r="L7">
        <v>1554.8061794869</v>
      </c>
      <c r="M7">
        <v>1561.9386558747</v>
      </c>
    </row>
    <row r="8" spans="1:13">
      <c r="A8" t="s">
        <v>1053</v>
      </c>
      <c r="B8">
        <v>1538.6585231626</v>
      </c>
      <c r="C8">
        <v>1546.4371233241</v>
      </c>
      <c r="D8">
        <v>1554.6165993832</v>
      </c>
      <c r="E8">
        <v>1561.8600563558</v>
      </c>
      <c r="F8">
        <v>1538.4141276486</v>
      </c>
      <c r="G8">
        <v>1546.4838235834</v>
      </c>
      <c r="H8">
        <v>1555.2163737123</v>
      </c>
      <c r="I8">
        <v>1562.0529965707</v>
      </c>
      <c r="J8">
        <v>1538.4108545086</v>
      </c>
      <c r="K8">
        <v>1546.6803782564</v>
      </c>
      <c r="L8">
        <v>1554.8055892721</v>
      </c>
      <c r="M8">
        <v>1561.9378623318</v>
      </c>
    </row>
    <row r="9" spans="1:13">
      <c r="A9" t="s">
        <v>1054</v>
      </c>
      <c r="B9">
        <v>1538.6577530984</v>
      </c>
      <c r="C9">
        <v>1546.434983708</v>
      </c>
      <c r="D9">
        <v>1554.6130589645</v>
      </c>
      <c r="E9">
        <v>1561.8519200026</v>
      </c>
      <c r="F9">
        <v>1538.4123941437</v>
      </c>
      <c r="G9">
        <v>1546.4814879329</v>
      </c>
      <c r="H9">
        <v>1555.2159813104</v>
      </c>
      <c r="I9">
        <v>1562.0339392724</v>
      </c>
      <c r="J9">
        <v>1538.4085431796</v>
      </c>
      <c r="K9">
        <v>1546.6797941946</v>
      </c>
      <c r="L9">
        <v>1554.8081462321</v>
      </c>
      <c r="M9">
        <v>1561.9372666901</v>
      </c>
    </row>
    <row r="10" spans="1:13">
      <c r="A10" t="s">
        <v>1055</v>
      </c>
      <c r="B10">
        <v>1538.6583311172</v>
      </c>
      <c r="C10">
        <v>1546.4359574703</v>
      </c>
      <c r="D10">
        <v>1554.6132569353</v>
      </c>
      <c r="E10">
        <v>1561.8552936495</v>
      </c>
      <c r="F10">
        <v>1538.4147054844</v>
      </c>
      <c r="G10">
        <v>1546.4826557573</v>
      </c>
      <c r="H10">
        <v>1555.217358565</v>
      </c>
      <c r="I10">
        <v>1562.0674882682</v>
      </c>
      <c r="J10">
        <v>1538.4108545086</v>
      </c>
      <c r="K10">
        <v>1546.6813504253</v>
      </c>
      <c r="L10">
        <v>1554.8081462321</v>
      </c>
      <c r="M10">
        <v>1561.9382600732</v>
      </c>
    </row>
    <row r="11" spans="1:13">
      <c r="A11" t="s">
        <v>1056</v>
      </c>
      <c r="B11">
        <v>1538.6591011821</v>
      </c>
      <c r="C11">
        <v>1546.4363454541</v>
      </c>
      <c r="D11">
        <v>1554.6156152912</v>
      </c>
      <c r="E11">
        <v>1561.8550957698</v>
      </c>
      <c r="F11">
        <v>1538.4135498132</v>
      </c>
      <c r="G11">
        <v>1546.4846015012</v>
      </c>
      <c r="H11">
        <v>1555.2175547663</v>
      </c>
      <c r="I11">
        <v>1562.0633200342</v>
      </c>
      <c r="J11">
        <v>1538.4104686593</v>
      </c>
      <c r="K11">
        <v>1546.6796001417</v>
      </c>
      <c r="L11">
        <v>1554.8073599179</v>
      </c>
      <c r="M11">
        <v>1561.94123635</v>
      </c>
    </row>
    <row r="12" spans="1:13">
      <c r="A12" t="s">
        <v>1057</v>
      </c>
      <c r="B12">
        <v>1538.6567909898</v>
      </c>
      <c r="C12">
        <v>1546.436929332</v>
      </c>
      <c r="D12">
        <v>1554.6138470041</v>
      </c>
      <c r="E12">
        <v>1561.8618431056</v>
      </c>
      <c r="F12">
        <v>1538.4152833206</v>
      </c>
      <c r="G12">
        <v>1546.4838235834</v>
      </c>
      <c r="H12">
        <v>1555.2161775114</v>
      </c>
      <c r="I12">
        <v>1562.07145859</v>
      </c>
      <c r="J12">
        <v>1538.4122021597</v>
      </c>
      <c r="K12">
        <v>1546.6794041862</v>
      </c>
      <c r="L12">
        <v>1554.8055892721</v>
      </c>
      <c r="M12">
        <v>1561.9380602324</v>
      </c>
    </row>
    <row r="13" spans="1:13">
      <c r="A13" t="s">
        <v>1058</v>
      </c>
      <c r="B13">
        <v>1538.6583311172</v>
      </c>
      <c r="C13">
        <v>1546.4338159556</v>
      </c>
      <c r="D13">
        <v>1554.612076799</v>
      </c>
      <c r="E13">
        <v>1561.8614473431</v>
      </c>
      <c r="F13">
        <v>1538.4133578289</v>
      </c>
      <c r="G13">
        <v>1546.4803201102</v>
      </c>
      <c r="H13">
        <v>1555.2199168795</v>
      </c>
      <c r="I13">
        <v>1562.0660988544</v>
      </c>
      <c r="J13">
        <v>1538.4095068599</v>
      </c>
      <c r="K13">
        <v>1546.6794041862</v>
      </c>
      <c r="L13">
        <v>1554.8075560158</v>
      </c>
      <c r="M13">
        <v>1561.9388557157</v>
      </c>
    </row>
    <row r="14" spans="1:13">
      <c r="A14" t="s">
        <v>1059</v>
      </c>
      <c r="B14">
        <v>1538.6585231626</v>
      </c>
      <c r="C14">
        <v>1546.436929332</v>
      </c>
      <c r="D14">
        <v>1554.6158132628</v>
      </c>
      <c r="E14">
        <v>1561.8545001912</v>
      </c>
      <c r="F14">
        <v>1538.4154753054</v>
      </c>
      <c r="G14">
        <v>1546.4826557573</v>
      </c>
      <c r="H14">
        <v>1555.215783186</v>
      </c>
      <c r="I14">
        <v>1562.0730478888</v>
      </c>
      <c r="J14">
        <v>1538.4116243258</v>
      </c>
      <c r="K14">
        <v>1546.6809623186</v>
      </c>
      <c r="L14">
        <v>1554.8083423301</v>
      </c>
      <c r="M14">
        <v>1561.9432211875</v>
      </c>
    </row>
    <row r="15" spans="1:13">
      <c r="A15" t="s">
        <v>1060</v>
      </c>
      <c r="B15">
        <v>1538.6583311172</v>
      </c>
      <c r="C15">
        <v>1546.4379030967</v>
      </c>
      <c r="D15">
        <v>1554.6132569353</v>
      </c>
      <c r="E15">
        <v>1561.8668056745</v>
      </c>
      <c r="F15">
        <v>1538.4129719782</v>
      </c>
      <c r="G15">
        <v>1546.4830437645</v>
      </c>
      <c r="H15">
        <v>1555.216768038</v>
      </c>
      <c r="I15">
        <v>1562.0613348914</v>
      </c>
      <c r="J15">
        <v>1538.4077733655</v>
      </c>
      <c r="K15">
        <v>1546.6790160805</v>
      </c>
      <c r="L15">
        <v>1554.8071638202</v>
      </c>
      <c r="M15">
        <v>1561.9368708893</v>
      </c>
    </row>
    <row r="16" spans="1:13">
      <c r="A16" t="s">
        <v>1061</v>
      </c>
      <c r="B16">
        <v>1538.6600651763</v>
      </c>
      <c r="C16">
        <v>1546.4388749608</v>
      </c>
      <c r="D16">
        <v>1554.6136490331</v>
      </c>
      <c r="E16">
        <v>1561.85827155</v>
      </c>
      <c r="F16">
        <v>1538.4160531422</v>
      </c>
      <c r="G16">
        <v>1546.4840175873</v>
      </c>
      <c r="H16">
        <v>1555.2151945837</v>
      </c>
      <c r="I16">
        <v>1562.0373137056</v>
      </c>
      <c r="J16">
        <v>1538.4122021597</v>
      </c>
      <c r="K16">
        <v>1546.6790160805</v>
      </c>
      <c r="L16">
        <v>1554.8077540362</v>
      </c>
      <c r="M16">
        <v>1561.94123635</v>
      </c>
    </row>
    <row r="17" spans="1:13">
      <c r="A17" t="s">
        <v>1062</v>
      </c>
      <c r="B17">
        <v>1538.6581390718</v>
      </c>
      <c r="C17">
        <v>1546.4361514622</v>
      </c>
      <c r="D17">
        <v>1554.6158132628</v>
      </c>
      <c r="E17">
        <v>1561.8505309722</v>
      </c>
      <c r="F17">
        <v>1538.4141276486</v>
      </c>
      <c r="G17">
        <v>1546.4826557573</v>
      </c>
      <c r="H17">
        <v>1555.2149964595</v>
      </c>
      <c r="I17">
        <v>1562.074835126</v>
      </c>
      <c r="J17">
        <v>1538.4102766757</v>
      </c>
      <c r="K17">
        <v>1546.6780420121</v>
      </c>
      <c r="L17">
        <v>1554.8089325471</v>
      </c>
      <c r="M17">
        <v>1561.9323056137</v>
      </c>
    </row>
    <row r="18" spans="1:13">
      <c r="A18" t="s">
        <v>1063</v>
      </c>
      <c r="B18">
        <v>1538.6577530984</v>
      </c>
      <c r="C18">
        <v>1546.4361514622</v>
      </c>
      <c r="D18">
        <v>1554.6165993832</v>
      </c>
      <c r="E18">
        <v>1561.8554915292</v>
      </c>
      <c r="F18">
        <v>1538.4152833206</v>
      </c>
      <c r="G18">
        <v>1546.4818778415</v>
      </c>
      <c r="H18">
        <v>1555.2175547663</v>
      </c>
      <c r="I18">
        <v>1562.035328629</v>
      </c>
      <c r="J18">
        <v>1538.4120101758</v>
      </c>
      <c r="K18">
        <v>1546.6794041862</v>
      </c>
      <c r="L18">
        <v>1554.8069657999</v>
      </c>
      <c r="M18">
        <v>1561.9366710488</v>
      </c>
    </row>
    <row r="19" spans="1:13">
      <c r="A19" t="s">
        <v>1064</v>
      </c>
      <c r="B19">
        <v>1538.6587170909</v>
      </c>
      <c r="C19">
        <v>1546.4353735932</v>
      </c>
      <c r="D19">
        <v>1554.6148291718</v>
      </c>
      <c r="E19">
        <v>1561.8610496408</v>
      </c>
      <c r="F19">
        <v>1538.414897469</v>
      </c>
      <c r="G19">
        <v>1546.4810980245</v>
      </c>
      <c r="H19">
        <v>1555.2159813104</v>
      </c>
      <c r="I19">
        <v>1562.0553794934</v>
      </c>
      <c r="J19">
        <v>1538.4096988433</v>
      </c>
      <c r="K19">
        <v>1546.6790160805</v>
      </c>
      <c r="L19">
        <v>1554.8073599179</v>
      </c>
      <c r="M19">
        <v>1561.9372666901</v>
      </c>
    </row>
    <row r="20" spans="1:13">
      <c r="A20" t="s">
        <v>1065</v>
      </c>
      <c r="B20">
        <v>1538.6592951105</v>
      </c>
      <c r="C20">
        <v>1546.4373192181</v>
      </c>
      <c r="D20">
        <v>1554.6158132628</v>
      </c>
      <c r="E20">
        <v>1561.8479507967</v>
      </c>
      <c r="F20">
        <v>1538.4160531422</v>
      </c>
      <c r="G20">
        <v>1546.4842115912</v>
      </c>
      <c r="H20">
        <v>1555.2189320236</v>
      </c>
      <c r="I20">
        <v>1562.0593497537</v>
      </c>
      <c r="J20">
        <v>1538.411432342</v>
      </c>
      <c r="K20">
        <v>1546.6799882477</v>
      </c>
      <c r="L20">
        <v>1554.8071638202</v>
      </c>
      <c r="M20">
        <v>1561.9366710488</v>
      </c>
    </row>
    <row r="21" spans="1:13">
      <c r="A21" t="s">
        <v>1066</v>
      </c>
      <c r="B21">
        <v>1538.6575610531</v>
      </c>
      <c r="C21">
        <v>1546.434983708</v>
      </c>
      <c r="D21">
        <v>1554.6132569353</v>
      </c>
      <c r="E21">
        <v>1561.8481486745</v>
      </c>
      <c r="F21">
        <v>1538.4154753054</v>
      </c>
      <c r="G21">
        <v>1546.4814879329</v>
      </c>
      <c r="H21">
        <v>1555.2175547663</v>
      </c>
      <c r="I21">
        <v>1562.0522029116</v>
      </c>
      <c r="J21">
        <v>1538.4129719782</v>
      </c>
      <c r="K21">
        <v>1546.6797941946</v>
      </c>
      <c r="L21">
        <v>1554.8063755845</v>
      </c>
      <c r="M21">
        <v>1561.9364731485</v>
      </c>
    </row>
    <row r="22" spans="1:13">
      <c r="A22" t="s">
        <v>1067</v>
      </c>
      <c r="B22">
        <v>1538.6583311172</v>
      </c>
      <c r="C22">
        <v>1546.4379030967</v>
      </c>
      <c r="D22">
        <v>1554.6136490331</v>
      </c>
      <c r="E22">
        <v>1561.8586673109</v>
      </c>
      <c r="F22">
        <v>1538.4156691724</v>
      </c>
      <c r="G22">
        <v>1546.4838235834</v>
      </c>
      <c r="H22">
        <v>1555.2169642391</v>
      </c>
      <c r="I22">
        <v>1562.0849589996</v>
      </c>
      <c r="J22">
        <v>1538.4112403582</v>
      </c>
      <c r="K22">
        <v>1546.6790160805</v>
      </c>
      <c r="L22">
        <v>1554.8063755845</v>
      </c>
      <c r="M22">
        <v>1561.9366710488</v>
      </c>
    </row>
    <row r="23" spans="1:13">
      <c r="A23" t="s">
        <v>1068</v>
      </c>
      <c r="B23">
        <v>1538.6592951105</v>
      </c>
      <c r="C23">
        <v>1546.4373192181</v>
      </c>
      <c r="D23">
        <v>1554.6140430532</v>
      </c>
      <c r="E23">
        <v>1561.8535069146</v>
      </c>
      <c r="F23">
        <v>1538.4141276486</v>
      </c>
      <c r="G23">
        <v>1546.4836276776</v>
      </c>
      <c r="H23">
        <v>1555.2171623638</v>
      </c>
      <c r="I23">
        <v>1562.0452540627</v>
      </c>
      <c r="J23">
        <v>1538.4095068599</v>
      </c>
      <c r="K23">
        <v>1546.6770698474</v>
      </c>
      <c r="L23">
        <v>1554.8075560158</v>
      </c>
      <c r="M23">
        <v>1561.9388557157</v>
      </c>
    </row>
    <row r="24" spans="1:13">
      <c r="A24" t="s">
        <v>1069</v>
      </c>
      <c r="B24">
        <v>1538.6591011821</v>
      </c>
      <c r="C24">
        <v>1546.4355675849</v>
      </c>
      <c r="D24">
        <v>1554.6167954329</v>
      </c>
      <c r="E24">
        <v>1561.8517221238</v>
      </c>
      <c r="F24">
        <v>1538.4139356641</v>
      </c>
      <c r="G24">
        <v>1546.4820718448</v>
      </c>
      <c r="H24">
        <v>1555.2175547663</v>
      </c>
      <c r="I24">
        <v>1562.063915772</v>
      </c>
      <c r="J24">
        <v>1538.4100846923</v>
      </c>
      <c r="K24">
        <v>1546.6784320198</v>
      </c>
      <c r="L24">
        <v>1554.8073599179</v>
      </c>
      <c r="M24">
        <v>1561.9390536166</v>
      </c>
    </row>
    <row r="25" spans="1:13">
      <c r="A25" t="s">
        <v>1070</v>
      </c>
      <c r="B25">
        <v>1538.6587170909</v>
      </c>
      <c r="C25">
        <v>1546.4367353399</v>
      </c>
      <c r="D25">
        <v>1554.6167954329</v>
      </c>
      <c r="E25">
        <v>1561.8556913489</v>
      </c>
      <c r="F25">
        <v>1538.4166309794</v>
      </c>
      <c r="G25">
        <v>1546.4832396701</v>
      </c>
      <c r="H25">
        <v>1555.2149964595</v>
      </c>
      <c r="I25">
        <v>1562.043666761</v>
      </c>
      <c r="J25">
        <v>1538.4133578289</v>
      </c>
      <c r="K25">
        <v>1546.6794041862</v>
      </c>
      <c r="L25">
        <v>1554.8085403508</v>
      </c>
      <c r="M25">
        <v>1561.936075408</v>
      </c>
    </row>
    <row r="26" spans="1:13">
      <c r="A26" t="s">
        <v>1071</v>
      </c>
      <c r="B26">
        <v>1538.6585231626</v>
      </c>
      <c r="C26">
        <v>1546.4365394461</v>
      </c>
      <c r="D26">
        <v>1554.6171894545</v>
      </c>
      <c r="E26">
        <v>1561.8568825083</v>
      </c>
      <c r="F26">
        <v>1538.4158611573</v>
      </c>
      <c r="G26">
        <v>1546.4824598517</v>
      </c>
      <c r="H26">
        <v>1555.2148002589</v>
      </c>
      <c r="I26">
        <v>1562.0484306162</v>
      </c>
      <c r="J26">
        <v>1538.4112403582</v>
      </c>
      <c r="K26">
        <v>1546.6803782564</v>
      </c>
      <c r="L26">
        <v>1554.8073599179</v>
      </c>
      <c r="M26">
        <v>1561.9356796078</v>
      </c>
    </row>
    <row r="27" spans="1:13">
      <c r="A27" t="s">
        <v>1072</v>
      </c>
      <c r="B27">
        <v>1538.6575610531</v>
      </c>
      <c r="C27">
        <v>1546.4351776997</v>
      </c>
      <c r="D27">
        <v>1554.6152231924</v>
      </c>
      <c r="E27">
        <v>1561.8566826883</v>
      </c>
      <c r="F27">
        <v>1538.4129719782</v>
      </c>
      <c r="G27">
        <v>1546.4824598517</v>
      </c>
      <c r="H27">
        <v>1555.216768038</v>
      </c>
      <c r="I27">
        <v>1562.0486285449</v>
      </c>
      <c r="J27">
        <v>1538.4091210112</v>
      </c>
      <c r="K27">
        <v>1546.6790160805</v>
      </c>
      <c r="L27">
        <v>1554.8081462321</v>
      </c>
      <c r="M27">
        <v>1561.9388557157</v>
      </c>
    </row>
    <row r="28" spans="1:13">
      <c r="A28" t="s">
        <v>1073</v>
      </c>
      <c r="B28">
        <v>1538.6585231626</v>
      </c>
      <c r="C28">
        <v>1546.4371233241</v>
      </c>
      <c r="D28">
        <v>1554.6112906832</v>
      </c>
      <c r="E28">
        <v>1561.8592628927</v>
      </c>
      <c r="F28">
        <v>1538.4154753054</v>
      </c>
      <c r="G28">
        <v>1546.4810980245</v>
      </c>
      <c r="H28">
        <v>1555.2169642391</v>
      </c>
      <c r="I28">
        <v>1562.0660988544</v>
      </c>
      <c r="J28">
        <v>1538.4116243258</v>
      </c>
      <c r="K28">
        <v>1546.6792101333</v>
      </c>
      <c r="L28">
        <v>1554.8069657999</v>
      </c>
      <c r="M28">
        <v>1561.9340905886</v>
      </c>
    </row>
    <row r="29" spans="1:13">
      <c r="A29" t="s">
        <v>1074</v>
      </c>
      <c r="B29">
        <v>1538.6581390718</v>
      </c>
      <c r="C29">
        <v>1546.4363454541</v>
      </c>
      <c r="D29">
        <v>1554.6142391022</v>
      </c>
      <c r="E29">
        <v>1561.8628363929</v>
      </c>
      <c r="F29">
        <v>1538.4145134998</v>
      </c>
      <c r="G29">
        <v>1546.4816819362</v>
      </c>
      <c r="H29">
        <v>1555.2138154095</v>
      </c>
      <c r="I29">
        <v>1562.0502177971</v>
      </c>
      <c r="J29">
        <v>1538.411432342</v>
      </c>
      <c r="K29">
        <v>1546.6807663628</v>
      </c>
      <c r="L29">
        <v>1554.8049990577</v>
      </c>
      <c r="M29">
        <v>1561.9372666901</v>
      </c>
    </row>
    <row r="30" spans="1:13">
      <c r="A30" t="s">
        <v>1075</v>
      </c>
      <c r="B30">
        <v>1538.6581390718</v>
      </c>
      <c r="C30">
        <v>1546.4365394461</v>
      </c>
      <c r="D30">
        <v>1554.6179755764</v>
      </c>
      <c r="E30">
        <v>1561.8283029425</v>
      </c>
      <c r="F30">
        <v>1538.411432342</v>
      </c>
      <c r="G30">
        <v>1546.4824598517</v>
      </c>
      <c r="H30">
        <v>1555.2177509676</v>
      </c>
      <c r="I30">
        <v>1562.0605412238</v>
      </c>
      <c r="J30">
        <v>1538.4068115695</v>
      </c>
      <c r="K30">
        <v>1546.6784320198</v>
      </c>
      <c r="L30">
        <v>1554.8042127467</v>
      </c>
      <c r="M30">
        <v>1561.931510137</v>
      </c>
    </row>
    <row r="31" spans="1:13">
      <c r="A31" t="s">
        <v>1076</v>
      </c>
      <c r="B31">
        <v>1538.6575610531</v>
      </c>
      <c r="C31">
        <v>1546.4365394461</v>
      </c>
      <c r="D31">
        <v>1554.6165993832</v>
      </c>
      <c r="E31">
        <v>1561.8477529189</v>
      </c>
      <c r="F31">
        <v>1538.4156691724</v>
      </c>
      <c r="G31">
        <v>1546.4824598517</v>
      </c>
      <c r="H31">
        <v>1555.216768038</v>
      </c>
      <c r="I31">
        <v>1562.0446583391</v>
      </c>
      <c r="J31">
        <v>1538.4112403582</v>
      </c>
      <c r="K31">
        <v>1546.6797941946</v>
      </c>
      <c r="L31">
        <v>1554.8067697022</v>
      </c>
      <c r="M31">
        <v>1561.9354797676</v>
      </c>
    </row>
    <row r="32" spans="1:13">
      <c r="A32" t="s">
        <v>1077</v>
      </c>
      <c r="B32">
        <v>1538.6583311172</v>
      </c>
      <c r="C32">
        <v>1546.4351776997</v>
      </c>
      <c r="D32">
        <v>1554.6152231924</v>
      </c>
      <c r="E32">
        <v>1561.8358434853</v>
      </c>
      <c r="F32">
        <v>1538.4145134998</v>
      </c>
      <c r="G32">
        <v>1546.4805141132</v>
      </c>
      <c r="H32">
        <v>1555.2165718369</v>
      </c>
      <c r="I32">
        <v>1562.0655031149</v>
      </c>
      <c r="J32">
        <v>1538.410662525</v>
      </c>
      <c r="K32">
        <v>1546.6803782564</v>
      </c>
      <c r="L32">
        <v>1554.8061794869</v>
      </c>
      <c r="M32">
        <v>1561.9380602324</v>
      </c>
    </row>
    <row r="33" spans="1:13">
      <c r="A33" t="s">
        <v>1078</v>
      </c>
      <c r="B33">
        <v>1538.6573690079</v>
      </c>
      <c r="C33">
        <v>1546.434009947</v>
      </c>
      <c r="D33">
        <v>1554.6195478224</v>
      </c>
      <c r="E33">
        <v>1561.8247296004</v>
      </c>
      <c r="F33">
        <v>1538.4123941437</v>
      </c>
      <c r="G33">
        <v>1546.4812939296</v>
      </c>
      <c r="H33">
        <v>1555.2155869852</v>
      </c>
      <c r="I33">
        <v>1562.0446583391</v>
      </c>
      <c r="J33">
        <v>1538.4091210112</v>
      </c>
      <c r="K33">
        <v>1546.6794041862</v>
      </c>
      <c r="L33">
        <v>1554.8069657999</v>
      </c>
      <c r="M33">
        <v>1561.9330991509</v>
      </c>
    </row>
    <row r="34" spans="1:13">
      <c r="A34" t="s">
        <v>1079</v>
      </c>
      <c r="B34">
        <v>1538.6587170909</v>
      </c>
      <c r="C34">
        <v>1546.4380970891</v>
      </c>
      <c r="D34">
        <v>1554.6140430532</v>
      </c>
      <c r="E34">
        <v>1561.8519200026</v>
      </c>
      <c r="F34">
        <v>1538.4152833206</v>
      </c>
      <c r="G34">
        <v>1546.4838235834</v>
      </c>
      <c r="H34">
        <v>1555.2165718369</v>
      </c>
      <c r="I34">
        <v>1562.0468433081</v>
      </c>
      <c r="J34">
        <v>1538.4122021597</v>
      </c>
      <c r="K34">
        <v>1546.6807663628</v>
      </c>
      <c r="L34">
        <v>1554.8081462321</v>
      </c>
      <c r="M34">
        <v>1561.9340905886</v>
      </c>
    </row>
    <row r="35" spans="1:13">
      <c r="A35" t="s">
        <v>1080</v>
      </c>
      <c r="B35">
        <v>1538.6573690079</v>
      </c>
      <c r="C35">
        <v>1546.4382910815</v>
      </c>
      <c r="D35">
        <v>1554.6118807505</v>
      </c>
      <c r="E35">
        <v>1561.8586673109</v>
      </c>
      <c r="F35">
        <v>1538.4127799941</v>
      </c>
      <c r="G35">
        <v>1546.4840175873</v>
      </c>
      <c r="H35">
        <v>1555.2149964595</v>
      </c>
      <c r="I35">
        <v>1562.0440626159</v>
      </c>
      <c r="J35">
        <v>1538.4095068599</v>
      </c>
      <c r="K35">
        <v>1546.6797941946</v>
      </c>
      <c r="L35">
        <v>1554.8055892721</v>
      </c>
      <c r="M35">
        <v>1561.9376644312</v>
      </c>
    </row>
    <row r="36" spans="1:13">
      <c r="A36" t="s">
        <v>1081</v>
      </c>
      <c r="B36">
        <v>1538.6592951105</v>
      </c>
      <c r="C36">
        <v>1546.4367353399</v>
      </c>
      <c r="D36">
        <v>1554.612666867</v>
      </c>
      <c r="E36">
        <v>1561.8527134582</v>
      </c>
      <c r="F36">
        <v>1538.4152833206</v>
      </c>
      <c r="G36">
        <v>1546.4832396701</v>
      </c>
      <c r="H36">
        <v>1555.2165718369</v>
      </c>
      <c r="I36">
        <v>1562.0551796226</v>
      </c>
      <c r="J36">
        <v>1538.4108545086</v>
      </c>
      <c r="K36">
        <v>1546.6780420121</v>
      </c>
      <c r="L36">
        <v>1554.8071638202</v>
      </c>
      <c r="M36">
        <v>1561.9410384485</v>
      </c>
    </row>
    <row r="37" spans="1:13">
      <c r="A37" t="s">
        <v>1082</v>
      </c>
      <c r="B37">
        <v>1538.6598731305</v>
      </c>
      <c r="C37">
        <v>1546.4373192181</v>
      </c>
      <c r="D37">
        <v>1554.6136490331</v>
      </c>
      <c r="E37">
        <v>1561.8614473431</v>
      </c>
      <c r="F37">
        <v>1538.4141276486</v>
      </c>
      <c r="G37">
        <v>1546.4830437645</v>
      </c>
      <c r="H37">
        <v>1555.217358565</v>
      </c>
      <c r="I37">
        <v>1562.0575625519</v>
      </c>
      <c r="J37">
        <v>1538.4102766757</v>
      </c>
      <c r="K37">
        <v>1546.6797941946</v>
      </c>
      <c r="L37">
        <v>1554.8071638202</v>
      </c>
      <c r="M37">
        <v>1561.9350839678</v>
      </c>
    </row>
    <row r="38" spans="1:13">
      <c r="A38" t="s">
        <v>1083</v>
      </c>
      <c r="B38">
        <v>1538.6575610531</v>
      </c>
      <c r="C38">
        <v>1546.4371233241</v>
      </c>
      <c r="D38">
        <v>1554.6154192418</v>
      </c>
      <c r="E38">
        <v>1561.8382257455</v>
      </c>
      <c r="F38">
        <v>1538.4158611573</v>
      </c>
      <c r="G38">
        <v>1546.4828497608</v>
      </c>
      <c r="H38">
        <v>1555.2159813104</v>
      </c>
      <c r="I38">
        <v>1562.0595476851</v>
      </c>
      <c r="J38">
        <v>1538.411432342</v>
      </c>
      <c r="K38">
        <v>1546.6807663628</v>
      </c>
      <c r="L38">
        <v>1554.8059833895</v>
      </c>
      <c r="M38">
        <v>1561.9364731485</v>
      </c>
    </row>
    <row r="39" spans="1:13">
      <c r="A39" t="s">
        <v>1084</v>
      </c>
      <c r="B39">
        <v>1538.6583311172</v>
      </c>
      <c r="C39">
        <v>1546.4365394461</v>
      </c>
      <c r="D39">
        <v>1554.6134529842</v>
      </c>
      <c r="E39">
        <v>1561.8517221238</v>
      </c>
      <c r="F39">
        <v>1538.4133578289</v>
      </c>
      <c r="G39">
        <v>1546.4838235834</v>
      </c>
      <c r="H39">
        <v>1555.2169642391</v>
      </c>
      <c r="I39">
        <v>1562.0672903348</v>
      </c>
      <c r="J39">
        <v>1538.408929028</v>
      </c>
      <c r="K39">
        <v>1546.6803782564</v>
      </c>
      <c r="L39">
        <v>1554.8071638202</v>
      </c>
      <c r="M39">
        <v>1561.9364731485</v>
      </c>
    </row>
    <row r="40" spans="1:13">
      <c r="A40" t="s">
        <v>1085</v>
      </c>
      <c r="B40">
        <v>1538.6583311172</v>
      </c>
      <c r="C40">
        <v>1546.4361514622</v>
      </c>
      <c r="D40">
        <v>1554.6132569353</v>
      </c>
      <c r="E40">
        <v>1561.8461640786</v>
      </c>
      <c r="F40">
        <v>1538.4160531422</v>
      </c>
      <c r="G40">
        <v>1546.4838235834</v>
      </c>
      <c r="H40">
        <v>1555.2149964595</v>
      </c>
      <c r="I40">
        <v>1562.0805927355</v>
      </c>
      <c r="J40">
        <v>1538.4116243258</v>
      </c>
      <c r="K40">
        <v>1546.6788201252</v>
      </c>
      <c r="L40">
        <v>1554.8077540362</v>
      </c>
      <c r="M40">
        <v>1561.9362752483</v>
      </c>
    </row>
    <row r="41" spans="1:13">
      <c r="A41" t="s">
        <v>1086</v>
      </c>
      <c r="B41">
        <v>1538.6575610531</v>
      </c>
      <c r="C41">
        <v>1546.4365394461</v>
      </c>
      <c r="D41">
        <v>1554.6158132628</v>
      </c>
      <c r="E41">
        <v>1561.8535069146</v>
      </c>
      <c r="F41">
        <v>1538.4145134998</v>
      </c>
      <c r="G41">
        <v>1546.4838235834</v>
      </c>
      <c r="H41">
        <v>1555.216768038</v>
      </c>
      <c r="I41">
        <v>1562.0480328187</v>
      </c>
      <c r="J41">
        <v>1538.410662525</v>
      </c>
      <c r="K41">
        <v>1546.6790160805</v>
      </c>
      <c r="L41">
        <v>1554.8077540362</v>
      </c>
      <c r="M41">
        <v>1561.9386558747</v>
      </c>
    </row>
    <row r="42" spans="1:13">
      <c r="A42" t="s">
        <v>1087</v>
      </c>
      <c r="B42">
        <v>1538.6575610531</v>
      </c>
      <c r="C42">
        <v>1546.436929332</v>
      </c>
      <c r="D42">
        <v>1554.6156152912</v>
      </c>
      <c r="E42">
        <v>1561.8453706296</v>
      </c>
      <c r="F42">
        <v>1538.4160531422</v>
      </c>
      <c r="G42">
        <v>1546.4834336738</v>
      </c>
      <c r="H42">
        <v>1555.2161775114</v>
      </c>
      <c r="I42">
        <v>1562.0873420198</v>
      </c>
      <c r="J42">
        <v>1538.4116243258</v>
      </c>
      <c r="K42">
        <v>1546.6797941946</v>
      </c>
      <c r="L42">
        <v>1554.8077540362</v>
      </c>
      <c r="M42">
        <v>1561.9378623318</v>
      </c>
    </row>
    <row r="43" spans="1:13">
      <c r="A43" t="s">
        <v>1088</v>
      </c>
      <c r="B43">
        <v>1538.6587170909</v>
      </c>
      <c r="C43">
        <v>1546.4361514622</v>
      </c>
      <c r="D43">
        <v>1554.6150252211</v>
      </c>
      <c r="E43">
        <v>1561.8545001912</v>
      </c>
      <c r="F43">
        <v>1538.4129719782</v>
      </c>
      <c r="G43">
        <v>1546.4832396701</v>
      </c>
      <c r="H43">
        <v>1555.216768038</v>
      </c>
      <c r="I43">
        <v>1562.0788054852</v>
      </c>
      <c r="J43">
        <v>1538.4085431796</v>
      </c>
      <c r="K43">
        <v>1546.6807663628</v>
      </c>
      <c r="L43">
        <v>1554.8077540362</v>
      </c>
      <c r="M43">
        <v>1561.9366710488</v>
      </c>
    </row>
    <row r="44" spans="1:13">
      <c r="A44" t="s">
        <v>1089</v>
      </c>
      <c r="B44">
        <v>1538.6598731305</v>
      </c>
      <c r="C44">
        <v>1546.4371233241</v>
      </c>
      <c r="D44">
        <v>1554.6134529842</v>
      </c>
      <c r="E44">
        <v>1561.8415993332</v>
      </c>
      <c r="F44">
        <v>1538.4152833206</v>
      </c>
      <c r="G44">
        <v>1546.485573424</v>
      </c>
      <c r="H44">
        <v>1555.2163737123</v>
      </c>
      <c r="I44">
        <v>1562.0936954821</v>
      </c>
      <c r="J44">
        <v>1538.4108545086</v>
      </c>
      <c r="K44">
        <v>1546.6799882477</v>
      </c>
      <c r="L44">
        <v>1554.8073599179</v>
      </c>
      <c r="M44">
        <v>1561.9366710488</v>
      </c>
    </row>
    <row r="45" spans="1:13">
      <c r="A45" t="s">
        <v>1090</v>
      </c>
      <c r="B45">
        <v>1538.6596792019</v>
      </c>
      <c r="C45">
        <v>1546.434983708</v>
      </c>
      <c r="D45">
        <v>1554.6146331226</v>
      </c>
      <c r="E45">
        <v>1561.8592628927</v>
      </c>
      <c r="F45">
        <v>1538.4147054844</v>
      </c>
      <c r="G45">
        <v>1546.4803201102</v>
      </c>
      <c r="H45">
        <v>1555.216768038</v>
      </c>
      <c r="I45">
        <v>1562.0468433081</v>
      </c>
      <c r="J45">
        <v>1538.411432342</v>
      </c>
      <c r="K45">
        <v>1546.6801842032</v>
      </c>
      <c r="L45">
        <v>1554.8067697022</v>
      </c>
      <c r="M45">
        <v>1561.9390536166</v>
      </c>
    </row>
    <row r="46" spans="1:13">
      <c r="A46" t="s">
        <v>1091</v>
      </c>
      <c r="B46">
        <v>1538.6585231626</v>
      </c>
      <c r="C46">
        <v>1546.4375132103</v>
      </c>
      <c r="D46">
        <v>1554.6148291718</v>
      </c>
      <c r="E46">
        <v>1561.8412016409</v>
      </c>
      <c r="F46">
        <v>1538.4141276486</v>
      </c>
      <c r="G46">
        <v>1546.4847955052</v>
      </c>
      <c r="H46">
        <v>1555.215783186</v>
      </c>
      <c r="I46">
        <v>1562.0446583391</v>
      </c>
      <c r="J46">
        <v>1538.4102766757</v>
      </c>
      <c r="K46">
        <v>1546.6803782564</v>
      </c>
      <c r="L46">
        <v>1554.8079501341</v>
      </c>
      <c r="M46">
        <v>1561.9354797676</v>
      </c>
    </row>
    <row r="47" spans="1:13">
      <c r="A47" t="s">
        <v>1092</v>
      </c>
      <c r="B47">
        <v>1538.6569830349</v>
      </c>
      <c r="C47">
        <v>1546.4379030967</v>
      </c>
      <c r="D47">
        <v>1554.6130589645</v>
      </c>
      <c r="E47">
        <v>1561.8449729355</v>
      </c>
      <c r="F47">
        <v>1538.4150913359</v>
      </c>
      <c r="G47">
        <v>1546.4830437645</v>
      </c>
      <c r="H47">
        <v>1555.2161775114</v>
      </c>
      <c r="I47">
        <v>1562.0531945005</v>
      </c>
      <c r="J47">
        <v>1538.4118163097</v>
      </c>
      <c r="K47">
        <v>1546.6790160805</v>
      </c>
      <c r="L47">
        <v>1554.8055892721</v>
      </c>
      <c r="M47">
        <v>1561.9346862279</v>
      </c>
    </row>
    <row r="48" spans="1:13">
      <c r="A48" t="s">
        <v>1093</v>
      </c>
      <c r="B48">
        <v>1538.656597062</v>
      </c>
      <c r="C48">
        <v>1546.4355675849</v>
      </c>
      <c r="D48">
        <v>1554.6140430532</v>
      </c>
      <c r="E48">
        <v>1561.8533090354</v>
      </c>
      <c r="F48">
        <v>1538.4139356641</v>
      </c>
      <c r="G48">
        <v>1546.4807100183</v>
      </c>
      <c r="H48">
        <v>1555.215783186</v>
      </c>
      <c r="I48">
        <v>1562.0577604829</v>
      </c>
      <c r="J48">
        <v>1538.410662525</v>
      </c>
      <c r="K48">
        <v>1546.6803782564</v>
      </c>
      <c r="L48">
        <v>1554.8059833895</v>
      </c>
      <c r="M48">
        <v>1561.9368708893</v>
      </c>
    </row>
    <row r="49" spans="1:13">
      <c r="A49" t="s">
        <v>1094</v>
      </c>
      <c r="B49">
        <v>1538.6575610531</v>
      </c>
      <c r="C49">
        <v>1546.4347897165</v>
      </c>
      <c r="D49">
        <v>1554.6160093123</v>
      </c>
      <c r="E49">
        <v>1561.8376301797</v>
      </c>
      <c r="F49">
        <v>1538.4135498132</v>
      </c>
      <c r="G49">
        <v>1546.4820718448</v>
      </c>
      <c r="H49">
        <v>1555.2161775114</v>
      </c>
      <c r="I49">
        <v>1562.0591518223</v>
      </c>
      <c r="J49">
        <v>1538.408929028</v>
      </c>
      <c r="K49">
        <v>1546.6797941946</v>
      </c>
      <c r="L49">
        <v>1554.8079501341</v>
      </c>
      <c r="M49">
        <v>1561.936075408</v>
      </c>
    </row>
    <row r="50" spans="1:13">
      <c r="A50" t="s">
        <v>1095</v>
      </c>
      <c r="B50">
        <v>1538.6579451437</v>
      </c>
      <c r="C50">
        <v>1546.4359574703</v>
      </c>
      <c r="D50">
        <v>1554.6148291718</v>
      </c>
      <c r="E50">
        <v>1561.8646212091</v>
      </c>
      <c r="F50">
        <v>1538.4147054844</v>
      </c>
      <c r="G50">
        <v>1546.4810980245</v>
      </c>
      <c r="H50">
        <v>1555.215783186</v>
      </c>
      <c r="I50">
        <v>1562.0518051121</v>
      </c>
      <c r="J50">
        <v>1538.4096988433</v>
      </c>
      <c r="K50">
        <v>1546.6784320198</v>
      </c>
      <c r="L50">
        <v>1554.8059833895</v>
      </c>
      <c r="M50">
        <v>1561.9416340931</v>
      </c>
    </row>
    <row r="51" spans="1:13">
      <c r="A51" t="s">
        <v>1096</v>
      </c>
      <c r="B51">
        <v>1538.6591011821</v>
      </c>
      <c r="C51">
        <v>1546.4359574703</v>
      </c>
      <c r="D51">
        <v>1554.6146331226</v>
      </c>
      <c r="E51">
        <v>1561.8537067338</v>
      </c>
      <c r="F51">
        <v>1538.4147054844</v>
      </c>
      <c r="G51">
        <v>1546.4824598517</v>
      </c>
      <c r="H51">
        <v>1555.215783186</v>
      </c>
      <c r="I51">
        <v>1562.0535923007</v>
      </c>
      <c r="J51">
        <v>1538.4108545086</v>
      </c>
      <c r="K51">
        <v>1546.6797941946</v>
      </c>
      <c r="L51">
        <v>1554.8079501341</v>
      </c>
      <c r="M51">
        <v>1561.9356796078</v>
      </c>
    </row>
    <row r="52" spans="1:13">
      <c r="A52" t="s">
        <v>1097</v>
      </c>
      <c r="B52">
        <v>1538.6591011821</v>
      </c>
      <c r="C52">
        <v>1546.4367353399</v>
      </c>
      <c r="D52">
        <v>1554.618761699</v>
      </c>
      <c r="E52">
        <v>1561.8525155792</v>
      </c>
      <c r="F52">
        <v>1538.4150913359</v>
      </c>
      <c r="G52">
        <v>1546.4846015012</v>
      </c>
      <c r="H52">
        <v>1555.215783186</v>
      </c>
      <c r="I52">
        <v>1562.0533943708</v>
      </c>
      <c r="J52">
        <v>1538.410662525</v>
      </c>
      <c r="K52">
        <v>1546.6788201252</v>
      </c>
      <c r="L52">
        <v>1554.8061794869</v>
      </c>
      <c r="M52">
        <v>1561.94123635</v>
      </c>
    </row>
    <row r="53" spans="1:13">
      <c r="A53" t="s">
        <v>1098</v>
      </c>
      <c r="B53">
        <v>1538.6567909898</v>
      </c>
      <c r="C53">
        <v>1546.434009947</v>
      </c>
      <c r="D53">
        <v>1554.6148291718</v>
      </c>
      <c r="E53">
        <v>1561.8556913489</v>
      </c>
      <c r="F53">
        <v>1538.4147054844</v>
      </c>
      <c r="G53">
        <v>1546.4810980245</v>
      </c>
      <c r="H53">
        <v>1555.2163737123</v>
      </c>
      <c r="I53">
        <v>1562.0776139872</v>
      </c>
      <c r="J53">
        <v>1538.4102766757</v>
      </c>
      <c r="K53">
        <v>1546.6797941946</v>
      </c>
      <c r="L53">
        <v>1554.8063755845</v>
      </c>
      <c r="M53">
        <v>1561.9418319947</v>
      </c>
    </row>
    <row r="54" spans="1:13">
      <c r="A54" t="s">
        <v>1099</v>
      </c>
      <c r="B54">
        <v>1538.6585231626</v>
      </c>
      <c r="C54">
        <v>1546.4382910815</v>
      </c>
      <c r="D54">
        <v>1554.6156152912</v>
      </c>
      <c r="E54">
        <v>1561.8596605941</v>
      </c>
      <c r="F54">
        <v>1538.4160531422</v>
      </c>
      <c r="G54">
        <v>1546.4851854155</v>
      </c>
      <c r="H54">
        <v>1555.2140135334</v>
      </c>
      <c r="I54">
        <v>1562.050813525</v>
      </c>
      <c r="J54">
        <v>1538.4122021597</v>
      </c>
      <c r="K54">
        <v>1546.6794041862</v>
      </c>
      <c r="L54">
        <v>1554.8057853695</v>
      </c>
      <c r="M54">
        <v>1561.9404428044</v>
      </c>
    </row>
    <row r="55" spans="1:13">
      <c r="A55" t="s">
        <v>1100</v>
      </c>
      <c r="B55">
        <v>1538.6583311172</v>
      </c>
      <c r="C55">
        <v>1546.4365394461</v>
      </c>
      <c r="D55">
        <v>1554.6173855044</v>
      </c>
      <c r="E55">
        <v>1561.8658123822</v>
      </c>
      <c r="F55">
        <v>1538.4145134998</v>
      </c>
      <c r="G55">
        <v>1546.4830437645</v>
      </c>
      <c r="H55">
        <v>1555.2151945837</v>
      </c>
      <c r="I55">
        <v>1562.0563710863</v>
      </c>
      <c r="J55">
        <v>1538.4112403582</v>
      </c>
      <c r="K55">
        <v>1546.6790160805</v>
      </c>
      <c r="L55">
        <v>1554.8071638202</v>
      </c>
      <c r="M55">
        <v>1561.9366710488</v>
      </c>
    </row>
    <row r="56" spans="1:13">
      <c r="A56" t="s">
        <v>1101</v>
      </c>
      <c r="B56">
        <v>1538.6583311172</v>
      </c>
      <c r="C56">
        <v>1546.4382910815</v>
      </c>
      <c r="D56">
        <v>1554.6158132628</v>
      </c>
      <c r="E56">
        <v>1561.8608517597</v>
      </c>
      <c r="F56">
        <v>1538.414897469</v>
      </c>
      <c r="G56">
        <v>1546.4840175873</v>
      </c>
      <c r="H56">
        <v>1555.2151945837</v>
      </c>
      <c r="I56">
        <v>1562.0522029116</v>
      </c>
      <c r="J56">
        <v>1538.4112403582</v>
      </c>
      <c r="K56">
        <v>1546.6784320198</v>
      </c>
      <c r="L56">
        <v>1554.8055892721</v>
      </c>
      <c r="M56">
        <v>1561.9402449032</v>
      </c>
    </row>
    <row r="57" spans="1:13">
      <c r="A57" t="s">
        <v>1102</v>
      </c>
      <c r="B57">
        <v>1538.6575610531</v>
      </c>
      <c r="C57">
        <v>1546.4375132103</v>
      </c>
      <c r="D57">
        <v>1554.6158132628</v>
      </c>
      <c r="E57">
        <v>1561.8390191871</v>
      </c>
      <c r="F57">
        <v>1538.4145134998</v>
      </c>
      <c r="G57">
        <v>1546.4836276776</v>
      </c>
      <c r="H57">
        <v>1555.217358565</v>
      </c>
      <c r="I57">
        <v>1562.0496220697</v>
      </c>
      <c r="J57">
        <v>1538.410662525</v>
      </c>
      <c r="K57">
        <v>1546.6809623186</v>
      </c>
      <c r="L57">
        <v>1554.8063755845</v>
      </c>
      <c r="M57">
        <v>1561.9410384485</v>
      </c>
    </row>
    <row r="58" spans="1:13">
      <c r="A58" t="s">
        <v>1103</v>
      </c>
      <c r="B58">
        <v>1538.6598731305</v>
      </c>
      <c r="C58">
        <v>1546.4361514622</v>
      </c>
      <c r="D58">
        <v>1554.6142391022</v>
      </c>
      <c r="E58">
        <v>1561.8378280549</v>
      </c>
      <c r="F58">
        <v>1538.4154753054</v>
      </c>
      <c r="G58">
        <v>1546.4832396701</v>
      </c>
      <c r="H58">
        <v>1555.2161775114</v>
      </c>
      <c r="I58">
        <v>1562.0581582854</v>
      </c>
      <c r="J58">
        <v>1538.4129719782</v>
      </c>
      <c r="K58">
        <v>1546.6788201252</v>
      </c>
      <c r="L58">
        <v>1554.8069657999</v>
      </c>
      <c r="M58">
        <v>1561.9366710488</v>
      </c>
    </row>
    <row r="59" spans="1:13">
      <c r="A59" t="s">
        <v>1104</v>
      </c>
      <c r="B59">
        <v>1538.6592951105</v>
      </c>
      <c r="C59">
        <v>1546.4363454541</v>
      </c>
      <c r="D59">
        <v>1554.6136490331</v>
      </c>
      <c r="E59">
        <v>1561.8449729355</v>
      </c>
      <c r="F59">
        <v>1538.4160531422</v>
      </c>
      <c r="G59">
        <v>1546.4840175873</v>
      </c>
      <c r="H59">
        <v>1555.216768038</v>
      </c>
      <c r="I59">
        <v>1562.0551796226</v>
      </c>
      <c r="J59">
        <v>1538.411432342</v>
      </c>
      <c r="K59">
        <v>1546.6790160805</v>
      </c>
      <c r="L59">
        <v>1554.8069657999</v>
      </c>
      <c r="M59">
        <v>1561.9346862279</v>
      </c>
    </row>
    <row r="60" spans="1:13">
      <c r="A60" t="s">
        <v>1105</v>
      </c>
      <c r="B60">
        <v>1538.6579451437</v>
      </c>
      <c r="C60">
        <v>1546.4365394461</v>
      </c>
      <c r="D60">
        <v>1554.6122728476</v>
      </c>
      <c r="E60">
        <v>1561.8574761488</v>
      </c>
      <c r="F60">
        <v>1538.4131658446</v>
      </c>
      <c r="G60">
        <v>1546.4818778415</v>
      </c>
      <c r="H60">
        <v>1555.2161775114</v>
      </c>
      <c r="I60">
        <v>1562.0301670652</v>
      </c>
      <c r="J60">
        <v>1538.4100846923</v>
      </c>
      <c r="K60">
        <v>1546.6797941946</v>
      </c>
      <c r="L60">
        <v>1554.8083423301</v>
      </c>
      <c r="M60">
        <v>1561.9376644312</v>
      </c>
    </row>
    <row r="61" spans="1:13">
      <c r="A61" t="s">
        <v>1106</v>
      </c>
      <c r="B61">
        <v>1538.6579451437</v>
      </c>
      <c r="C61">
        <v>1546.4355675849</v>
      </c>
      <c r="D61">
        <v>1554.6140430532</v>
      </c>
      <c r="E61">
        <v>1561.8610496408</v>
      </c>
      <c r="F61">
        <v>1538.414319633</v>
      </c>
      <c r="G61">
        <v>1546.4809040213</v>
      </c>
      <c r="H61">
        <v>1555.215783186</v>
      </c>
      <c r="I61">
        <v>1562.0396965805</v>
      </c>
      <c r="J61">
        <v>1538.4104686593</v>
      </c>
      <c r="K61">
        <v>1546.6790160805</v>
      </c>
      <c r="L61">
        <v>1554.8085403508</v>
      </c>
      <c r="M61">
        <v>1561.9386558747</v>
      </c>
    </row>
    <row r="62" spans="1:13">
      <c r="A62" t="s">
        <v>1107</v>
      </c>
      <c r="B62">
        <v>1538.6583311172</v>
      </c>
      <c r="C62">
        <v>1546.4365394461</v>
      </c>
      <c r="D62">
        <v>1554.6164033335</v>
      </c>
      <c r="E62">
        <v>1561.8521178814</v>
      </c>
      <c r="F62">
        <v>1538.4166309794</v>
      </c>
      <c r="G62">
        <v>1546.4818778415</v>
      </c>
      <c r="H62">
        <v>1555.2189320236</v>
      </c>
      <c r="I62">
        <v>1562.0545858319</v>
      </c>
      <c r="J62">
        <v>1538.4127799941</v>
      </c>
      <c r="K62">
        <v>1546.6797941946</v>
      </c>
      <c r="L62">
        <v>1554.8091305678</v>
      </c>
      <c r="M62">
        <v>1561.9408405472</v>
      </c>
    </row>
    <row r="63" spans="1:13">
      <c r="A63" t="s">
        <v>1108</v>
      </c>
      <c r="B63">
        <v>1538.6579451437</v>
      </c>
      <c r="C63">
        <v>1546.4359574703</v>
      </c>
      <c r="D63">
        <v>1554.6134529842</v>
      </c>
      <c r="E63">
        <v>1561.8618431056</v>
      </c>
      <c r="F63">
        <v>1538.4129719782</v>
      </c>
      <c r="G63">
        <v>1546.4824598517</v>
      </c>
      <c r="H63">
        <v>1555.2165718369</v>
      </c>
      <c r="I63">
        <v>1562.0631221018</v>
      </c>
      <c r="J63">
        <v>1538.4091210112</v>
      </c>
      <c r="K63">
        <v>1546.6778479595</v>
      </c>
      <c r="L63">
        <v>1554.8087364489</v>
      </c>
      <c r="M63">
        <v>1561.9406407057</v>
      </c>
    </row>
    <row r="64" spans="1:13">
      <c r="A64" t="s">
        <v>1109</v>
      </c>
      <c r="B64">
        <v>1538.6575610531</v>
      </c>
      <c r="C64">
        <v>1546.4355675849</v>
      </c>
      <c r="D64">
        <v>1554.6160093123</v>
      </c>
      <c r="E64">
        <v>1561.8578738493</v>
      </c>
      <c r="F64">
        <v>1538.4133578289</v>
      </c>
      <c r="G64">
        <v>1546.4799302024</v>
      </c>
      <c r="H64">
        <v>1555.2148002589</v>
      </c>
      <c r="I64">
        <v>1562.0426732438</v>
      </c>
      <c r="J64">
        <v>1538.4087370449</v>
      </c>
      <c r="K64">
        <v>1546.6799882477</v>
      </c>
      <c r="L64">
        <v>1554.8061794869</v>
      </c>
      <c r="M64">
        <v>1561.9362752483</v>
      </c>
    </row>
    <row r="65" spans="1:13">
      <c r="A65" t="s">
        <v>1110</v>
      </c>
      <c r="B65">
        <v>1538.6579451437</v>
      </c>
      <c r="C65">
        <v>1546.4357615767</v>
      </c>
      <c r="D65">
        <v>1554.6177795264</v>
      </c>
      <c r="E65">
        <v>1561.8550957698</v>
      </c>
      <c r="F65">
        <v>1538.4156691724</v>
      </c>
      <c r="G65">
        <v>1546.4826557573</v>
      </c>
      <c r="H65">
        <v>1555.2175547663</v>
      </c>
      <c r="I65">
        <v>1562.0821801123</v>
      </c>
      <c r="J65">
        <v>1538.4123941437</v>
      </c>
      <c r="K65">
        <v>1546.6790160805</v>
      </c>
      <c r="L65">
        <v>1554.8079501341</v>
      </c>
      <c r="M65">
        <v>1561.9382600732</v>
      </c>
    </row>
    <row r="66" spans="1:13">
      <c r="A66" t="s">
        <v>1111</v>
      </c>
      <c r="B66">
        <v>1538.6583311172</v>
      </c>
      <c r="C66">
        <v>1546.4377072026</v>
      </c>
      <c r="D66">
        <v>1554.6146331226</v>
      </c>
      <c r="E66">
        <v>1561.8402103212</v>
      </c>
      <c r="F66">
        <v>1538.4152833206</v>
      </c>
      <c r="G66">
        <v>1546.4842115912</v>
      </c>
      <c r="H66">
        <v>1555.2161775114</v>
      </c>
      <c r="I66">
        <v>1562.0442624839</v>
      </c>
      <c r="J66">
        <v>1538.411432342</v>
      </c>
      <c r="K66">
        <v>1546.6807663628</v>
      </c>
      <c r="L66">
        <v>1554.8055892721</v>
      </c>
      <c r="M66">
        <v>1561.9354797676</v>
      </c>
    </row>
    <row r="67" spans="1:13">
      <c r="A67" t="s">
        <v>1112</v>
      </c>
      <c r="B67">
        <v>1538.6579451437</v>
      </c>
      <c r="C67">
        <v>1546.4367353399</v>
      </c>
      <c r="D67">
        <v>1554.6164033335</v>
      </c>
      <c r="E67">
        <v>1561.8330654842</v>
      </c>
      <c r="F67">
        <v>1538.4147054844</v>
      </c>
      <c r="G67">
        <v>1546.4832396701</v>
      </c>
      <c r="H67">
        <v>1555.2161775114</v>
      </c>
      <c r="I67">
        <v>1562.0794012348</v>
      </c>
      <c r="J67">
        <v>1538.4122021597</v>
      </c>
      <c r="K67">
        <v>1546.6799882477</v>
      </c>
      <c r="L67">
        <v>1554.8063755845</v>
      </c>
      <c r="M67">
        <v>1561.9350839678</v>
      </c>
    </row>
    <row r="68" spans="1:13">
      <c r="A68" t="s">
        <v>1113</v>
      </c>
      <c r="B68">
        <v>1538.6569830349</v>
      </c>
      <c r="C68">
        <v>1546.4359574703</v>
      </c>
      <c r="D68">
        <v>1554.6185656488</v>
      </c>
      <c r="E68">
        <v>1561.8648210311</v>
      </c>
      <c r="F68">
        <v>1538.4152833206</v>
      </c>
      <c r="G68">
        <v>1546.4818778415</v>
      </c>
      <c r="H68">
        <v>1555.2169642391</v>
      </c>
      <c r="I68">
        <v>1562.0410859473</v>
      </c>
      <c r="J68">
        <v>1538.4108545086</v>
      </c>
      <c r="K68">
        <v>1546.6788201252</v>
      </c>
      <c r="L68">
        <v>1554.8061794869</v>
      </c>
      <c r="M68">
        <v>1561.9366710488</v>
      </c>
    </row>
    <row r="69" spans="1:13">
      <c r="A69" t="s">
        <v>1114</v>
      </c>
      <c r="B69">
        <v>1538.6591011821</v>
      </c>
      <c r="C69">
        <v>1546.4363454541</v>
      </c>
      <c r="D69">
        <v>1554.6162053618</v>
      </c>
      <c r="E69">
        <v>1561.8390191871</v>
      </c>
      <c r="F69">
        <v>1538.4152833206</v>
      </c>
      <c r="G69">
        <v>1546.4826557573</v>
      </c>
      <c r="H69">
        <v>1555.2169642391</v>
      </c>
      <c r="I69">
        <v>1562.0392987873</v>
      </c>
      <c r="J69">
        <v>1538.411432342</v>
      </c>
      <c r="K69">
        <v>1546.6803782564</v>
      </c>
      <c r="L69">
        <v>1554.8065736046</v>
      </c>
      <c r="M69">
        <v>1561.9358775079</v>
      </c>
    </row>
    <row r="70" spans="1:13">
      <c r="A70" t="s">
        <v>1115</v>
      </c>
      <c r="B70">
        <v>1538.6585231626</v>
      </c>
      <c r="C70">
        <v>1546.4363454541</v>
      </c>
      <c r="D70">
        <v>1554.6152231924</v>
      </c>
      <c r="E70">
        <v>1561.8443773646</v>
      </c>
      <c r="F70">
        <v>1538.4150913359</v>
      </c>
      <c r="G70">
        <v>1546.4826557573</v>
      </c>
      <c r="H70">
        <v>1555.2153907844</v>
      </c>
      <c r="I70">
        <v>1562.0655031149</v>
      </c>
      <c r="J70">
        <v>1538.4112403582</v>
      </c>
      <c r="K70">
        <v>1546.6809623186</v>
      </c>
      <c r="L70">
        <v>1554.8053931748</v>
      </c>
      <c r="M70">
        <v>1561.9334949498</v>
      </c>
    </row>
    <row r="71" spans="1:13">
      <c r="A71" t="s">
        <v>1116</v>
      </c>
      <c r="B71">
        <v>1538.6579451437</v>
      </c>
      <c r="C71">
        <v>1546.4357615767</v>
      </c>
      <c r="D71">
        <v>1554.6140430532</v>
      </c>
      <c r="E71">
        <v>1561.8562869284</v>
      </c>
      <c r="F71">
        <v>1538.4131658446</v>
      </c>
      <c r="G71">
        <v>1546.4809040213</v>
      </c>
      <c r="H71">
        <v>1555.2159813104</v>
      </c>
      <c r="I71">
        <v>1562.0875399583</v>
      </c>
      <c r="J71">
        <v>1538.4100846923</v>
      </c>
      <c r="K71">
        <v>1546.6794041862</v>
      </c>
      <c r="L71">
        <v>1554.8083423301</v>
      </c>
      <c r="M71">
        <v>1561.94123635</v>
      </c>
    </row>
    <row r="72" spans="1:13">
      <c r="A72" t="s">
        <v>1117</v>
      </c>
      <c r="B72">
        <v>1538.65717508</v>
      </c>
      <c r="C72">
        <v>1546.4380970891</v>
      </c>
      <c r="D72">
        <v>1554.6162053618</v>
      </c>
      <c r="E72">
        <v>1561.8489421263</v>
      </c>
      <c r="F72">
        <v>1538.4150913359</v>
      </c>
      <c r="G72">
        <v>1546.4826557573</v>
      </c>
      <c r="H72">
        <v>1555.216768038</v>
      </c>
      <c r="I72">
        <v>1562.0803928583</v>
      </c>
      <c r="J72">
        <v>1538.410662525</v>
      </c>
      <c r="K72">
        <v>1546.6780420121</v>
      </c>
      <c r="L72">
        <v>1554.8069657999</v>
      </c>
      <c r="M72">
        <v>1561.9432211875</v>
      </c>
    </row>
    <row r="73" spans="1:13">
      <c r="A73" t="s">
        <v>1118</v>
      </c>
      <c r="B73">
        <v>1538.6592951105</v>
      </c>
      <c r="C73">
        <v>1546.4371233241</v>
      </c>
      <c r="D73">
        <v>1554.6164033335</v>
      </c>
      <c r="E73">
        <v>1561.8560871085</v>
      </c>
      <c r="F73">
        <v>1538.4147054844</v>
      </c>
      <c r="G73">
        <v>1546.4844055952</v>
      </c>
      <c r="H73">
        <v>1555.2153907844</v>
      </c>
      <c r="I73">
        <v>1562.0323500532</v>
      </c>
      <c r="J73">
        <v>1538.4095068599</v>
      </c>
      <c r="K73">
        <v>1546.6811563719</v>
      </c>
      <c r="L73">
        <v>1554.8051970775</v>
      </c>
      <c r="M73">
        <v>1561.9392515175</v>
      </c>
    </row>
    <row r="74" spans="1:13">
      <c r="A74" t="s">
        <v>1119</v>
      </c>
      <c r="B74">
        <v>1538.6581390718</v>
      </c>
      <c r="C74">
        <v>1546.4355675849</v>
      </c>
      <c r="D74">
        <v>1554.6177795264</v>
      </c>
      <c r="E74">
        <v>1561.8519200026</v>
      </c>
      <c r="F74">
        <v>1538.414897469</v>
      </c>
      <c r="G74">
        <v>1546.4812939296</v>
      </c>
      <c r="H74">
        <v>1555.216768038</v>
      </c>
      <c r="I74">
        <v>1562.0533943708</v>
      </c>
      <c r="J74">
        <v>1538.4110464923</v>
      </c>
      <c r="K74">
        <v>1546.6799882477</v>
      </c>
      <c r="L74">
        <v>1554.8071638202</v>
      </c>
      <c r="M74">
        <v>1561.9406407057</v>
      </c>
    </row>
    <row r="75" spans="1:13">
      <c r="A75" t="s">
        <v>1120</v>
      </c>
      <c r="B75">
        <v>1538.6581390718</v>
      </c>
      <c r="C75">
        <v>1546.4361514622</v>
      </c>
      <c r="D75">
        <v>1554.6140430532</v>
      </c>
      <c r="E75">
        <v>1561.8527134582</v>
      </c>
      <c r="F75">
        <v>1538.4129719782</v>
      </c>
      <c r="G75">
        <v>1546.4830437645</v>
      </c>
      <c r="H75">
        <v>1555.2169642391</v>
      </c>
      <c r="I75">
        <v>1562.0833716172</v>
      </c>
      <c r="J75">
        <v>1538.4096988433</v>
      </c>
      <c r="K75">
        <v>1546.677653907</v>
      </c>
      <c r="L75">
        <v>1554.8085403508</v>
      </c>
      <c r="M75">
        <v>1561.9392515175</v>
      </c>
    </row>
    <row r="76" spans="1:13">
      <c r="A76" t="s">
        <v>1121</v>
      </c>
      <c r="B76">
        <v>1538.6589091365</v>
      </c>
      <c r="C76">
        <v>1546.4347897165</v>
      </c>
      <c r="D76">
        <v>1554.6165993832</v>
      </c>
      <c r="E76">
        <v>1561.8443773646</v>
      </c>
      <c r="F76">
        <v>1538.4147054844</v>
      </c>
      <c r="G76">
        <v>1546.4826557573</v>
      </c>
      <c r="H76">
        <v>1555.2159813104</v>
      </c>
      <c r="I76">
        <v>1562.0843632457</v>
      </c>
      <c r="J76">
        <v>1538.4116243258</v>
      </c>
      <c r="K76">
        <v>1546.6799882477</v>
      </c>
      <c r="L76">
        <v>1554.8079501341</v>
      </c>
      <c r="M76">
        <v>1561.9396492597</v>
      </c>
    </row>
    <row r="77" spans="1:13">
      <c r="A77" t="s">
        <v>1122</v>
      </c>
      <c r="B77">
        <v>1538.6583311172</v>
      </c>
      <c r="C77">
        <v>1546.4367353399</v>
      </c>
      <c r="D77">
        <v>1554.6158132628</v>
      </c>
      <c r="E77">
        <v>1561.85827155</v>
      </c>
      <c r="F77">
        <v>1538.4152833206</v>
      </c>
      <c r="G77">
        <v>1546.4810980245</v>
      </c>
      <c r="H77">
        <v>1555.2161775114</v>
      </c>
      <c r="I77">
        <v>1562.0899229864</v>
      </c>
      <c r="J77">
        <v>1538.4116243258</v>
      </c>
      <c r="K77">
        <v>1546.6803782564</v>
      </c>
      <c r="L77">
        <v>1554.8053931748</v>
      </c>
      <c r="M77">
        <v>1561.9406407057</v>
      </c>
    </row>
    <row r="78" spans="1:13">
      <c r="A78" t="s">
        <v>1123</v>
      </c>
      <c r="B78">
        <v>1538.6579451437</v>
      </c>
      <c r="C78">
        <v>1546.4380970891</v>
      </c>
      <c r="D78">
        <v>1554.6136490331</v>
      </c>
      <c r="E78">
        <v>1561.8574761488</v>
      </c>
      <c r="F78">
        <v>1538.4150913359</v>
      </c>
      <c r="G78">
        <v>1546.4838235834</v>
      </c>
      <c r="H78">
        <v>1555.2151945837</v>
      </c>
      <c r="I78">
        <v>1562.0597456165</v>
      </c>
      <c r="J78">
        <v>1538.4100846923</v>
      </c>
      <c r="K78">
        <v>1546.6807663628</v>
      </c>
      <c r="L78">
        <v>1554.8073599179</v>
      </c>
      <c r="M78">
        <v>1561.9400450618</v>
      </c>
    </row>
    <row r="79" spans="1:13">
      <c r="A79" t="s">
        <v>1124</v>
      </c>
      <c r="B79">
        <v>1538.6604492681</v>
      </c>
      <c r="C79">
        <v>1546.4363454541</v>
      </c>
      <c r="D79">
        <v>1554.6148291718</v>
      </c>
      <c r="E79">
        <v>1561.8513244264</v>
      </c>
      <c r="F79">
        <v>1538.4162451272</v>
      </c>
      <c r="G79">
        <v>1546.4820718448</v>
      </c>
      <c r="H79">
        <v>1555.2153907844</v>
      </c>
      <c r="I79">
        <v>1562.0865483258</v>
      </c>
      <c r="J79">
        <v>1538.4118163097</v>
      </c>
      <c r="K79">
        <v>1546.6790160805</v>
      </c>
      <c r="L79">
        <v>1554.8079501341</v>
      </c>
      <c r="M79">
        <v>1561.9380602324</v>
      </c>
    </row>
    <row r="80" spans="1:13">
      <c r="A80" t="s">
        <v>1125</v>
      </c>
      <c r="B80">
        <v>1538.6583311172</v>
      </c>
      <c r="C80">
        <v>1546.4371233241</v>
      </c>
      <c r="D80">
        <v>1554.6156152912</v>
      </c>
      <c r="E80">
        <v>1561.8384236208</v>
      </c>
      <c r="F80">
        <v>1538.4158611573</v>
      </c>
      <c r="G80">
        <v>1546.4838235834</v>
      </c>
      <c r="H80">
        <v>1555.2161775114</v>
      </c>
      <c r="I80">
        <v>1562.0917102622</v>
      </c>
      <c r="J80">
        <v>1538.4120101758</v>
      </c>
      <c r="K80">
        <v>1546.6811563719</v>
      </c>
      <c r="L80">
        <v>1554.8051970775</v>
      </c>
      <c r="M80">
        <v>1561.9388557157</v>
      </c>
    </row>
    <row r="81" spans="1:13">
      <c r="A81" t="s">
        <v>1126</v>
      </c>
      <c r="B81">
        <v>1538.6594871562</v>
      </c>
      <c r="C81">
        <v>1546.4363454541</v>
      </c>
      <c r="D81">
        <v>1554.6132569353</v>
      </c>
      <c r="E81">
        <v>1561.8701793857</v>
      </c>
      <c r="F81">
        <v>1538.4131658446</v>
      </c>
      <c r="G81">
        <v>1546.4836276776</v>
      </c>
      <c r="H81">
        <v>1555.216768038</v>
      </c>
      <c r="I81">
        <v>1562.048828414</v>
      </c>
      <c r="J81">
        <v>1538.4093129944</v>
      </c>
      <c r="K81">
        <v>1546.6794041862</v>
      </c>
      <c r="L81">
        <v>1554.8069657999</v>
      </c>
      <c r="M81">
        <v>1561.9432211875</v>
      </c>
    </row>
    <row r="82" spans="1:13">
      <c r="A82" t="s">
        <v>1127</v>
      </c>
      <c r="B82">
        <v>1538.6591011821</v>
      </c>
      <c r="C82">
        <v>1546.4371233241</v>
      </c>
      <c r="D82">
        <v>1554.6138470041</v>
      </c>
      <c r="E82">
        <v>1561.8535069146</v>
      </c>
      <c r="F82">
        <v>1538.4166309794</v>
      </c>
      <c r="G82">
        <v>1546.4828497608</v>
      </c>
      <c r="H82">
        <v>1555.217358565</v>
      </c>
      <c r="I82">
        <v>1562.0583562165</v>
      </c>
      <c r="J82">
        <v>1538.4127799941</v>
      </c>
      <c r="K82">
        <v>1546.6799882477</v>
      </c>
      <c r="L82">
        <v>1554.8079501341</v>
      </c>
      <c r="M82">
        <v>1561.9392515175</v>
      </c>
    </row>
    <row r="83" spans="1:13">
      <c r="A83" t="s">
        <v>1128</v>
      </c>
      <c r="B83">
        <v>1538.6581390718</v>
      </c>
      <c r="C83">
        <v>1546.4373192181</v>
      </c>
      <c r="D83">
        <v>1554.6124688962</v>
      </c>
      <c r="E83">
        <v>1561.8505309722</v>
      </c>
      <c r="F83">
        <v>1538.4158611573</v>
      </c>
      <c r="G83">
        <v>1546.4816819362</v>
      </c>
      <c r="H83">
        <v>1555.2189320236</v>
      </c>
      <c r="I83">
        <v>1562.0458497868</v>
      </c>
      <c r="J83">
        <v>1538.4100846923</v>
      </c>
      <c r="K83">
        <v>1546.6809623186</v>
      </c>
      <c r="L83">
        <v>1554.8063755845</v>
      </c>
      <c r="M83">
        <v>1561.9356796078</v>
      </c>
    </row>
    <row r="84" spans="1:13">
      <c r="A84" t="s">
        <v>1129</v>
      </c>
      <c r="B84">
        <v>1538.6600651763</v>
      </c>
      <c r="C84">
        <v>1546.4361514622</v>
      </c>
      <c r="D84">
        <v>1554.6167954329</v>
      </c>
      <c r="E84">
        <v>1561.8433860408</v>
      </c>
      <c r="F84">
        <v>1538.414897469</v>
      </c>
      <c r="G84">
        <v>1546.4834336738</v>
      </c>
      <c r="H84">
        <v>1555.2159813104</v>
      </c>
      <c r="I84">
        <v>1562.0416816682</v>
      </c>
      <c r="J84">
        <v>1538.4102766757</v>
      </c>
      <c r="K84">
        <v>1546.6790160805</v>
      </c>
      <c r="L84">
        <v>1554.8077540362</v>
      </c>
      <c r="M84">
        <v>1561.9332970503</v>
      </c>
    </row>
    <row r="85" spans="1:13">
      <c r="A85" t="s">
        <v>1130</v>
      </c>
      <c r="B85">
        <v>1538.6583311172</v>
      </c>
      <c r="C85">
        <v>1546.4371233241</v>
      </c>
      <c r="D85">
        <v>1554.6148291718</v>
      </c>
      <c r="E85">
        <v>1561.8548978903</v>
      </c>
      <c r="F85">
        <v>1538.4160531422</v>
      </c>
      <c r="G85">
        <v>1546.4830437645</v>
      </c>
      <c r="H85">
        <v>1555.2161775114</v>
      </c>
      <c r="I85">
        <v>1562.0581582854</v>
      </c>
      <c r="J85">
        <v>1538.4122021597</v>
      </c>
      <c r="K85">
        <v>1546.6803782564</v>
      </c>
      <c r="L85">
        <v>1554.8065736046</v>
      </c>
      <c r="M85">
        <v>1561.9424276399</v>
      </c>
    </row>
    <row r="86" spans="1:13">
      <c r="A86" t="s">
        <v>1131</v>
      </c>
      <c r="B86">
        <v>1538.6567909898</v>
      </c>
      <c r="C86">
        <v>1546.4357615767</v>
      </c>
      <c r="D86">
        <v>1554.6164033335</v>
      </c>
      <c r="E86">
        <v>1561.8550957698</v>
      </c>
      <c r="F86">
        <v>1538.4135498132</v>
      </c>
      <c r="G86">
        <v>1546.4822658483</v>
      </c>
      <c r="H86">
        <v>1555.215783186</v>
      </c>
      <c r="I86">
        <v>1562.0593497537</v>
      </c>
      <c r="J86">
        <v>1538.4091210112</v>
      </c>
      <c r="K86">
        <v>1546.6807663628</v>
      </c>
      <c r="L86">
        <v>1554.8081462321</v>
      </c>
      <c r="M86">
        <v>1561.9418319947</v>
      </c>
    </row>
    <row r="87" spans="1:13">
      <c r="A87" t="s">
        <v>1132</v>
      </c>
      <c r="B87">
        <v>1538.6598731305</v>
      </c>
      <c r="C87">
        <v>1546.4375132103</v>
      </c>
      <c r="D87">
        <v>1554.6136490331</v>
      </c>
      <c r="E87">
        <v>1561.8632321561</v>
      </c>
      <c r="F87">
        <v>1538.4147054844</v>
      </c>
      <c r="G87">
        <v>1546.4838235834</v>
      </c>
      <c r="H87">
        <v>1555.2181452939</v>
      </c>
      <c r="I87">
        <v>1562.0394967136</v>
      </c>
      <c r="J87">
        <v>1538.4108545086</v>
      </c>
      <c r="K87">
        <v>1546.6794041862</v>
      </c>
      <c r="L87">
        <v>1554.8071638202</v>
      </c>
      <c r="M87">
        <v>1561.94123635</v>
      </c>
    </row>
    <row r="88" spans="1:13">
      <c r="A88" t="s">
        <v>1133</v>
      </c>
      <c r="B88">
        <v>1538.6591011821</v>
      </c>
      <c r="C88">
        <v>1546.4355675849</v>
      </c>
      <c r="D88">
        <v>1554.6152231924</v>
      </c>
      <c r="E88">
        <v>1561.8574761488</v>
      </c>
      <c r="F88">
        <v>1538.4158611573</v>
      </c>
      <c r="G88">
        <v>1546.4818778415</v>
      </c>
      <c r="H88">
        <v>1555.215783186</v>
      </c>
      <c r="I88">
        <v>1562.0792013578</v>
      </c>
      <c r="J88">
        <v>1538.410662525</v>
      </c>
      <c r="K88">
        <v>1546.6780420121</v>
      </c>
      <c r="L88">
        <v>1554.8083423301</v>
      </c>
      <c r="M88">
        <v>1561.9388557157</v>
      </c>
    </row>
    <row r="89" spans="1:13">
      <c r="A89" t="s">
        <v>1134</v>
      </c>
      <c r="B89">
        <v>1538.6594871562</v>
      </c>
      <c r="C89">
        <v>1546.4365394461</v>
      </c>
      <c r="D89">
        <v>1554.6142391022</v>
      </c>
      <c r="E89">
        <v>1561.8592628927</v>
      </c>
      <c r="F89">
        <v>1538.4139356641</v>
      </c>
      <c r="G89">
        <v>1546.4834336738</v>
      </c>
      <c r="H89">
        <v>1555.2169642391</v>
      </c>
      <c r="I89">
        <v>1562.0720543341</v>
      </c>
      <c r="J89">
        <v>1538.4095068599</v>
      </c>
      <c r="K89">
        <v>1546.6786260725</v>
      </c>
      <c r="L89">
        <v>1554.8077540362</v>
      </c>
      <c r="M89">
        <v>1561.9392515175</v>
      </c>
    </row>
    <row r="90" spans="1:13">
      <c r="A90" t="s">
        <v>1135</v>
      </c>
      <c r="B90">
        <v>1538.6583311172</v>
      </c>
      <c r="C90">
        <v>1546.4367353399</v>
      </c>
      <c r="D90">
        <v>1554.6122728476</v>
      </c>
      <c r="E90">
        <v>1561.8598584749</v>
      </c>
      <c r="F90">
        <v>1538.4158611573</v>
      </c>
      <c r="G90">
        <v>1546.4830437645</v>
      </c>
      <c r="H90">
        <v>1555.2153907844</v>
      </c>
      <c r="I90">
        <v>1562.0506136553</v>
      </c>
      <c r="J90">
        <v>1538.411432342</v>
      </c>
      <c r="K90">
        <v>1546.6797941946</v>
      </c>
      <c r="L90">
        <v>1554.8081462321</v>
      </c>
      <c r="M90">
        <v>1561.9380602324</v>
      </c>
    </row>
    <row r="91" spans="1:13">
      <c r="A91" t="s">
        <v>1136</v>
      </c>
      <c r="B91">
        <v>1538.6604492681</v>
      </c>
      <c r="C91">
        <v>1546.436929332</v>
      </c>
      <c r="D91">
        <v>1554.6138470041</v>
      </c>
      <c r="E91">
        <v>1561.8604540576</v>
      </c>
      <c r="F91">
        <v>1538.4141276486</v>
      </c>
      <c r="G91">
        <v>1546.4834336738</v>
      </c>
      <c r="H91">
        <v>1555.2161775114</v>
      </c>
      <c r="I91">
        <v>1562.0422773896</v>
      </c>
      <c r="J91">
        <v>1538.408929028</v>
      </c>
      <c r="K91">
        <v>1546.6797941946</v>
      </c>
      <c r="L91">
        <v>1554.8049990577</v>
      </c>
      <c r="M91">
        <v>1561.9400450618</v>
      </c>
    </row>
    <row r="92" spans="1:13">
      <c r="A92" t="s">
        <v>1137</v>
      </c>
      <c r="B92">
        <v>1538.6569830349</v>
      </c>
      <c r="C92">
        <v>1546.4373192181</v>
      </c>
      <c r="D92">
        <v>1554.6124688962</v>
      </c>
      <c r="E92">
        <v>1561.8427904712</v>
      </c>
      <c r="F92">
        <v>1538.4145134998</v>
      </c>
      <c r="G92">
        <v>1546.4846015012</v>
      </c>
      <c r="H92">
        <v>1555.2153907844</v>
      </c>
      <c r="I92">
        <v>1562.0682838834</v>
      </c>
      <c r="J92">
        <v>1538.4112403582</v>
      </c>
      <c r="K92">
        <v>1546.6799882477</v>
      </c>
      <c r="L92">
        <v>1554.8079501341</v>
      </c>
      <c r="M92">
        <v>1561.9350839678</v>
      </c>
    </row>
    <row r="93" spans="1:13">
      <c r="A93" t="s">
        <v>1138</v>
      </c>
      <c r="B93">
        <v>1538.6581390718</v>
      </c>
      <c r="C93">
        <v>1546.434983708</v>
      </c>
      <c r="D93">
        <v>1554.6158132628</v>
      </c>
      <c r="E93">
        <v>1561.8423927783</v>
      </c>
      <c r="F93">
        <v>1538.4154753054</v>
      </c>
      <c r="G93">
        <v>1546.4824598517</v>
      </c>
      <c r="H93">
        <v>1555.2151945837</v>
      </c>
      <c r="I93">
        <v>1562.0772161747</v>
      </c>
      <c r="J93">
        <v>1538.4122021597</v>
      </c>
      <c r="K93">
        <v>1546.6813504253</v>
      </c>
      <c r="L93">
        <v>1554.8067697022</v>
      </c>
      <c r="M93">
        <v>1561.9346862279</v>
      </c>
    </row>
    <row r="94" spans="1:13">
      <c r="A94" t="s">
        <v>1139</v>
      </c>
      <c r="B94">
        <v>1538.6594871562</v>
      </c>
      <c r="C94">
        <v>1546.4375132103</v>
      </c>
      <c r="D94">
        <v>1554.6171894545</v>
      </c>
      <c r="E94">
        <v>1561.8515223051</v>
      </c>
      <c r="F94">
        <v>1538.4152833206</v>
      </c>
      <c r="G94">
        <v>1546.4826557573</v>
      </c>
      <c r="H94">
        <v>1555.2179490925</v>
      </c>
      <c r="I94">
        <v>1562.0700691692</v>
      </c>
      <c r="J94">
        <v>1538.4120101758</v>
      </c>
      <c r="K94">
        <v>1546.6794041862</v>
      </c>
      <c r="L94">
        <v>1554.8063755845</v>
      </c>
      <c r="M94">
        <v>1561.9370687897</v>
      </c>
    </row>
    <row r="95" spans="1:13">
      <c r="A95" t="s">
        <v>1140</v>
      </c>
      <c r="B95">
        <v>1538.65717508</v>
      </c>
      <c r="C95">
        <v>1546.434983708</v>
      </c>
      <c r="D95">
        <v>1554.6154192418</v>
      </c>
      <c r="E95">
        <v>1561.8433860408</v>
      </c>
      <c r="F95">
        <v>1538.4152833206</v>
      </c>
      <c r="G95">
        <v>1546.4826557573</v>
      </c>
      <c r="H95">
        <v>1555.2148002589</v>
      </c>
      <c r="I95">
        <v>1562.0522029116</v>
      </c>
      <c r="J95">
        <v>1538.4120101758</v>
      </c>
      <c r="K95">
        <v>1546.6817404347</v>
      </c>
      <c r="L95">
        <v>1554.8063755845</v>
      </c>
      <c r="M95">
        <v>1561.9348860679</v>
      </c>
    </row>
    <row r="96" spans="1:13">
      <c r="A96" t="s">
        <v>1141</v>
      </c>
      <c r="B96">
        <v>1538.6587170909</v>
      </c>
      <c r="C96">
        <v>1546.4347897165</v>
      </c>
      <c r="D96">
        <v>1554.6158132628</v>
      </c>
      <c r="E96">
        <v>1561.8423927783</v>
      </c>
      <c r="F96">
        <v>1538.4141276486</v>
      </c>
      <c r="G96">
        <v>1546.4832396701</v>
      </c>
      <c r="H96">
        <v>1555.215783186</v>
      </c>
      <c r="I96">
        <v>1562.0394967136</v>
      </c>
      <c r="J96">
        <v>1538.4102766757</v>
      </c>
      <c r="K96">
        <v>1546.6819344882</v>
      </c>
      <c r="L96">
        <v>1554.8067697022</v>
      </c>
      <c r="M96">
        <v>1561.9354797676</v>
      </c>
    </row>
    <row r="97" spans="1:13">
      <c r="A97" t="s">
        <v>1142</v>
      </c>
      <c r="B97">
        <v>1538.6591011821</v>
      </c>
      <c r="C97">
        <v>1546.4371233241</v>
      </c>
      <c r="D97">
        <v>1554.612076799</v>
      </c>
      <c r="E97">
        <v>1561.8459662013</v>
      </c>
      <c r="F97">
        <v>1538.4133578289</v>
      </c>
      <c r="G97">
        <v>1546.4834336738</v>
      </c>
      <c r="H97">
        <v>1555.2142097338</v>
      </c>
      <c r="I97">
        <v>1562.0381073496</v>
      </c>
      <c r="J97">
        <v>1538.4095068599</v>
      </c>
      <c r="K97">
        <v>1546.6799882477</v>
      </c>
      <c r="L97">
        <v>1554.8055892721</v>
      </c>
      <c r="M97">
        <v>1561.9374645905</v>
      </c>
    </row>
    <row r="98" spans="1:13">
      <c r="A98" t="s">
        <v>1143</v>
      </c>
      <c r="B98">
        <v>1538.6583311172</v>
      </c>
      <c r="C98">
        <v>1546.436929332</v>
      </c>
      <c r="D98">
        <v>1554.6173855044</v>
      </c>
      <c r="E98">
        <v>1561.8644233271</v>
      </c>
      <c r="F98">
        <v>1538.4152833206</v>
      </c>
      <c r="G98">
        <v>1546.4818778415</v>
      </c>
      <c r="H98">
        <v>1555.2159813104</v>
      </c>
      <c r="I98">
        <v>1562.0668925276</v>
      </c>
      <c r="J98">
        <v>1538.411432342</v>
      </c>
      <c r="K98">
        <v>1546.6819344882</v>
      </c>
      <c r="L98">
        <v>1554.8065736046</v>
      </c>
      <c r="M98">
        <v>1561.9414361916</v>
      </c>
    </row>
    <row r="99" spans="1:13">
      <c r="A99" t="s">
        <v>1144</v>
      </c>
      <c r="B99">
        <v>1538.6567909898</v>
      </c>
      <c r="C99">
        <v>1546.4351776997</v>
      </c>
      <c r="D99">
        <v>1554.6154192418</v>
      </c>
      <c r="E99">
        <v>1561.841401457</v>
      </c>
      <c r="F99">
        <v>1538.4164389944</v>
      </c>
      <c r="G99">
        <v>1546.4816819362</v>
      </c>
      <c r="H99">
        <v>1555.2153907844</v>
      </c>
      <c r="I99">
        <v>1562.0692754927</v>
      </c>
      <c r="J99">
        <v>1538.4120101758</v>
      </c>
      <c r="K99">
        <v>1546.6794041862</v>
      </c>
      <c r="L99">
        <v>1554.8063755845</v>
      </c>
      <c r="M99">
        <v>1561.9364731485</v>
      </c>
    </row>
    <row r="100" spans="1:13">
      <c r="A100" t="s">
        <v>1145</v>
      </c>
      <c r="B100">
        <v>1538.6602572222</v>
      </c>
      <c r="C100">
        <v>1546.4371233241</v>
      </c>
      <c r="D100">
        <v>1554.6142391022</v>
      </c>
      <c r="E100">
        <v>1561.8439816109</v>
      </c>
      <c r="F100">
        <v>1538.4147054844</v>
      </c>
      <c r="G100">
        <v>1546.4836276776</v>
      </c>
      <c r="H100">
        <v>1555.2149964595</v>
      </c>
      <c r="I100">
        <v>1562.0490263427</v>
      </c>
      <c r="J100">
        <v>1538.4116243258</v>
      </c>
      <c r="K100">
        <v>1546.6799882477</v>
      </c>
      <c r="L100">
        <v>1554.8071638202</v>
      </c>
      <c r="M100">
        <v>1561.9390536166</v>
      </c>
    </row>
    <row r="101" spans="1:13">
      <c r="A101" t="s">
        <v>1146</v>
      </c>
      <c r="B101">
        <v>1538.6585231626</v>
      </c>
      <c r="C101">
        <v>1546.4363454541</v>
      </c>
      <c r="D101">
        <v>1554.6148291718</v>
      </c>
      <c r="E101">
        <v>1561.8509267292</v>
      </c>
      <c r="F101">
        <v>1538.4147054844</v>
      </c>
      <c r="G101">
        <v>1546.4816819362</v>
      </c>
      <c r="H101">
        <v>1555.2159813104</v>
      </c>
      <c r="I101">
        <v>1562.0843632457</v>
      </c>
      <c r="J101">
        <v>1538.4108545086</v>
      </c>
      <c r="K101">
        <v>1546.6813504253</v>
      </c>
      <c r="L101">
        <v>1554.8067697022</v>
      </c>
      <c r="M101">
        <v>1561.9400450618</v>
      </c>
    </row>
    <row r="102" spans="1:13">
      <c r="A102" t="s">
        <v>1147</v>
      </c>
      <c r="B102">
        <v>1538.6575610531</v>
      </c>
      <c r="C102">
        <v>1546.4367353399</v>
      </c>
      <c r="D102">
        <v>1554.6140430532</v>
      </c>
      <c r="E102">
        <v>1561.8499353971</v>
      </c>
      <c r="F102">
        <v>1538.4158611573</v>
      </c>
      <c r="G102">
        <v>1546.4832396701</v>
      </c>
      <c r="H102">
        <v>1555.2163737123</v>
      </c>
      <c r="I102">
        <v>1562.0410859473</v>
      </c>
      <c r="J102">
        <v>1538.41258801</v>
      </c>
      <c r="K102">
        <v>1546.6799882477</v>
      </c>
      <c r="L102">
        <v>1554.8071638202</v>
      </c>
      <c r="M102">
        <v>1561.9370687897</v>
      </c>
    </row>
    <row r="103" spans="1:13">
      <c r="A103" t="s">
        <v>1148</v>
      </c>
      <c r="B103">
        <v>1538.6575610531</v>
      </c>
      <c r="C103">
        <v>1546.4351776997</v>
      </c>
      <c r="D103">
        <v>1554.6144370734</v>
      </c>
      <c r="E103">
        <v>1561.8437817942</v>
      </c>
      <c r="F103">
        <v>1538.4139356641</v>
      </c>
      <c r="G103">
        <v>1546.4824598517</v>
      </c>
      <c r="H103">
        <v>1555.2191301488</v>
      </c>
      <c r="I103">
        <v>1562.07145859</v>
      </c>
      <c r="J103">
        <v>1538.411432342</v>
      </c>
      <c r="K103">
        <v>1546.6790160805</v>
      </c>
      <c r="L103">
        <v>1554.8055892721</v>
      </c>
      <c r="M103">
        <v>1561.9390536166</v>
      </c>
    </row>
    <row r="104" spans="1:13">
      <c r="A104" t="s">
        <v>1149</v>
      </c>
      <c r="B104">
        <v>1538.6596792019</v>
      </c>
      <c r="C104">
        <v>1546.4363454541</v>
      </c>
      <c r="D104">
        <v>1554.6128629157</v>
      </c>
      <c r="E104">
        <v>1561.8687903228</v>
      </c>
      <c r="F104">
        <v>1538.4127799941</v>
      </c>
      <c r="G104">
        <v>1546.4816819362</v>
      </c>
      <c r="H104">
        <v>1555.2163737123</v>
      </c>
      <c r="I104">
        <v>1562.0391008611</v>
      </c>
      <c r="J104">
        <v>1538.408929028</v>
      </c>
      <c r="K104">
        <v>1546.6794041862</v>
      </c>
      <c r="L104">
        <v>1554.8075560158</v>
      </c>
      <c r="M104">
        <v>1561.9372666901</v>
      </c>
    </row>
    <row r="105" spans="1:13">
      <c r="A105" t="s">
        <v>1150</v>
      </c>
      <c r="B105">
        <v>1538.6598731305</v>
      </c>
      <c r="C105">
        <v>1546.436929332</v>
      </c>
      <c r="D105">
        <v>1554.6144370734</v>
      </c>
      <c r="E105">
        <v>1561.8564848083</v>
      </c>
      <c r="F105">
        <v>1538.4152833206</v>
      </c>
      <c r="G105">
        <v>1546.4830437645</v>
      </c>
      <c r="H105">
        <v>1555.2169642391</v>
      </c>
      <c r="I105">
        <v>1562.0396965805</v>
      </c>
      <c r="J105">
        <v>1538.411432342</v>
      </c>
      <c r="K105">
        <v>1546.6827126053</v>
      </c>
      <c r="L105">
        <v>1554.8079501341</v>
      </c>
      <c r="M105">
        <v>1561.9386558747</v>
      </c>
    </row>
    <row r="106" spans="1:13">
      <c r="A106" t="s">
        <v>1151</v>
      </c>
      <c r="B106">
        <v>1538.6598731305</v>
      </c>
      <c r="C106">
        <v>1546.4379030967</v>
      </c>
      <c r="D106">
        <v>1554.6177795264</v>
      </c>
      <c r="E106">
        <v>1561.8691860891</v>
      </c>
      <c r="F106">
        <v>1538.4145134998</v>
      </c>
      <c r="G106">
        <v>1546.4830437645</v>
      </c>
      <c r="H106">
        <v>1555.2165718369</v>
      </c>
      <c r="I106">
        <v>1562.0452540627</v>
      </c>
      <c r="J106">
        <v>1538.4100846923</v>
      </c>
      <c r="K106">
        <v>1546.6811563719</v>
      </c>
      <c r="L106">
        <v>1554.8069657999</v>
      </c>
      <c r="M106">
        <v>1561.9394513586</v>
      </c>
    </row>
    <row r="107" spans="1:13">
      <c r="A107" t="s">
        <v>1152</v>
      </c>
      <c r="B107">
        <v>1538.6596792019</v>
      </c>
      <c r="C107">
        <v>1546.4359574703</v>
      </c>
      <c r="D107">
        <v>1554.6140430532</v>
      </c>
      <c r="E107">
        <v>1561.8757376018</v>
      </c>
      <c r="F107">
        <v>1538.4147054844</v>
      </c>
      <c r="G107">
        <v>1546.4810980245</v>
      </c>
      <c r="H107">
        <v>1555.2155869852</v>
      </c>
      <c r="I107">
        <v>1562.0641137046</v>
      </c>
      <c r="J107">
        <v>1538.411432342</v>
      </c>
      <c r="K107">
        <v>1546.6797941946</v>
      </c>
      <c r="L107">
        <v>1554.8091305678</v>
      </c>
      <c r="M107">
        <v>1561.9400450618</v>
      </c>
    </row>
    <row r="108" spans="1:13">
      <c r="A108" t="s">
        <v>1153</v>
      </c>
      <c r="B108">
        <v>1538.65717508</v>
      </c>
      <c r="C108">
        <v>1546.4361514622</v>
      </c>
      <c r="D108">
        <v>1554.6118807505</v>
      </c>
      <c r="E108">
        <v>1561.8439816109</v>
      </c>
      <c r="F108">
        <v>1538.4154753054</v>
      </c>
      <c r="G108">
        <v>1546.4846015012</v>
      </c>
      <c r="H108">
        <v>1555.216768038</v>
      </c>
      <c r="I108">
        <v>1562.0490263427</v>
      </c>
      <c r="J108">
        <v>1538.4116243258</v>
      </c>
      <c r="K108">
        <v>1546.6813504253</v>
      </c>
      <c r="L108">
        <v>1554.8079501341</v>
      </c>
      <c r="M108">
        <v>1561.9396492597</v>
      </c>
    </row>
    <row r="109" spans="1:13">
      <c r="A109" t="s">
        <v>1154</v>
      </c>
      <c r="B109">
        <v>1538.6573690079</v>
      </c>
      <c r="C109">
        <v>1546.4367353399</v>
      </c>
      <c r="D109">
        <v>1554.6136490331</v>
      </c>
      <c r="E109">
        <v>1561.8521178814</v>
      </c>
      <c r="F109">
        <v>1538.4133578289</v>
      </c>
      <c r="G109">
        <v>1546.4826557573</v>
      </c>
      <c r="H109">
        <v>1555.2171623638</v>
      </c>
      <c r="I109">
        <v>1562.0615328233</v>
      </c>
      <c r="J109">
        <v>1538.4095068599</v>
      </c>
      <c r="K109">
        <v>1546.6794041862</v>
      </c>
      <c r="L109">
        <v>1554.8071638202</v>
      </c>
      <c r="M109">
        <v>1561.936075408</v>
      </c>
    </row>
    <row r="110" spans="1:13">
      <c r="A110" t="s">
        <v>1155</v>
      </c>
      <c r="B110">
        <v>1538.6579451437</v>
      </c>
      <c r="C110">
        <v>1546.4361514622</v>
      </c>
      <c r="D110">
        <v>1554.6156152912</v>
      </c>
      <c r="E110">
        <v>1561.8489421263</v>
      </c>
      <c r="F110">
        <v>1538.4160531422</v>
      </c>
      <c r="G110">
        <v>1546.4832396701</v>
      </c>
      <c r="H110">
        <v>1555.2159813104</v>
      </c>
      <c r="I110">
        <v>1562.0758267436</v>
      </c>
      <c r="J110">
        <v>1538.4116243258</v>
      </c>
      <c r="K110">
        <v>1546.6794041862</v>
      </c>
      <c r="L110">
        <v>1554.8079501341</v>
      </c>
      <c r="M110">
        <v>1561.9372666901</v>
      </c>
    </row>
    <row r="111" spans="1:13">
      <c r="A111" t="s">
        <v>1156</v>
      </c>
      <c r="B111">
        <v>1538.6581390718</v>
      </c>
      <c r="C111">
        <v>1546.4371233241</v>
      </c>
      <c r="D111">
        <v>1554.6160093123</v>
      </c>
      <c r="E111">
        <v>1561.8495377006</v>
      </c>
      <c r="F111">
        <v>1538.4141276486</v>
      </c>
      <c r="G111">
        <v>1546.4822658483</v>
      </c>
      <c r="H111">
        <v>1555.2185396204</v>
      </c>
      <c r="I111">
        <v>1562.0454519905</v>
      </c>
      <c r="J111">
        <v>1538.4102766757</v>
      </c>
      <c r="K111">
        <v>1546.6788201252</v>
      </c>
      <c r="L111">
        <v>1554.8073599179</v>
      </c>
      <c r="M111">
        <v>1561.9340905886</v>
      </c>
    </row>
    <row r="112" spans="1:13">
      <c r="A112" t="s">
        <v>1157</v>
      </c>
      <c r="B112">
        <v>1538.6581390718</v>
      </c>
      <c r="C112">
        <v>1546.4351776997</v>
      </c>
      <c r="D112">
        <v>1554.6179755764</v>
      </c>
      <c r="E112">
        <v>1561.8479507967</v>
      </c>
      <c r="F112">
        <v>1538.4141276486</v>
      </c>
      <c r="G112">
        <v>1546.4810980245</v>
      </c>
      <c r="H112">
        <v>1555.2177509676</v>
      </c>
      <c r="I112">
        <v>1562.0795991713</v>
      </c>
      <c r="J112">
        <v>1538.4091210112</v>
      </c>
      <c r="K112">
        <v>1546.6784320198</v>
      </c>
      <c r="L112">
        <v>1554.8065736046</v>
      </c>
      <c r="M112">
        <v>1561.9346862279</v>
      </c>
    </row>
    <row r="113" spans="1:13">
      <c r="A113" t="s">
        <v>1158</v>
      </c>
      <c r="B113">
        <v>1538.6591011821</v>
      </c>
      <c r="C113">
        <v>1546.4375132103</v>
      </c>
      <c r="D113">
        <v>1554.6152231924</v>
      </c>
      <c r="E113">
        <v>1561.8507288507</v>
      </c>
      <c r="F113">
        <v>1538.4154753054</v>
      </c>
      <c r="G113">
        <v>1546.4863532455</v>
      </c>
      <c r="H113">
        <v>1555.2149964595</v>
      </c>
      <c r="I113">
        <v>1562.0383052756</v>
      </c>
      <c r="J113">
        <v>1538.4102766757</v>
      </c>
      <c r="K113">
        <v>1546.6805723096</v>
      </c>
      <c r="L113">
        <v>1554.8077540362</v>
      </c>
      <c r="M113">
        <v>1561.9366710488</v>
      </c>
    </row>
    <row r="114" spans="1:13">
      <c r="A114" t="s">
        <v>1159</v>
      </c>
      <c r="B114">
        <v>1538.6594871562</v>
      </c>
      <c r="C114">
        <v>1546.4363454541</v>
      </c>
      <c r="D114">
        <v>1554.6132569353</v>
      </c>
      <c r="E114">
        <v>1561.8672014397</v>
      </c>
      <c r="F114">
        <v>1538.4141276486</v>
      </c>
      <c r="G114">
        <v>1546.4822658483</v>
      </c>
      <c r="H114">
        <v>1555.2181452939</v>
      </c>
      <c r="I114">
        <v>1562.0333435574</v>
      </c>
      <c r="J114">
        <v>1538.4096988433</v>
      </c>
      <c r="K114">
        <v>1546.6788201252</v>
      </c>
      <c r="L114">
        <v>1554.8071638202</v>
      </c>
      <c r="M114">
        <v>1561.9404428044</v>
      </c>
    </row>
    <row r="115" spans="1:13">
      <c r="A115" t="s">
        <v>1160</v>
      </c>
      <c r="B115">
        <v>1538.6589091365</v>
      </c>
      <c r="C115">
        <v>1546.4363454541</v>
      </c>
      <c r="D115">
        <v>1554.6130589645</v>
      </c>
      <c r="E115">
        <v>1561.8626365713</v>
      </c>
      <c r="F115">
        <v>1538.4160531422</v>
      </c>
      <c r="G115">
        <v>1546.4842115912</v>
      </c>
      <c r="H115">
        <v>1555.2148002589</v>
      </c>
      <c r="I115">
        <v>1562.0478348902</v>
      </c>
      <c r="J115">
        <v>1538.4116243258</v>
      </c>
      <c r="K115">
        <v>1546.6799882477</v>
      </c>
      <c r="L115">
        <v>1554.8061794869</v>
      </c>
      <c r="M115">
        <v>1561.9362752483</v>
      </c>
    </row>
    <row r="116" spans="1:13">
      <c r="A116" t="s">
        <v>1161</v>
      </c>
      <c r="B116">
        <v>1538.6579451437</v>
      </c>
      <c r="C116">
        <v>1546.4361514622</v>
      </c>
      <c r="D116">
        <v>1554.6148291718</v>
      </c>
      <c r="E116">
        <v>1561.8590650121</v>
      </c>
      <c r="F116">
        <v>1538.4160531422</v>
      </c>
      <c r="G116">
        <v>1546.4826557573</v>
      </c>
      <c r="H116">
        <v>1555.2149964595</v>
      </c>
      <c r="I116">
        <v>1562.0396965805</v>
      </c>
      <c r="J116">
        <v>1538.4122021597</v>
      </c>
      <c r="K116">
        <v>1546.6788201252</v>
      </c>
      <c r="L116">
        <v>1554.8073599179</v>
      </c>
      <c r="M116">
        <v>1561.9374645905</v>
      </c>
    </row>
    <row r="117" spans="1:13">
      <c r="A117" t="s">
        <v>1162</v>
      </c>
      <c r="B117">
        <v>1538.6575610531</v>
      </c>
      <c r="C117">
        <v>1546.4342058402</v>
      </c>
      <c r="D117">
        <v>1554.61168278</v>
      </c>
      <c r="E117">
        <v>1561.8531111563</v>
      </c>
      <c r="F117">
        <v>1538.4154753054</v>
      </c>
      <c r="G117">
        <v>1546.4799302024</v>
      </c>
      <c r="H117">
        <v>1555.216768038</v>
      </c>
      <c r="I117">
        <v>1562.0391008611</v>
      </c>
      <c r="J117">
        <v>1538.4102766757</v>
      </c>
      <c r="K117">
        <v>1546.6768738926</v>
      </c>
      <c r="L117">
        <v>1554.8077540362</v>
      </c>
      <c r="M117">
        <v>1561.9352818677</v>
      </c>
    </row>
    <row r="118" spans="1:13">
      <c r="A118" t="s">
        <v>1163</v>
      </c>
      <c r="B118">
        <v>1538.65717508</v>
      </c>
      <c r="C118">
        <v>1546.4355675849</v>
      </c>
      <c r="D118">
        <v>1554.6164033335</v>
      </c>
      <c r="E118">
        <v>1561.8469575284</v>
      </c>
      <c r="F118">
        <v>1538.4141276486</v>
      </c>
      <c r="G118">
        <v>1546.4826557573</v>
      </c>
      <c r="H118">
        <v>1555.2181452939</v>
      </c>
      <c r="I118">
        <v>1562.0921061414</v>
      </c>
      <c r="J118">
        <v>1538.4102766757</v>
      </c>
      <c r="K118">
        <v>1546.6794041862</v>
      </c>
      <c r="L118">
        <v>1554.8089325471</v>
      </c>
      <c r="M118">
        <v>1561.9392515175</v>
      </c>
    </row>
    <row r="119" spans="1:13">
      <c r="A119" t="s">
        <v>1164</v>
      </c>
      <c r="B119">
        <v>1538.6585231626</v>
      </c>
      <c r="C119">
        <v>1546.4371233241</v>
      </c>
      <c r="D119">
        <v>1554.612666867</v>
      </c>
      <c r="E119">
        <v>1561.8632321561</v>
      </c>
      <c r="F119">
        <v>1538.4154753054</v>
      </c>
      <c r="G119">
        <v>1546.4816819362</v>
      </c>
      <c r="H119">
        <v>1555.2163737123</v>
      </c>
      <c r="I119">
        <v>1562.0418795951</v>
      </c>
      <c r="J119">
        <v>1538.4102766757</v>
      </c>
      <c r="K119">
        <v>1546.6794041862</v>
      </c>
      <c r="L119">
        <v>1554.8083423301</v>
      </c>
      <c r="M119">
        <v>1561.9388557157</v>
      </c>
    </row>
    <row r="120" spans="1:13">
      <c r="A120" t="s">
        <v>1165</v>
      </c>
      <c r="B120">
        <v>1538.6598731305</v>
      </c>
      <c r="C120">
        <v>1546.4365394461</v>
      </c>
      <c r="D120">
        <v>1554.6142391022</v>
      </c>
      <c r="E120">
        <v>1561.8465617734</v>
      </c>
      <c r="F120">
        <v>1538.4152833206</v>
      </c>
      <c r="G120">
        <v>1546.4838235834</v>
      </c>
      <c r="H120">
        <v>1555.216768038</v>
      </c>
      <c r="I120">
        <v>1562.035328629</v>
      </c>
      <c r="J120">
        <v>1538.411432342</v>
      </c>
      <c r="K120">
        <v>1546.6823244979</v>
      </c>
      <c r="L120">
        <v>1554.8069657999</v>
      </c>
      <c r="M120">
        <v>1561.9330991509</v>
      </c>
    </row>
    <row r="121" spans="1:13">
      <c r="A121" t="s">
        <v>1166</v>
      </c>
      <c r="B121">
        <v>1538.6573690079</v>
      </c>
      <c r="C121">
        <v>1546.4363454541</v>
      </c>
      <c r="D121">
        <v>1554.6132569353</v>
      </c>
      <c r="E121">
        <v>1561.8402103212</v>
      </c>
      <c r="F121">
        <v>1538.4147054844</v>
      </c>
      <c r="G121">
        <v>1546.4822658483</v>
      </c>
      <c r="H121">
        <v>1555.2169642391</v>
      </c>
      <c r="I121">
        <v>1562.0766204267</v>
      </c>
      <c r="J121">
        <v>1538.4102766757</v>
      </c>
      <c r="K121">
        <v>1546.6807663628</v>
      </c>
      <c r="L121">
        <v>1554.8055892721</v>
      </c>
      <c r="M121">
        <v>1561.9402449032</v>
      </c>
    </row>
    <row r="122" spans="1:13">
      <c r="A122" t="s">
        <v>1167</v>
      </c>
      <c r="B122">
        <v>1538.65717508</v>
      </c>
      <c r="C122">
        <v>1546.4351776997</v>
      </c>
      <c r="D122">
        <v>1554.6169914827</v>
      </c>
      <c r="E122">
        <v>1561.8670035571</v>
      </c>
      <c r="F122">
        <v>1538.4137417975</v>
      </c>
      <c r="G122">
        <v>1546.4828497608</v>
      </c>
      <c r="H122">
        <v>1555.2153907844</v>
      </c>
      <c r="I122">
        <v>1562.066298728</v>
      </c>
      <c r="J122">
        <v>1538.410662525</v>
      </c>
      <c r="K122">
        <v>1546.6794041862</v>
      </c>
      <c r="L122">
        <v>1554.8071638202</v>
      </c>
      <c r="M122">
        <v>1561.9380602324</v>
      </c>
    </row>
    <row r="123" spans="1:13">
      <c r="A123" t="s">
        <v>1168</v>
      </c>
      <c r="B123">
        <v>1538.6594871562</v>
      </c>
      <c r="C123">
        <v>1546.4355675849</v>
      </c>
      <c r="D123">
        <v>1554.6152231924</v>
      </c>
      <c r="E123">
        <v>1561.8344544835</v>
      </c>
      <c r="F123">
        <v>1538.4156691724</v>
      </c>
      <c r="G123">
        <v>1546.4820718448</v>
      </c>
      <c r="H123">
        <v>1555.2151945837</v>
      </c>
      <c r="I123">
        <v>1562.0404902269</v>
      </c>
      <c r="J123">
        <v>1538.41258801</v>
      </c>
      <c r="K123">
        <v>1546.6790160805</v>
      </c>
      <c r="L123">
        <v>1554.8067697022</v>
      </c>
      <c r="M123">
        <v>1561.9402449032</v>
      </c>
    </row>
    <row r="124" spans="1:13">
      <c r="A124" t="s">
        <v>1169</v>
      </c>
      <c r="B124">
        <v>1538.6589091365</v>
      </c>
      <c r="C124">
        <v>1546.4365394461</v>
      </c>
      <c r="D124">
        <v>1554.6164033335</v>
      </c>
      <c r="E124">
        <v>1561.8348521723</v>
      </c>
      <c r="F124">
        <v>1538.4150913359</v>
      </c>
      <c r="G124">
        <v>1546.4824598517</v>
      </c>
      <c r="H124">
        <v>1555.2171623638</v>
      </c>
      <c r="I124">
        <v>1562.0482326877</v>
      </c>
      <c r="J124">
        <v>1538.4112403582</v>
      </c>
      <c r="K124">
        <v>1546.6797941946</v>
      </c>
      <c r="L124">
        <v>1554.8063755845</v>
      </c>
      <c r="M124">
        <v>1561.9307166013</v>
      </c>
    </row>
    <row r="125" spans="1:13">
      <c r="A125" t="s">
        <v>1170</v>
      </c>
      <c r="B125">
        <v>1538.65717508</v>
      </c>
      <c r="C125">
        <v>1546.4357615767</v>
      </c>
      <c r="D125">
        <v>1554.6158132628</v>
      </c>
      <c r="E125">
        <v>1561.8433860408</v>
      </c>
      <c r="F125">
        <v>1538.4120101758</v>
      </c>
      <c r="G125">
        <v>1546.4814879329</v>
      </c>
      <c r="H125">
        <v>1555.2161775114</v>
      </c>
      <c r="I125">
        <v>1562.0847610618</v>
      </c>
      <c r="J125">
        <v>1538.408929028</v>
      </c>
      <c r="K125">
        <v>1546.6809623186</v>
      </c>
      <c r="L125">
        <v>1554.8075560158</v>
      </c>
      <c r="M125">
        <v>1561.9352818677</v>
      </c>
    </row>
    <row r="126" spans="1:13">
      <c r="A126" t="s">
        <v>1171</v>
      </c>
      <c r="B126">
        <v>1538.6583311172</v>
      </c>
      <c r="C126">
        <v>1546.4379030967</v>
      </c>
      <c r="D126">
        <v>1554.6148291718</v>
      </c>
      <c r="E126">
        <v>1561.8564848083</v>
      </c>
      <c r="F126">
        <v>1538.414319633</v>
      </c>
      <c r="G126">
        <v>1546.4842115912</v>
      </c>
      <c r="H126">
        <v>1555.216768038</v>
      </c>
      <c r="I126">
        <v>1562.0625263646</v>
      </c>
      <c r="J126">
        <v>1538.4098908266</v>
      </c>
      <c r="K126">
        <v>1546.6799882477</v>
      </c>
      <c r="L126">
        <v>1554.8093266661</v>
      </c>
      <c r="M126">
        <v>1561.9408405472</v>
      </c>
    </row>
    <row r="127" spans="1:13">
      <c r="A127" t="s">
        <v>1172</v>
      </c>
      <c r="B127">
        <v>1538.65717508</v>
      </c>
      <c r="C127">
        <v>1546.4361514622</v>
      </c>
      <c r="D127">
        <v>1554.6160093123</v>
      </c>
      <c r="E127">
        <v>1561.8493398224</v>
      </c>
      <c r="F127">
        <v>1538.4141276486</v>
      </c>
      <c r="G127">
        <v>1546.4818778415</v>
      </c>
      <c r="H127">
        <v>1555.2142097338</v>
      </c>
      <c r="I127">
        <v>1562.0710627213</v>
      </c>
      <c r="J127">
        <v>1538.4102766757</v>
      </c>
      <c r="K127">
        <v>1546.6807663628</v>
      </c>
      <c r="L127">
        <v>1554.8077540362</v>
      </c>
      <c r="M127">
        <v>1561.9422297382</v>
      </c>
    </row>
    <row r="128" spans="1:13">
      <c r="A128" t="s">
        <v>1173</v>
      </c>
      <c r="B128">
        <v>1538.6598731305</v>
      </c>
      <c r="C128">
        <v>1546.4373192181</v>
      </c>
      <c r="D128">
        <v>1554.6169914827</v>
      </c>
      <c r="E128">
        <v>1561.8417972094</v>
      </c>
      <c r="F128">
        <v>1538.4154753054</v>
      </c>
      <c r="G128">
        <v>1546.485573424</v>
      </c>
      <c r="H128">
        <v>1555.2177509676</v>
      </c>
      <c r="I128">
        <v>1562.1012385878</v>
      </c>
      <c r="J128">
        <v>1538.4116243258</v>
      </c>
      <c r="K128">
        <v>1546.6797941946</v>
      </c>
      <c r="L128">
        <v>1554.8069657999</v>
      </c>
      <c r="M128">
        <v>1561.9374645905</v>
      </c>
    </row>
    <row r="129" spans="1:13">
      <c r="A129" t="s">
        <v>1174</v>
      </c>
      <c r="B129">
        <v>1538.6587170909</v>
      </c>
      <c r="C129">
        <v>1546.4363454541</v>
      </c>
      <c r="D129">
        <v>1554.6169914827</v>
      </c>
      <c r="E129">
        <v>1561.8717663348</v>
      </c>
      <c r="F129">
        <v>1538.4158611573</v>
      </c>
      <c r="G129">
        <v>1546.4822658483</v>
      </c>
      <c r="H129">
        <v>1555.2149964595</v>
      </c>
      <c r="I129">
        <v>1562.0400924333</v>
      </c>
      <c r="J129">
        <v>1538.41258801</v>
      </c>
      <c r="K129">
        <v>1546.6799882477</v>
      </c>
      <c r="L129">
        <v>1554.8081462321</v>
      </c>
      <c r="M129">
        <v>1561.94123635</v>
      </c>
    </row>
    <row r="130" spans="1:13">
      <c r="A130" t="s">
        <v>1175</v>
      </c>
      <c r="B130">
        <v>1538.65717508</v>
      </c>
      <c r="C130">
        <v>1546.436929332</v>
      </c>
      <c r="D130">
        <v>1554.6169914827</v>
      </c>
      <c r="E130">
        <v>1561.8477529189</v>
      </c>
      <c r="F130">
        <v>1538.4135498132</v>
      </c>
      <c r="G130">
        <v>1546.4834336738</v>
      </c>
      <c r="H130">
        <v>1555.2159813104</v>
      </c>
      <c r="I130">
        <v>1562.0712606556</v>
      </c>
      <c r="J130">
        <v>1538.4096988433</v>
      </c>
      <c r="K130">
        <v>1546.6797941946</v>
      </c>
      <c r="L130">
        <v>1554.8075560158</v>
      </c>
      <c r="M130">
        <v>1561.9346862279</v>
      </c>
    </row>
    <row r="131" spans="1:13">
      <c r="A131" t="s">
        <v>1176</v>
      </c>
      <c r="B131">
        <v>1538.6583311172</v>
      </c>
      <c r="C131">
        <v>1546.4379030967</v>
      </c>
      <c r="D131">
        <v>1554.6160093123</v>
      </c>
      <c r="E131">
        <v>1561.8378280549</v>
      </c>
      <c r="F131">
        <v>1538.4156691724</v>
      </c>
      <c r="G131">
        <v>1546.4834336738</v>
      </c>
      <c r="H131">
        <v>1555.2163737123</v>
      </c>
      <c r="I131">
        <v>1562.0635179666</v>
      </c>
      <c r="J131">
        <v>1538.4118163097</v>
      </c>
      <c r="K131">
        <v>1546.6813504253</v>
      </c>
      <c r="L131">
        <v>1554.8075560158</v>
      </c>
      <c r="M131">
        <v>1561.9416340931</v>
      </c>
    </row>
    <row r="132" spans="1:13">
      <c r="A132" t="s">
        <v>1177</v>
      </c>
      <c r="B132">
        <v>1538.6594871562</v>
      </c>
      <c r="C132">
        <v>1546.4373192181</v>
      </c>
      <c r="D132">
        <v>1554.6169914827</v>
      </c>
      <c r="E132">
        <v>1561.8507288507</v>
      </c>
      <c r="F132">
        <v>1538.4160531422</v>
      </c>
      <c r="G132">
        <v>1546.4836276776</v>
      </c>
      <c r="H132">
        <v>1555.2169642391</v>
      </c>
      <c r="I132">
        <v>1562.0468433081</v>
      </c>
      <c r="J132">
        <v>1538.4122021597</v>
      </c>
      <c r="K132">
        <v>1546.6803782564</v>
      </c>
      <c r="L132">
        <v>1554.8061794869</v>
      </c>
      <c r="M132">
        <v>1561.9396492597</v>
      </c>
    </row>
    <row r="133" spans="1:13">
      <c r="A133" t="s">
        <v>1178</v>
      </c>
      <c r="B133">
        <v>1538.6583311172</v>
      </c>
      <c r="C133">
        <v>1546.4355675849</v>
      </c>
      <c r="D133">
        <v>1554.6165993832</v>
      </c>
      <c r="E133">
        <v>1561.8425925947</v>
      </c>
      <c r="F133">
        <v>1538.4135498132</v>
      </c>
      <c r="G133">
        <v>1546.4832396701</v>
      </c>
      <c r="H133">
        <v>1555.217358565</v>
      </c>
      <c r="I133">
        <v>1562.063915772</v>
      </c>
      <c r="J133">
        <v>1538.4104686593</v>
      </c>
      <c r="K133">
        <v>1546.6794041862</v>
      </c>
      <c r="L133">
        <v>1554.8077540362</v>
      </c>
      <c r="M133">
        <v>1561.9376644312</v>
      </c>
    </row>
    <row r="134" spans="1:13">
      <c r="A134" t="s">
        <v>1179</v>
      </c>
      <c r="B134">
        <v>1538.6579451437</v>
      </c>
      <c r="C134">
        <v>1546.4365394461</v>
      </c>
      <c r="D134">
        <v>1554.6144370734</v>
      </c>
      <c r="E134">
        <v>1561.8493398224</v>
      </c>
      <c r="F134">
        <v>1538.4137417975</v>
      </c>
      <c r="G134">
        <v>1546.4809040213</v>
      </c>
      <c r="H134">
        <v>1555.2138154095</v>
      </c>
      <c r="I134">
        <v>1562.0593497537</v>
      </c>
      <c r="J134">
        <v>1538.4098908266</v>
      </c>
      <c r="K134">
        <v>1546.6786260725</v>
      </c>
      <c r="L134">
        <v>1554.8049990577</v>
      </c>
      <c r="M134">
        <v>1561.9416340931</v>
      </c>
    </row>
    <row r="135" spans="1:13">
      <c r="A135" t="s">
        <v>1180</v>
      </c>
      <c r="B135">
        <v>1538.6587170909</v>
      </c>
      <c r="C135">
        <v>1546.4345938231</v>
      </c>
      <c r="D135">
        <v>1554.6169914827</v>
      </c>
      <c r="E135">
        <v>1561.8487442482</v>
      </c>
      <c r="F135">
        <v>1538.4133578289</v>
      </c>
      <c r="G135">
        <v>1546.4810980245</v>
      </c>
      <c r="H135">
        <v>1555.2140135334</v>
      </c>
      <c r="I135">
        <v>1562.0525987708</v>
      </c>
      <c r="J135">
        <v>1538.4095068599</v>
      </c>
      <c r="K135">
        <v>1546.6811563719</v>
      </c>
      <c r="L135">
        <v>1554.8061794869</v>
      </c>
      <c r="M135">
        <v>1561.9400450618</v>
      </c>
    </row>
    <row r="136" spans="1:13">
      <c r="A136" t="s">
        <v>1181</v>
      </c>
      <c r="B136">
        <v>1538.6592951105</v>
      </c>
      <c r="C136">
        <v>1546.4375132103</v>
      </c>
      <c r="D136">
        <v>1554.6148291718</v>
      </c>
      <c r="E136">
        <v>1561.8558892287</v>
      </c>
      <c r="F136">
        <v>1538.4129719782</v>
      </c>
      <c r="G136">
        <v>1546.4840175873</v>
      </c>
      <c r="H136">
        <v>1555.2161775114</v>
      </c>
      <c r="I136">
        <v>1562.0434668932</v>
      </c>
      <c r="J136">
        <v>1538.4091210112</v>
      </c>
      <c r="K136">
        <v>1546.6803782564</v>
      </c>
      <c r="L136">
        <v>1554.8073599179</v>
      </c>
      <c r="M136">
        <v>1561.9400450618</v>
      </c>
    </row>
    <row r="137" spans="1:13">
      <c r="A137" t="s">
        <v>1182</v>
      </c>
      <c r="B137">
        <v>1538.6581390718</v>
      </c>
      <c r="C137">
        <v>1546.4365394461</v>
      </c>
      <c r="D137">
        <v>1554.6140430532</v>
      </c>
      <c r="E137">
        <v>1561.8590650121</v>
      </c>
      <c r="F137">
        <v>1538.414897469</v>
      </c>
      <c r="G137">
        <v>1546.4814879329</v>
      </c>
      <c r="H137">
        <v>1555.2140135334</v>
      </c>
      <c r="I137">
        <v>1562.0633200342</v>
      </c>
      <c r="J137">
        <v>1538.4110464923</v>
      </c>
      <c r="K137">
        <v>1546.6780420121</v>
      </c>
      <c r="L137">
        <v>1554.8081462321</v>
      </c>
      <c r="M137">
        <v>1561.9378623318</v>
      </c>
    </row>
    <row r="138" spans="1:13">
      <c r="A138" t="s">
        <v>1183</v>
      </c>
      <c r="B138">
        <v>1538.6585231626</v>
      </c>
      <c r="C138">
        <v>1546.4361514622</v>
      </c>
      <c r="D138">
        <v>1554.6154192418</v>
      </c>
      <c r="E138">
        <v>1561.8660122045</v>
      </c>
      <c r="F138">
        <v>1538.4147054844</v>
      </c>
      <c r="G138">
        <v>1546.4832396701</v>
      </c>
      <c r="H138">
        <v>1555.2151945837</v>
      </c>
      <c r="I138">
        <v>1562.0672903348</v>
      </c>
      <c r="J138">
        <v>1538.4108545086</v>
      </c>
      <c r="K138">
        <v>1546.6780420121</v>
      </c>
      <c r="L138">
        <v>1554.8059833895</v>
      </c>
      <c r="M138">
        <v>1561.9400450618</v>
      </c>
    </row>
    <row r="139" spans="1:13">
      <c r="A139" t="s">
        <v>1184</v>
      </c>
      <c r="B139">
        <v>1538.656597062</v>
      </c>
      <c r="C139">
        <v>1546.4377072026</v>
      </c>
      <c r="D139">
        <v>1554.6154192418</v>
      </c>
      <c r="E139">
        <v>1561.8675991452</v>
      </c>
      <c r="F139">
        <v>1538.4150913359</v>
      </c>
      <c r="G139">
        <v>1546.4826557573</v>
      </c>
      <c r="H139">
        <v>1555.216768038</v>
      </c>
      <c r="I139">
        <v>1562.0605412238</v>
      </c>
      <c r="J139">
        <v>1538.410662525</v>
      </c>
      <c r="K139">
        <v>1546.6796001417</v>
      </c>
      <c r="L139">
        <v>1554.8083423301</v>
      </c>
      <c r="M139">
        <v>1561.9422297382</v>
      </c>
    </row>
    <row r="140" spans="1:13">
      <c r="A140" t="s">
        <v>1185</v>
      </c>
      <c r="B140">
        <v>1538.6575610531</v>
      </c>
      <c r="C140">
        <v>1546.4355675849</v>
      </c>
      <c r="D140">
        <v>1554.6132569353</v>
      </c>
      <c r="E140">
        <v>1561.8626365713</v>
      </c>
      <c r="F140">
        <v>1538.4158611573</v>
      </c>
      <c r="G140">
        <v>1546.4828497608</v>
      </c>
      <c r="H140">
        <v>1555.2149964595</v>
      </c>
      <c r="I140">
        <v>1562.0641137046</v>
      </c>
      <c r="J140">
        <v>1538.410662525</v>
      </c>
      <c r="K140">
        <v>1546.6790160805</v>
      </c>
      <c r="L140">
        <v>1554.8069657999</v>
      </c>
      <c r="M140">
        <v>1561.9390536166</v>
      </c>
    </row>
    <row r="141" spans="1:13">
      <c r="A141" t="s">
        <v>1186</v>
      </c>
      <c r="B141">
        <v>1538.6594871562</v>
      </c>
      <c r="C141">
        <v>1546.4355675849</v>
      </c>
      <c r="D141">
        <v>1554.6158132628</v>
      </c>
      <c r="E141">
        <v>1561.8415993332</v>
      </c>
      <c r="F141">
        <v>1538.4152833206</v>
      </c>
      <c r="G141">
        <v>1546.4814879329</v>
      </c>
      <c r="H141">
        <v>1555.216768038</v>
      </c>
      <c r="I141">
        <v>1562.0383052756</v>
      </c>
      <c r="J141">
        <v>1538.4116243258</v>
      </c>
      <c r="K141">
        <v>1546.6790160805</v>
      </c>
      <c r="L141">
        <v>1554.8057853695</v>
      </c>
      <c r="M141">
        <v>1561.9309145001</v>
      </c>
    </row>
    <row r="142" spans="1:13">
      <c r="A142" t="s">
        <v>1187</v>
      </c>
      <c r="B142">
        <v>1538.6589091365</v>
      </c>
      <c r="C142">
        <v>1546.4355675849</v>
      </c>
      <c r="D142">
        <v>1554.6177795264</v>
      </c>
      <c r="E142">
        <v>1561.8473552235</v>
      </c>
      <c r="F142">
        <v>1538.4166309794</v>
      </c>
      <c r="G142">
        <v>1546.4830437645</v>
      </c>
      <c r="H142">
        <v>1555.2175547663</v>
      </c>
      <c r="I142">
        <v>1562.0468433081</v>
      </c>
      <c r="J142">
        <v>1538.4135498132</v>
      </c>
      <c r="K142">
        <v>1546.6807663628</v>
      </c>
      <c r="L142">
        <v>1554.8059833895</v>
      </c>
      <c r="M142">
        <v>1561.9380602324</v>
      </c>
    </row>
    <row r="143" spans="1:13">
      <c r="A143" t="s">
        <v>1188</v>
      </c>
      <c r="B143">
        <v>1538.6577530984</v>
      </c>
      <c r="C143">
        <v>1546.4351776997</v>
      </c>
      <c r="D143">
        <v>1554.6144370734</v>
      </c>
      <c r="E143">
        <v>1561.8465617734</v>
      </c>
      <c r="F143">
        <v>1538.4139356641</v>
      </c>
      <c r="G143">
        <v>1546.4809040213</v>
      </c>
      <c r="H143">
        <v>1555.215783186</v>
      </c>
      <c r="I143">
        <v>1562.0535923007</v>
      </c>
      <c r="J143">
        <v>1538.4095068599</v>
      </c>
      <c r="K143">
        <v>1546.6799882477</v>
      </c>
      <c r="L143">
        <v>1554.8091305678</v>
      </c>
      <c r="M143">
        <v>1561.9356796078</v>
      </c>
    </row>
    <row r="144" spans="1:13">
      <c r="A144" t="s">
        <v>1189</v>
      </c>
      <c r="B144">
        <v>1538.6589091365</v>
      </c>
      <c r="C144">
        <v>1546.4355675849</v>
      </c>
      <c r="D144">
        <v>1554.6154192418</v>
      </c>
      <c r="E144">
        <v>1561.85827155</v>
      </c>
      <c r="F144">
        <v>1538.4166309794</v>
      </c>
      <c r="G144">
        <v>1546.4818778415</v>
      </c>
      <c r="H144">
        <v>1555.2149964595</v>
      </c>
      <c r="I144">
        <v>1562.063915772</v>
      </c>
      <c r="J144">
        <v>1538.4127799941</v>
      </c>
      <c r="K144">
        <v>1546.6807663628</v>
      </c>
      <c r="L144">
        <v>1554.8077540362</v>
      </c>
      <c r="M144">
        <v>1561.936075408</v>
      </c>
    </row>
    <row r="145" spans="1:13">
      <c r="A145" t="s">
        <v>1190</v>
      </c>
      <c r="B145">
        <v>1538.6587170909</v>
      </c>
      <c r="C145">
        <v>1546.4367353399</v>
      </c>
      <c r="D145">
        <v>1554.6142391022</v>
      </c>
      <c r="E145">
        <v>1561.8487442482</v>
      </c>
      <c r="F145">
        <v>1538.4152833206</v>
      </c>
      <c r="G145">
        <v>1546.4842115912</v>
      </c>
      <c r="H145">
        <v>1555.215783186</v>
      </c>
      <c r="I145">
        <v>1562.0416816682</v>
      </c>
      <c r="J145">
        <v>1538.411432342</v>
      </c>
      <c r="K145">
        <v>1546.6796001417</v>
      </c>
      <c r="L145">
        <v>1554.8077540362</v>
      </c>
      <c r="M145">
        <v>1561.936075408</v>
      </c>
    </row>
    <row r="146" spans="1:13">
      <c r="A146" t="s">
        <v>1191</v>
      </c>
      <c r="B146">
        <v>1538.6587170909</v>
      </c>
      <c r="C146">
        <v>1546.4365394461</v>
      </c>
      <c r="D146">
        <v>1554.6134529842</v>
      </c>
      <c r="E146">
        <v>1561.8346523579</v>
      </c>
      <c r="F146">
        <v>1538.4141276486</v>
      </c>
      <c r="G146">
        <v>1546.4830437645</v>
      </c>
      <c r="H146">
        <v>1555.2161775114</v>
      </c>
      <c r="I146">
        <v>1562.0512093835</v>
      </c>
      <c r="J146">
        <v>1538.4095068599</v>
      </c>
      <c r="K146">
        <v>1546.6797941946</v>
      </c>
      <c r="L146">
        <v>1554.8075560158</v>
      </c>
      <c r="M146">
        <v>1561.9354797676</v>
      </c>
    </row>
    <row r="147" spans="1:13">
      <c r="A147" t="s">
        <v>1192</v>
      </c>
      <c r="B147">
        <v>1538.6577530984</v>
      </c>
      <c r="C147">
        <v>1546.4377072026</v>
      </c>
      <c r="D147">
        <v>1554.6132569353</v>
      </c>
      <c r="E147">
        <v>1561.8481486745</v>
      </c>
      <c r="F147">
        <v>1538.4154753054</v>
      </c>
      <c r="G147">
        <v>1546.4846015012</v>
      </c>
      <c r="H147">
        <v>1555.2159813104</v>
      </c>
      <c r="I147">
        <v>1562.0819821751</v>
      </c>
      <c r="J147">
        <v>1538.4110464923</v>
      </c>
      <c r="K147">
        <v>1546.6809623186</v>
      </c>
      <c r="L147">
        <v>1554.8081462321</v>
      </c>
      <c r="M147">
        <v>1561.9354797676</v>
      </c>
    </row>
    <row r="148" spans="1:13">
      <c r="A148" t="s">
        <v>1193</v>
      </c>
      <c r="B148">
        <v>1538.6587170909</v>
      </c>
      <c r="C148">
        <v>1546.4382910815</v>
      </c>
      <c r="D148">
        <v>1554.6156152912</v>
      </c>
      <c r="E148">
        <v>1561.8461640786</v>
      </c>
      <c r="F148">
        <v>1538.4177866553</v>
      </c>
      <c r="G148">
        <v>1546.4851854155</v>
      </c>
      <c r="H148">
        <v>1555.2159813104</v>
      </c>
      <c r="I148">
        <v>1562.0454519905</v>
      </c>
      <c r="J148">
        <v>1538.4147054844</v>
      </c>
      <c r="K148">
        <v>1546.6799882477</v>
      </c>
      <c r="L148">
        <v>1554.8091305678</v>
      </c>
      <c r="M148">
        <v>1561.9354797676</v>
      </c>
    </row>
    <row r="149" spans="1:13">
      <c r="A149" t="s">
        <v>1194</v>
      </c>
      <c r="B149">
        <v>1538.656405017</v>
      </c>
      <c r="C149">
        <v>1546.4373192181</v>
      </c>
      <c r="D149">
        <v>1554.6136490331</v>
      </c>
      <c r="E149">
        <v>1561.8554915292</v>
      </c>
      <c r="F149">
        <v>1538.4147054844</v>
      </c>
      <c r="G149">
        <v>1546.4844055952</v>
      </c>
      <c r="H149">
        <v>1555.2165718369</v>
      </c>
      <c r="I149">
        <v>1562.0400924333</v>
      </c>
      <c r="J149">
        <v>1538.4108545086</v>
      </c>
      <c r="K149">
        <v>1546.6790160805</v>
      </c>
      <c r="L149">
        <v>1554.8085403508</v>
      </c>
      <c r="M149">
        <v>1561.9362752483</v>
      </c>
    </row>
    <row r="150" spans="1:13">
      <c r="A150" t="s">
        <v>1195</v>
      </c>
      <c r="B150">
        <v>1538.6583311172</v>
      </c>
      <c r="C150">
        <v>1546.4373192181</v>
      </c>
      <c r="D150">
        <v>1554.6132569353</v>
      </c>
      <c r="E150">
        <v>1561.8554915292</v>
      </c>
      <c r="F150">
        <v>1538.4154753054</v>
      </c>
      <c r="G150">
        <v>1546.4840175873</v>
      </c>
      <c r="H150">
        <v>1555.217358565</v>
      </c>
      <c r="I150">
        <v>1562.0655031149</v>
      </c>
      <c r="J150">
        <v>1538.4110464923</v>
      </c>
      <c r="K150">
        <v>1546.6788201252</v>
      </c>
      <c r="L150">
        <v>1554.8055892721</v>
      </c>
      <c r="M150">
        <v>1561.9408405472</v>
      </c>
    </row>
    <row r="151" spans="1:13">
      <c r="A151" t="s">
        <v>1196</v>
      </c>
      <c r="B151">
        <v>1538.6573690079</v>
      </c>
      <c r="C151">
        <v>1546.4367353399</v>
      </c>
      <c r="D151">
        <v>1554.6142391022</v>
      </c>
      <c r="E151">
        <v>1561.8437817942</v>
      </c>
      <c r="F151">
        <v>1538.4168229646</v>
      </c>
      <c r="G151">
        <v>1546.4836276776</v>
      </c>
      <c r="H151">
        <v>1555.2161775114</v>
      </c>
      <c r="I151">
        <v>1562.0778119232</v>
      </c>
      <c r="J151">
        <v>1538.4123941437</v>
      </c>
      <c r="K151">
        <v>1546.6790160805</v>
      </c>
      <c r="L151">
        <v>1554.8093266661</v>
      </c>
      <c r="M151">
        <v>1561.9416340931</v>
      </c>
    </row>
    <row r="152" spans="1:13">
      <c r="A152" t="s">
        <v>1197</v>
      </c>
      <c r="B152">
        <v>1538.65717508</v>
      </c>
      <c r="C152">
        <v>1546.4375132103</v>
      </c>
      <c r="D152">
        <v>1554.6148291718</v>
      </c>
      <c r="E152">
        <v>1561.8449729355</v>
      </c>
      <c r="F152">
        <v>1538.4154753054</v>
      </c>
      <c r="G152">
        <v>1546.4826557573</v>
      </c>
      <c r="H152">
        <v>1555.2163737123</v>
      </c>
      <c r="I152">
        <v>1562.1012385878</v>
      </c>
      <c r="J152">
        <v>1538.4122021597</v>
      </c>
      <c r="K152">
        <v>1546.6794041862</v>
      </c>
      <c r="L152">
        <v>1554.8053931748</v>
      </c>
      <c r="M152">
        <v>1561.9342904285</v>
      </c>
    </row>
    <row r="153" spans="1:13">
      <c r="A153" t="s">
        <v>1198</v>
      </c>
      <c r="B153">
        <v>1538.6575610531</v>
      </c>
      <c r="C153">
        <v>1546.4373192181</v>
      </c>
      <c r="D153">
        <v>1554.6171894545</v>
      </c>
      <c r="E153">
        <v>1561.8535069146</v>
      </c>
      <c r="F153">
        <v>1538.4135498132</v>
      </c>
      <c r="G153">
        <v>1546.4830437645</v>
      </c>
      <c r="H153">
        <v>1555.2163737123</v>
      </c>
      <c r="I153">
        <v>1562.0694734266</v>
      </c>
      <c r="J153">
        <v>1538.4102766757</v>
      </c>
      <c r="K153">
        <v>1546.6790160805</v>
      </c>
      <c r="L153">
        <v>1554.8040166498</v>
      </c>
      <c r="M153">
        <v>1561.9400450618</v>
      </c>
    </row>
    <row r="154" spans="1:13">
      <c r="A154" t="s">
        <v>1199</v>
      </c>
      <c r="B154">
        <v>1538.6592951105</v>
      </c>
      <c r="C154">
        <v>1546.4367353399</v>
      </c>
      <c r="D154">
        <v>1554.6148291718</v>
      </c>
      <c r="E154">
        <v>1561.8650189132</v>
      </c>
      <c r="F154">
        <v>1538.4152833206</v>
      </c>
      <c r="G154">
        <v>1546.4826557573</v>
      </c>
      <c r="H154">
        <v>1555.215783186</v>
      </c>
      <c r="I154">
        <v>1562.0514092533</v>
      </c>
      <c r="J154">
        <v>1538.411432342</v>
      </c>
      <c r="K154">
        <v>1546.6794041862</v>
      </c>
      <c r="L154">
        <v>1554.8083423301</v>
      </c>
      <c r="M154">
        <v>1561.9426255417</v>
      </c>
    </row>
    <row r="155" spans="1:13">
      <c r="A155" t="s">
        <v>1200</v>
      </c>
      <c r="B155">
        <v>1538.656405017</v>
      </c>
      <c r="C155">
        <v>1546.4363454541</v>
      </c>
      <c r="D155">
        <v>1554.6154192418</v>
      </c>
      <c r="E155">
        <v>1561.8566826883</v>
      </c>
      <c r="F155">
        <v>1538.4152833206</v>
      </c>
      <c r="G155">
        <v>1546.4826557573</v>
      </c>
      <c r="H155">
        <v>1555.216768038</v>
      </c>
      <c r="I155">
        <v>1562.0460477148</v>
      </c>
      <c r="J155">
        <v>1538.4102766757</v>
      </c>
      <c r="K155">
        <v>1546.6784320198</v>
      </c>
      <c r="L155">
        <v>1554.8071638202</v>
      </c>
      <c r="M155">
        <v>1561.9406407057</v>
      </c>
    </row>
    <row r="156" spans="1:13">
      <c r="A156" t="s">
        <v>1201</v>
      </c>
      <c r="B156">
        <v>1538.6587170909</v>
      </c>
      <c r="C156">
        <v>1546.436929332</v>
      </c>
      <c r="D156">
        <v>1554.6130589645</v>
      </c>
      <c r="E156">
        <v>1561.8546980707</v>
      </c>
      <c r="F156">
        <v>1538.4133578289</v>
      </c>
      <c r="G156">
        <v>1546.4822658483</v>
      </c>
      <c r="H156">
        <v>1555.2181452939</v>
      </c>
      <c r="I156">
        <v>1562.0682838834</v>
      </c>
      <c r="J156">
        <v>1538.4095068599</v>
      </c>
      <c r="K156">
        <v>1546.6794041862</v>
      </c>
      <c r="L156">
        <v>1554.8071638202</v>
      </c>
      <c r="M156">
        <v>1561.9390536166</v>
      </c>
    </row>
    <row r="157" spans="1:13">
      <c r="A157" t="s">
        <v>1202</v>
      </c>
      <c r="B157">
        <v>1538.6594871562</v>
      </c>
      <c r="C157">
        <v>1546.4384850739</v>
      </c>
      <c r="D157">
        <v>1554.6177795264</v>
      </c>
      <c r="E157">
        <v>1561.8396147539</v>
      </c>
      <c r="F157">
        <v>1538.4141276486</v>
      </c>
      <c r="G157">
        <v>1546.4842115912</v>
      </c>
      <c r="H157">
        <v>1555.2153907844</v>
      </c>
      <c r="I157">
        <v>1562.0740395041</v>
      </c>
      <c r="J157">
        <v>1538.4102766757</v>
      </c>
      <c r="K157">
        <v>1546.6799882477</v>
      </c>
      <c r="L157">
        <v>1554.8061794869</v>
      </c>
      <c r="M157">
        <v>1561.9344883282</v>
      </c>
    </row>
    <row r="158" spans="1:13">
      <c r="A158" t="s">
        <v>1203</v>
      </c>
      <c r="B158">
        <v>1538.6594871562</v>
      </c>
      <c r="C158">
        <v>1546.4386809683</v>
      </c>
      <c r="D158">
        <v>1554.6164033335</v>
      </c>
      <c r="E158">
        <v>1561.8402103212</v>
      </c>
      <c r="F158">
        <v>1538.4150913359</v>
      </c>
      <c r="G158">
        <v>1546.4840175873</v>
      </c>
      <c r="H158">
        <v>1555.2165718369</v>
      </c>
      <c r="I158">
        <v>1562.0696733011</v>
      </c>
      <c r="J158">
        <v>1538.410662525</v>
      </c>
      <c r="K158">
        <v>1546.6794041862</v>
      </c>
      <c r="L158">
        <v>1554.8077540362</v>
      </c>
      <c r="M158">
        <v>1561.9400450618</v>
      </c>
    </row>
    <row r="159" spans="1:13">
      <c r="A159" t="s">
        <v>1204</v>
      </c>
      <c r="B159">
        <v>1538.6569830349</v>
      </c>
      <c r="C159">
        <v>1546.4367353399</v>
      </c>
      <c r="D159">
        <v>1554.6128629157</v>
      </c>
      <c r="E159">
        <v>1561.8429883477</v>
      </c>
      <c r="F159">
        <v>1538.4135498132</v>
      </c>
      <c r="G159">
        <v>1546.4844055952</v>
      </c>
      <c r="H159">
        <v>1555.2153907844</v>
      </c>
      <c r="I159">
        <v>1562.0518051121</v>
      </c>
      <c r="J159">
        <v>1538.4096988433</v>
      </c>
      <c r="K159">
        <v>1546.6803782564</v>
      </c>
      <c r="L159">
        <v>1554.8083423301</v>
      </c>
      <c r="M159">
        <v>1561.9362752483</v>
      </c>
    </row>
    <row r="160" spans="1:13">
      <c r="A160" t="s">
        <v>1205</v>
      </c>
      <c r="B160">
        <v>1538.6589091365</v>
      </c>
      <c r="C160">
        <v>1546.436929332</v>
      </c>
      <c r="D160">
        <v>1554.6144370734</v>
      </c>
      <c r="E160">
        <v>1561.8691860891</v>
      </c>
      <c r="F160">
        <v>1538.4145134998</v>
      </c>
      <c r="G160">
        <v>1546.4826557573</v>
      </c>
      <c r="H160">
        <v>1555.2165718369</v>
      </c>
      <c r="I160">
        <v>1562.0643116372</v>
      </c>
      <c r="J160">
        <v>1538.410662525</v>
      </c>
      <c r="K160">
        <v>1546.6784320198</v>
      </c>
      <c r="L160">
        <v>1554.8075560158</v>
      </c>
      <c r="M160">
        <v>1561.9406407057</v>
      </c>
    </row>
    <row r="161" spans="1:13">
      <c r="A161" t="s">
        <v>1206</v>
      </c>
      <c r="B161">
        <v>1538.6573690079</v>
      </c>
      <c r="C161">
        <v>1546.4371233241</v>
      </c>
      <c r="D161">
        <v>1554.6171894545</v>
      </c>
      <c r="E161">
        <v>1561.8560871085</v>
      </c>
      <c r="F161">
        <v>1538.4172088171</v>
      </c>
      <c r="G161">
        <v>1546.4828497608</v>
      </c>
      <c r="H161">
        <v>1555.2151945837</v>
      </c>
      <c r="I161">
        <v>1562.086348447</v>
      </c>
      <c r="J161">
        <v>1538.4127799941</v>
      </c>
      <c r="K161">
        <v>1546.6794041862</v>
      </c>
      <c r="L161">
        <v>1554.8077540362</v>
      </c>
      <c r="M161">
        <v>1561.9346862279</v>
      </c>
    </row>
    <row r="162" spans="1:13">
      <c r="A162" t="s">
        <v>1207</v>
      </c>
      <c r="B162">
        <v>1538.656405017</v>
      </c>
      <c r="C162">
        <v>1546.4357615767</v>
      </c>
      <c r="D162">
        <v>1554.6146331226</v>
      </c>
      <c r="E162">
        <v>1561.8592628927</v>
      </c>
      <c r="F162">
        <v>1538.414319633</v>
      </c>
      <c r="G162">
        <v>1546.4809040213</v>
      </c>
      <c r="H162">
        <v>1555.216768038</v>
      </c>
      <c r="I162">
        <v>1562.0936954821</v>
      </c>
      <c r="J162">
        <v>1538.4104686593</v>
      </c>
      <c r="K162">
        <v>1546.6799882477</v>
      </c>
      <c r="L162">
        <v>1554.8067697022</v>
      </c>
      <c r="M162">
        <v>1561.9408405472</v>
      </c>
    </row>
    <row r="163" spans="1:13">
      <c r="A163" t="s">
        <v>1208</v>
      </c>
      <c r="B163">
        <v>1538.6569830349</v>
      </c>
      <c r="C163">
        <v>1546.4363454541</v>
      </c>
      <c r="D163">
        <v>1554.6138470041</v>
      </c>
      <c r="E163">
        <v>1561.8529113372</v>
      </c>
      <c r="F163">
        <v>1538.4152833206</v>
      </c>
      <c r="G163">
        <v>1546.4828497608</v>
      </c>
      <c r="H163">
        <v>1555.216768038</v>
      </c>
      <c r="I163">
        <v>1562.0740395041</v>
      </c>
      <c r="J163">
        <v>1538.4122021597</v>
      </c>
      <c r="K163">
        <v>1546.6819344882</v>
      </c>
      <c r="L163">
        <v>1554.8073599179</v>
      </c>
      <c r="M163">
        <v>1561.9386558747</v>
      </c>
    </row>
    <row r="164" spans="1:13">
      <c r="A164" t="s">
        <v>1209</v>
      </c>
      <c r="B164">
        <v>1538.6591011821</v>
      </c>
      <c r="C164">
        <v>1546.4371233241</v>
      </c>
      <c r="D164">
        <v>1554.6140430532</v>
      </c>
      <c r="E164">
        <v>1561.8554915292</v>
      </c>
      <c r="F164">
        <v>1538.414319633</v>
      </c>
      <c r="G164">
        <v>1546.4828497608</v>
      </c>
      <c r="H164">
        <v>1555.2179490925</v>
      </c>
      <c r="I164">
        <v>1562.0387030682</v>
      </c>
      <c r="J164">
        <v>1538.4104686593</v>
      </c>
      <c r="K164">
        <v>1546.6807663628</v>
      </c>
      <c r="L164">
        <v>1554.8085403508</v>
      </c>
      <c r="M164">
        <v>1561.9350839678</v>
      </c>
    </row>
    <row r="165" spans="1:13">
      <c r="A165" t="s">
        <v>1210</v>
      </c>
      <c r="B165">
        <v>1538.6583311172</v>
      </c>
      <c r="C165">
        <v>1546.4359574703</v>
      </c>
      <c r="D165">
        <v>1554.6154192418</v>
      </c>
      <c r="E165">
        <v>1561.8606519386</v>
      </c>
      <c r="F165">
        <v>1538.4152833206</v>
      </c>
      <c r="G165">
        <v>1546.4836276776</v>
      </c>
      <c r="H165">
        <v>1555.2161775114</v>
      </c>
      <c r="I165">
        <v>1562.0537902306</v>
      </c>
      <c r="J165">
        <v>1538.411432342</v>
      </c>
      <c r="K165">
        <v>1546.6790160805</v>
      </c>
      <c r="L165">
        <v>1554.8079501341</v>
      </c>
      <c r="M165">
        <v>1561.9380602324</v>
      </c>
    </row>
    <row r="166" spans="1:13">
      <c r="A166" t="s">
        <v>1211</v>
      </c>
      <c r="B166">
        <v>1538.6567909898</v>
      </c>
      <c r="C166">
        <v>1546.4371233241</v>
      </c>
      <c r="D166">
        <v>1554.6146331226</v>
      </c>
      <c r="E166">
        <v>1561.8541024924</v>
      </c>
      <c r="F166">
        <v>1538.4160531422</v>
      </c>
      <c r="G166">
        <v>1546.4842115912</v>
      </c>
      <c r="H166">
        <v>1555.2181452939</v>
      </c>
      <c r="I166">
        <v>1562.0373137056</v>
      </c>
      <c r="J166">
        <v>1538.4127799941</v>
      </c>
      <c r="K166">
        <v>1546.6799882477</v>
      </c>
      <c r="L166">
        <v>1554.8083423301</v>
      </c>
      <c r="M166">
        <v>1561.9350839678</v>
      </c>
    </row>
    <row r="167" spans="1:13">
      <c r="A167" t="s">
        <v>1212</v>
      </c>
      <c r="B167">
        <v>1538.6575610531</v>
      </c>
      <c r="C167">
        <v>1546.4371233241</v>
      </c>
      <c r="D167">
        <v>1554.6138470041</v>
      </c>
      <c r="E167">
        <v>1561.8660122045</v>
      </c>
      <c r="F167">
        <v>1538.4135498132</v>
      </c>
      <c r="G167">
        <v>1546.4836276776</v>
      </c>
      <c r="H167">
        <v>1555.2148002589</v>
      </c>
      <c r="I167">
        <v>1562.0601434201</v>
      </c>
      <c r="J167">
        <v>1538.4102766757</v>
      </c>
      <c r="K167">
        <v>1546.6780420121</v>
      </c>
      <c r="L167">
        <v>1554.8089325471</v>
      </c>
      <c r="M167">
        <v>1561.9402449032</v>
      </c>
    </row>
    <row r="168" spans="1:13">
      <c r="A168" t="s">
        <v>1213</v>
      </c>
      <c r="B168">
        <v>1538.6585231626</v>
      </c>
      <c r="C168">
        <v>1546.4386809683</v>
      </c>
      <c r="D168">
        <v>1554.6146331226</v>
      </c>
      <c r="E168">
        <v>1561.8546980707</v>
      </c>
      <c r="F168">
        <v>1538.4164389944</v>
      </c>
      <c r="G168">
        <v>1546.4846015012</v>
      </c>
      <c r="H168">
        <v>1555.2161775114</v>
      </c>
      <c r="I168">
        <v>1562.0746352502</v>
      </c>
      <c r="J168">
        <v>1538.41258801</v>
      </c>
      <c r="K168">
        <v>1546.6807663628</v>
      </c>
      <c r="L168">
        <v>1554.8057853695</v>
      </c>
      <c r="M168">
        <v>1561.9346862279</v>
      </c>
    </row>
    <row r="169" spans="1:13">
      <c r="A169" t="s">
        <v>1214</v>
      </c>
      <c r="B169">
        <v>1538.6594871562</v>
      </c>
      <c r="C169">
        <v>1546.4351776997</v>
      </c>
      <c r="D169">
        <v>1554.6164033335</v>
      </c>
      <c r="E169">
        <v>1561.8646212091</v>
      </c>
      <c r="F169">
        <v>1538.4172088171</v>
      </c>
      <c r="G169">
        <v>1546.4822658483</v>
      </c>
      <c r="H169">
        <v>1555.2169642391</v>
      </c>
      <c r="I169">
        <v>1562.076422491</v>
      </c>
      <c r="J169">
        <v>1538.41258801</v>
      </c>
      <c r="K169">
        <v>1546.6794041862</v>
      </c>
      <c r="L169">
        <v>1554.8063755845</v>
      </c>
      <c r="M169">
        <v>1561.9378623318</v>
      </c>
    </row>
    <row r="170" spans="1:13">
      <c r="A170" t="s">
        <v>1215</v>
      </c>
      <c r="B170">
        <v>1538.6585231626</v>
      </c>
      <c r="C170">
        <v>1546.436929332</v>
      </c>
      <c r="D170">
        <v>1554.6164033335</v>
      </c>
      <c r="E170">
        <v>1561.8596605941</v>
      </c>
      <c r="F170">
        <v>1538.4154753054</v>
      </c>
      <c r="G170">
        <v>1546.4838235834</v>
      </c>
      <c r="H170">
        <v>1555.2169642391</v>
      </c>
      <c r="I170">
        <v>1562.0476369618</v>
      </c>
      <c r="J170">
        <v>1538.4108545086</v>
      </c>
      <c r="K170">
        <v>1546.6794041862</v>
      </c>
      <c r="L170">
        <v>1554.8077540362</v>
      </c>
      <c r="M170">
        <v>1561.9366710488</v>
      </c>
    </row>
    <row r="171" spans="1:13">
      <c r="A171" t="s">
        <v>1216</v>
      </c>
      <c r="B171">
        <v>1538.6567909898</v>
      </c>
      <c r="C171">
        <v>1546.4373192181</v>
      </c>
      <c r="D171">
        <v>1554.6146331226</v>
      </c>
      <c r="E171">
        <v>1561.85827155</v>
      </c>
      <c r="F171">
        <v>1538.4152833206</v>
      </c>
      <c r="G171">
        <v>1546.4836276776</v>
      </c>
      <c r="H171">
        <v>1555.2163737123</v>
      </c>
      <c r="I171">
        <v>1562.0329457675</v>
      </c>
      <c r="J171">
        <v>1538.4108545086</v>
      </c>
      <c r="K171">
        <v>1546.6790160805</v>
      </c>
      <c r="L171">
        <v>1554.8059833895</v>
      </c>
      <c r="M171">
        <v>1561.9348860679</v>
      </c>
    </row>
    <row r="172" spans="1:13">
      <c r="A172" t="s">
        <v>1217</v>
      </c>
      <c r="B172">
        <v>1538.6579451437</v>
      </c>
      <c r="C172">
        <v>1546.4380970891</v>
      </c>
      <c r="D172">
        <v>1554.6162053618</v>
      </c>
      <c r="E172">
        <v>1561.8699815022</v>
      </c>
      <c r="F172">
        <v>1538.4131658446</v>
      </c>
      <c r="G172">
        <v>1546.4846015012</v>
      </c>
      <c r="H172">
        <v>1555.2179490925</v>
      </c>
      <c r="I172">
        <v>1562.0917102622</v>
      </c>
      <c r="J172">
        <v>1538.4093129944</v>
      </c>
      <c r="K172">
        <v>1546.6794041862</v>
      </c>
      <c r="L172">
        <v>1554.8046068634</v>
      </c>
      <c r="M172">
        <v>1561.9394513586</v>
      </c>
    </row>
    <row r="173" spans="1:13">
      <c r="A173" t="s">
        <v>1218</v>
      </c>
      <c r="B173">
        <v>1538.6581390718</v>
      </c>
      <c r="C173">
        <v>1546.4367353399</v>
      </c>
      <c r="D173">
        <v>1554.6156152912</v>
      </c>
      <c r="E173">
        <v>1561.8604540576</v>
      </c>
      <c r="F173">
        <v>1538.4168229646</v>
      </c>
      <c r="G173">
        <v>1546.4832396701</v>
      </c>
      <c r="H173">
        <v>1555.216768038</v>
      </c>
      <c r="I173">
        <v>1562.0585560881</v>
      </c>
      <c r="J173">
        <v>1538.4122021597</v>
      </c>
      <c r="K173">
        <v>1546.6780420121</v>
      </c>
      <c r="L173">
        <v>1554.8089325471</v>
      </c>
      <c r="M173">
        <v>1561.9372666901</v>
      </c>
    </row>
    <row r="174" spans="1:13">
      <c r="A174" t="s">
        <v>1219</v>
      </c>
      <c r="B174">
        <v>1538.6589091365</v>
      </c>
      <c r="C174">
        <v>1546.4361514622</v>
      </c>
      <c r="D174">
        <v>1554.6152231924</v>
      </c>
      <c r="E174">
        <v>1561.8517221238</v>
      </c>
      <c r="F174">
        <v>1538.4160531422</v>
      </c>
      <c r="G174">
        <v>1546.4822658483</v>
      </c>
      <c r="H174">
        <v>1555.2146040583</v>
      </c>
      <c r="I174">
        <v>1562.0484306162</v>
      </c>
      <c r="J174">
        <v>1538.4116243258</v>
      </c>
      <c r="K174">
        <v>1546.6790160805</v>
      </c>
      <c r="L174">
        <v>1554.8069657999</v>
      </c>
      <c r="M174">
        <v>1561.9386558747</v>
      </c>
    </row>
    <row r="175" spans="1:13">
      <c r="A175" t="s">
        <v>1220</v>
      </c>
      <c r="B175">
        <v>1538.6594871562</v>
      </c>
      <c r="C175">
        <v>1546.436929332</v>
      </c>
      <c r="D175">
        <v>1554.6171894545</v>
      </c>
      <c r="E175">
        <v>1561.8402103212</v>
      </c>
      <c r="F175">
        <v>1538.4152833206</v>
      </c>
      <c r="G175">
        <v>1546.4826557573</v>
      </c>
      <c r="H175">
        <v>1555.2144059343</v>
      </c>
      <c r="I175">
        <v>1562.0462475832</v>
      </c>
      <c r="J175">
        <v>1538.4108545086</v>
      </c>
      <c r="K175">
        <v>1546.6797941946</v>
      </c>
      <c r="L175">
        <v>1554.8081462321</v>
      </c>
      <c r="M175">
        <v>1561.9330991509</v>
      </c>
    </row>
    <row r="176" spans="1:13">
      <c r="A176" t="s">
        <v>1221</v>
      </c>
      <c r="B176">
        <v>1538.6587170909</v>
      </c>
      <c r="C176">
        <v>1546.4367353399</v>
      </c>
      <c r="D176">
        <v>1554.6154192418</v>
      </c>
      <c r="E176">
        <v>1561.8548978903</v>
      </c>
      <c r="F176">
        <v>1538.4158611573</v>
      </c>
      <c r="G176">
        <v>1546.4840175873</v>
      </c>
      <c r="H176">
        <v>1555.2159813104</v>
      </c>
      <c r="I176">
        <v>1562.0329457675</v>
      </c>
      <c r="J176">
        <v>1538.4120101758</v>
      </c>
      <c r="K176">
        <v>1546.6807663628</v>
      </c>
      <c r="L176">
        <v>1554.8065736046</v>
      </c>
      <c r="M176">
        <v>1561.9354797676</v>
      </c>
    </row>
    <row r="177" spans="1:13">
      <c r="A177" t="s">
        <v>1222</v>
      </c>
      <c r="B177">
        <v>1538.6587170909</v>
      </c>
      <c r="C177">
        <v>1546.4355675849</v>
      </c>
      <c r="D177">
        <v>1554.6148291718</v>
      </c>
      <c r="E177">
        <v>1561.8491419443</v>
      </c>
      <c r="F177">
        <v>1538.4168229646</v>
      </c>
      <c r="G177">
        <v>1546.4826557573</v>
      </c>
      <c r="H177">
        <v>1555.217358565</v>
      </c>
      <c r="I177">
        <v>1562.0776139872</v>
      </c>
      <c r="J177">
        <v>1538.4116243258</v>
      </c>
      <c r="K177">
        <v>1546.6803782564</v>
      </c>
      <c r="L177">
        <v>1554.8048029605</v>
      </c>
      <c r="M177">
        <v>1561.9382600732</v>
      </c>
    </row>
    <row r="178" spans="1:13">
      <c r="A178" t="s">
        <v>1223</v>
      </c>
      <c r="B178">
        <v>1538.6591011821</v>
      </c>
      <c r="C178">
        <v>1546.4379030967</v>
      </c>
      <c r="D178">
        <v>1554.6140430532</v>
      </c>
      <c r="E178">
        <v>1561.8580717296</v>
      </c>
      <c r="F178">
        <v>1538.4158611573</v>
      </c>
      <c r="G178">
        <v>1546.4844055952</v>
      </c>
      <c r="H178">
        <v>1555.2169642391</v>
      </c>
      <c r="I178">
        <v>1562.0484306162</v>
      </c>
      <c r="J178">
        <v>1538.4127799941</v>
      </c>
      <c r="K178">
        <v>1546.6797941946</v>
      </c>
      <c r="L178">
        <v>1554.8069657999</v>
      </c>
      <c r="M178">
        <v>1561.9342904285</v>
      </c>
    </row>
    <row r="179" spans="1:13">
      <c r="A179" t="s">
        <v>1224</v>
      </c>
      <c r="B179">
        <v>1538.6591011821</v>
      </c>
      <c r="C179">
        <v>1546.4359574703</v>
      </c>
      <c r="D179">
        <v>1554.6167954329</v>
      </c>
      <c r="E179">
        <v>1561.8417972094</v>
      </c>
      <c r="F179">
        <v>1538.4158611573</v>
      </c>
      <c r="G179">
        <v>1546.4832396701</v>
      </c>
      <c r="H179">
        <v>1555.2175547663</v>
      </c>
      <c r="I179">
        <v>1562.081186546</v>
      </c>
      <c r="J179">
        <v>1538.411432342</v>
      </c>
      <c r="K179">
        <v>1546.6788201252</v>
      </c>
      <c r="L179">
        <v>1554.8073599179</v>
      </c>
      <c r="M179">
        <v>1561.9364731485</v>
      </c>
    </row>
    <row r="180" spans="1:13">
      <c r="A180" t="s">
        <v>1225</v>
      </c>
      <c r="B180">
        <v>1538.6591011821</v>
      </c>
      <c r="C180">
        <v>1546.4351776997</v>
      </c>
      <c r="D180">
        <v>1554.6138470041</v>
      </c>
      <c r="E180">
        <v>1561.8568825083</v>
      </c>
      <c r="F180">
        <v>1538.4152833206</v>
      </c>
      <c r="G180">
        <v>1546.4818778415</v>
      </c>
      <c r="H180">
        <v>1555.2175547663</v>
      </c>
      <c r="I180">
        <v>1562.0379094236</v>
      </c>
      <c r="J180">
        <v>1538.4100846923</v>
      </c>
      <c r="K180">
        <v>1546.6803782564</v>
      </c>
      <c r="L180">
        <v>1554.8073599179</v>
      </c>
      <c r="M180">
        <v>1561.9352818677</v>
      </c>
    </row>
    <row r="181" spans="1:13">
      <c r="A181" t="s">
        <v>1226</v>
      </c>
      <c r="B181">
        <v>1538.6562129721</v>
      </c>
      <c r="C181">
        <v>1546.4363454541</v>
      </c>
      <c r="D181">
        <v>1554.6124688962</v>
      </c>
      <c r="E181">
        <v>1561.8525155792</v>
      </c>
      <c r="F181">
        <v>1538.4135498132</v>
      </c>
      <c r="G181">
        <v>1546.4828497608</v>
      </c>
      <c r="H181">
        <v>1555.217358565</v>
      </c>
      <c r="I181">
        <v>1562.0601434201</v>
      </c>
      <c r="J181">
        <v>1538.4091210112</v>
      </c>
      <c r="K181">
        <v>1546.6780420121</v>
      </c>
      <c r="L181">
        <v>1554.8089325471</v>
      </c>
      <c r="M181">
        <v>1561.9350839678</v>
      </c>
    </row>
    <row r="182" spans="1:13">
      <c r="A182" t="s">
        <v>1227</v>
      </c>
      <c r="B182">
        <v>1538.6606431969</v>
      </c>
      <c r="C182">
        <v>1546.4394588406</v>
      </c>
      <c r="D182">
        <v>1554.6167954329</v>
      </c>
      <c r="E182">
        <v>1561.8614473431</v>
      </c>
      <c r="F182">
        <v>1538.4145134998</v>
      </c>
      <c r="G182">
        <v>1546.487715082</v>
      </c>
      <c r="H182">
        <v>1555.2151945837</v>
      </c>
      <c r="I182">
        <v>1562.0464455113</v>
      </c>
      <c r="J182">
        <v>1538.411432342</v>
      </c>
      <c r="K182">
        <v>1546.6794041862</v>
      </c>
      <c r="L182">
        <v>1554.8073599179</v>
      </c>
      <c r="M182">
        <v>1561.9432211875</v>
      </c>
    </row>
    <row r="183" spans="1:13">
      <c r="A183" t="s">
        <v>1228</v>
      </c>
      <c r="B183">
        <v>1538.6583311172</v>
      </c>
      <c r="C183">
        <v>1546.4371233241</v>
      </c>
      <c r="D183">
        <v>1554.6146331226</v>
      </c>
      <c r="E183">
        <v>1561.8610496408</v>
      </c>
      <c r="F183">
        <v>1538.4147054844</v>
      </c>
      <c r="G183">
        <v>1546.4853794197</v>
      </c>
      <c r="H183">
        <v>1555.2165718369</v>
      </c>
      <c r="I183">
        <v>1562.0404902269</v>
      </c>
      <c r="J183">
        <v>1538.4102766757</v>
      </c>
      <c r="K183">
        <v>1546.6796001417</v>
      </c>
      <c r="L183">
        <v>1554.8083423301</v>
      </c>
      <c r="M183">
        <v>1561.9406407057</v>
      </c>
    </row>
    <row r="184" spans="1:13">
      <c r="A184" t="s">
        <v>1229</v>
      </c>
      <c r="B184">
        <v>1538.6596792019</v>
      </c>
      <c r="C184">
        <v>1546.4367353399</v>
      </c>
      <c r="D184">
        <v>1554.6152231924</v>
      </c>
      <c r="E184">
        <v>1561.8525155792</v>
      </c>
      <c r="F184">
        <v>1538.4127799941</v>
      </c>
      <c r="G184">
        <v>1546.4836276776</v>
      </c>
      <c r="H184">
        <v>1555.2163737123</v>
      </c>
      <c r="I184">
        <v>1562.0593497537</v>
      </c>
      <c r="J184">
        <v>1538.408929028</v>
      </c>
      <c r="K184">
        <v>1546.6809623186</v>
      </c>
      <c r="L184">
        <v>1554.8067697022</v>
      </c>
      <c r="M184">
        <v>1561.9358775079</v>
      </c>
    </row>
    <row r="185" spans="1:13">
      <c r="A185" t="s">
        <v>1230</v>
      </c>
      <c r="B185">
        <v>1538.6604492681</v>
      </c>
      <c r="C185">
        <v>1546.4367353399</v>
      </c>
      <c r="D185">
        <v>1554.6167954329</v>
      </c>
      <c r="E185">
        <v>1561.8648210311</v>
      </c>
      <c r="F185">
        <v>1538.4160531422</v>
      </c>
      <c r="G185">
        <v>1546.4826557573</v>
      </c>
      <c r="H185">
        <v>1555.2151945837</v>
      </c>
      <c r="I185">
        <v>1562.0287777178</v>
      </c>
      <c r="J185">
        <v>1538.4122021597</v>
      </c>
      <c r="K185">
        <v>1546.6780420121</v>
      </c>
      <c r="L185">
        <v>1554.8077540362</v>
      </c>
      <c r="M185">
        <v>1561.9396492597</v>
      </c>
    </row>
    <row r="186" spans="1:13">
      <c r="A186" t="s">
        <v>1231</v>
      </c>
      <c r="B186">
        <v>1538.6585231626</v>
      </c>
      <c r="C186">
        <v>1546.4371233241</v>
      </c>
      <c r="D186">
        <v>1554.6128629157</v>
      </c>
      <c r="E186">
        <v>1561.8523177003</v>
      </c>
      <c r="F186">
        <v>1538.4154753054</v>
      </c>
      <c r="G186">
        <v>1546.4828497608</v>
      </c>
      <c r="H186">
        <v>1555.2159813104</v>
      </c>
      <c r="I186">
        <v>1562.0569668189</v>
      </c>
      <c r="J186">
        <v>1538.4096988433</v>
      </c>
      <c r="K186">
        <v>1546.6788201252</v>
      </c>
      <c r="L186">
        <v>1554.8051970775</v>
      </c>
      <c r="M186">
        <v>1561.9362752483</v>
      </c>
    </row>
    <row r="187" spans="1:13">
      <c r="A187" t="s">
        <v>1232</v>
      </c>
      <c r="B187">
        <v>1538.65717508</v>
      </c>
      <c r="C187">
        <v>1546.4377072026</v>
      </c>
      <c r="D187">
        <v>1554.6144370734</v>
      </c>
      <c r="E187">
        <v>1561.8632321561</v>
      </c>
      <c r="F187">
        <v>1538.4166309794</v>
      </c>
      <c r="G187">
        <v>1546.4828497608</v>
      </c>
      <c r="H187">
        <v>1555.2171623638</v>
      </c>
      <c r="I187">
        <v>1562.0635179666</v>
      </c>
      <c r="J187">
        <v>1538.4120101758</v>
      </c>
      <c r="K187">
        <v>1546.6799882477</v>
      </c>
      <c r="L187">
        <v>1554.8061794869</v>
      </c>
      <c r="M187">
        <v>1561.9402449032</v>
      </c>
    </row>
    <row r="188" spans="1:13">
      <c r="A188" t="s">
        <v>1233</v>
      </c>
      <c r="B188">
        <v>1538.6596792019</v>
      </c>
      <c r="C188">
        <v>1546.4361514622</v>
      </c>
      <c r="D188">
        <v>1554.6189596713</v>
      </c>
      <c r="E188">
        <v>1561.8588671315</v>
      </c>
      <c r="F188">
        <v>1538.4133578289</v>
      </c>
      <c r="G188">
        <v>1546.4826557573</v>
      </c>
      <c r="H188">
        <v>1555.2171623638</v>
      </c>
      <c r="I188">
        <v>1562.0692754927</v>
      </c>
      <c r="J188">
        <v>1538.4100846923</v>
      </c>
      <c r="K188">
        <v>1546.6807663628</v>
      </c>
      <c r="L188">
        <v>1554.8055892721</v>
      </c>
      <c r="M188">
        <v>1561.9398471607</v>
      </c>
    </row>
    <row r="189" spans="1:13">
      <c r="A189" t="s">
        <v>1234</v>
      </c>
      <c r="B189">
        <v>1538.656597062</v>
      </c>
      <c r="C189">
        <v>1546.434009947</v>
      </c>
      <c r="D189">
        <v>1554.6158132628</v>
      </c>
      <c r="E189">
        <v>1561.8511265478</v>
      </c>
      <c r="F189">
        <v>1538.4156691724</v>
      </c>
      <c r="G189">
        <v>1546.4824598517</v>
      </c>
      <c r="H189">
        <v>1555.2163737123</v>
      </c>
      <c r="I189">
        <v>1562.0605412238</v>
      </c>
      <c r="J189">
        <v>1538.4118163097</v>
      </c>
      <c r="K189">
        <v>1546.6811563719</v>
      </c>
      <c r="L189">
        <v>1554.8073599179</v>
      </c>
      <c r="M189">
        <v>1561.9356796078</v>
      </c>
    </row>
    <row r="190" spans="1:13">
      <c r="A190" t="s">
        <v>1235</v>
      </c>
      <c r="B190">
        <v>1538.656405017</v>
      </c>
      <c r="C190">
        <v>1546.4365394461</v>
      </c>
      <c r="D190">
        <v>1554.6138470041</v>
      </c>
      <c r="E190">
        <v>1561.8562869284</v>
      </c>
      <c r="F190">
        <v>1538.4147054844</v>
      </c>
      <c r="G190">
        <v>1546.4809040213</v>
      </c>
      <c r="H190">
        <v>1555.216768038</v>
      </c>
      <c r="I190">
        <v>1562.0490263427</v>
      </c>
      <c r="J190">
        <v>1538.4116243258</v>
      </c>
      <c r="K190">
        <v>1546.6799882477</v>
      </c>
      <c r="L190">
        <v>1554.8069657999</v>
      </c>
      <c r="M190">
        <v>1561.9402449032</v>
      </c>
    </row>
    <row r="191" spans="1:13">
      <c r="A191" t="s">
        <v>1236</v>
      </c>
      <c r="B191">
        <v>1538.656597062</v>
      </c>
      <c r="C191">
        <v>1546.4371233241</v>
      </c>
      <c r="D191">
        <v>1554.6146331226</v>
      </c>
      <c r="E191">
        <v>1561.8556913489</v>
      </c>
      <c r="F191">
        <v>1538.4164389944</v>
      </c>
      <c r="G191">
        <v>1546.4822658483</v>
      </c>
      <c r="H191">
        <v>1555.2165718369</v>
      </c>
      <c r="I191">
        <v>1562.0482326877</v>
      </c>
      <c r="J191">
        <v>1538.4112403582</v>
      </c>
      <c r="K191">
        <v>1546.6813504253</v>
      </c>
      <c r="L191">
        <v>1554.8071638202</v>
      </c>
      <c r="M191">
        <v>1561.936075408</v>
      </c>
    </row>
    <row r="192" spans="1:13">
      <c r="A192" t="s">
        <v>1237</v>
      </c>
      <c r="B192">
        <v>1538.6596792019</v>
      </c>
      <c r="C192">
        <v>1546.4365394461</v>
      </c>
      <c r="D192">
        <v>1554.6152231924</v>
      </c>
      <c r="E192">
        <v>1561.8554915292</v>
      </c>
      <c r="F192">
        <v>1538.4154753054</v>
      </c>
      <c r="G192">
        <v>1546.4822658483</v>
      </c>
      <c r="H192">
        <v>1555.215783186</v>
      </c>
      <c r="I192">
        <v>1562.0406881535</v>
      </c>
      <c r="J192">
        <v>1538.4110464923</v>
      </c>
      <c r="K192">
        <v>1546.6799882477</v>
      </c>
      <c r="L192">
        <v>1554.8095227644</v>
      </c>
      <c r="M192">
        <v>1561.9350839678</v>
      </c>
    </row>
    <row r="193" spans="1:13">
      <c r="A193" t="s">
        <v>1238</v>
      </c>
      <c r="B193">
        <v>1538.6583311172</v>
      </c>
      <c r="C193">
        <v>1546.4347897165</v>
      </c>
      <c r="D193">
        <v>1554.6162053618</v>
      </c>
      <c r="E193">
        <v>1561.8475531012</v>
      </c>
      <c r="F193">
        <v>1538.4154753054</v>
      </c>
      <c r="G193">
        <v>1546.4805141132</v>
      </c>
      <c r="H193">
        <v>1555.216768038</v>
      </c>
      <c r="I193">
        <v>1562.0434668932</v>
      </c>
      <c r="J193">
        <v>1538.4096988433</v>
      </c>
      <c r="K193">
        <v>1546.6799882477</v>
      </c>
      <c r="L193">
        <v>1554.8071638202</v>
      </c>
      <c r="M193">
        <v>1561.9392515175</v>
      </c>
    </row>
    <row r="194" spans="1:13">
      <c r="A194" t="s">
        <v>1239</v>
      </c>
      <c r="B194">
        <v>1538.6575610531</v>
      </c>
      <c r="C194">
        <v>1546.436929332</v>
      </c>
      <c r="D194">
        <v>1554.6142391022</v>
      </c>
      <c r="E194">
        <v>1561.8433860408</v>
      </c>
      <c r="F194">
        <v>1538.4158611573</v>
      </c>
      <c r="G194">
        <v>1546.4826557573</v>
      </c>
      <c r="H194">
        <v>1555.2153907844</v>
      </c>
      <c r="I194">
        <v>1562.0522029116</v>
      </c>
      <c r="J194">
        <v>1538.410662525</v>
      </c>
      <c r="K194">
        <v>1546.6790160805</v>
      </c>
      <c r="L194">
        <v>1554.8063755845</v>
      </c>
      <c r="M194">
        <v>1561.9378623318</v>
      </c>
    </row>
    <row r="195" spans="1:13">
      <c r="A195" t="s">
        <v>1240</v>
      </c>
      <c r="B195">
        <v>1538.6594871562</v>
      </c>
      <c r="C195">
        <v>1546.4363454541</v>
      </c>
      <c r="D195">
        <v>1554.6156152912</v>
      </c>
      <c r="E195">
        <v>1561.8531111563</v>
      </c>
      <c r="F195">
        <v>1538.4160531422</v>
      </c>
      <c r="G195">
        <v>1546.4814879329</v>
      </c>
      <c r="H195">
        <v>1555.2171623638</v>
      </c>
      <c r="I195">
        <v>1562.0875399583</v>
      </c>
      <c r="J195">
        <v>1538.4116243258</v>
      </c>
      <c r="K195">
        <v>1546.6803782564</v>
      </c>
      <c r="L195">
        <v>1554.8063755845</v>
      </c>
      <c r="M195">
        <v>1561.936075408</v>
      </c>
    </row>
    <row r="196" spans="1:13">
      <c r="A196" t="s">
        <v>1241</v>
      </c>
      <c r="B196">
        <v>1538.65717508</v>
      </c>
      <c r="C196">
        <v>1546.436929332</v>
      </c>
      <c r="D196">
        <v>1554.6171894545</v>
      </c>
      <c r="E196">
        <v>1561.8398126296</v>
      </c>
      <c r="F196">
        <v>1538.4154753054</v>
      </c>
      <c r="G196">
        <v>1546.4834336738</v>
      </c>
      <c r="H196">
        <v>1555.2163737123</v>
      </c>
      <c r="I196">
        <v>1562.0766204267</v>
      </c>
      <c r="J196">
        <v>1538.4116243258</v>
      </c>
      <c r="K196">
        <v>1546.6803782564</v>
      </c>
      <c r="L196">
        <v>1554.8063755845</v>
      </c>
      <c r="M196">
        <v>1561.9388557157</v>
      </c>
    </row>
    <row r="197" spans="1:13">
      <c r="A197" t="s">
        <v>1242</v>
      </c>
      <c r="B197">
        <v>1538.6569830349</v>
      </c>
      <c r="C197">
        <v>1546.4375132103</v>
      </c>
      <c r="D197">
        <v>1554.6136490331</v>
      </c>
      <c r="E197">
        <v>1561.8725617506</v>
      </c>
      <c r="F197">
        <v>1538.4147054844</v>
      </c>
      <c r="G197">
        <v>1546.4836276776</v>
      </c>
      <c r="H197">
        <v>1555.2175547663</v>
      </c>
      <c r="I197">
        <v>1562.0718563996</v>
      </c>
      <c r="J197">
        <v>1538.4102766757</v>
      </c>
      <c r="K197">
        <v>1546.6790160805</v>
      </c>
      <c r="L197">
        <v>1554.8063755845</v>
      </c>
      <c r="M197">
        <v>1561.9400450618</v>
      </c>
    </row>
    <row r="198" spans="1:13">
      <c r="A198" t="s">
        <v>1243</v>
      </c>
      <c r="B198">
        <v>1538.6579451437</v>
      </c>
      <c r="C198">
        <v>1546.4373192181</v>
      </c>
      <c r="D198">
        <v>1554.6136490331</v>
      </c>
      <c r="E198">
        <v>1561.841401457</v>
      </c>
      <c r="F198">
        <v>1538.4154753054</v>
      </c>
      <c r="G198">
        <v>1546.4818778415</v>
      </c>
      <c r="H198">
        <v>1555.216768038</v>
      </c>
      <c r="I198">
        <v>1562.0696733011</v>
      </c>
      <c r="J198">
        <v>1538.4116243258</v>
      </c>
      <c r="K198">
        <v>1546.6774579521</v>
      </c>
      <c r="L198">
        <v>1554.8057853695</v>
      </c>
      <c r="M198">
        <v>1561.9366710488</v>
      </c>
    </row>
    <row r="199" spans="1:13">
      <c r="A199" t="s">
        <v>1244</v>
      </c>
      <c r="B199">
        <v>1538.656405017</v>
      </c>
      <c r="C199">
        <v>1546.4373192181</v>
      </c>
      <c r="D199">
        <v>1554.6118807505</v>
      </c>
      <c r="E199">
        <v>1561.8483465524</v>
      </c>
      <c r="F199">
        <v>1538.4147054844</v>
      </c>
      <c r="G199">
        <v>1546.4834336738</v>
      </c>
      <c r="H199">
        <v>1555.216768038</v>
      </c>
      <c r="I199">
        <v>1562.0510114542</v>
      </c>
      <c r="J199">
        <v>1538.4108545086</v>
      </c>
      <c r="K199">
        <v>1546.6794041862</v>
      </c>
      <c r="L199">
        <v>1554.8101129823</v>
      </c>
      <c r="M199">
        <v>1561.9376644312</v>
      </c>
    </row>
    <row r="200" spans="1:13">
      <c r="A200" t="s">
        <v>1245</v>
      </c>
      <c r="B200">
        <v>1538.6575610531</v>
      </c>
      <c r="C200">
        <v>1546.4355675849</v>
      </c>
      <c r="D200">
        <v>1554.6179755764</v>
      </c>
      <c r="E200">
        <v>1561.8423927783</v>
      </c>
      <c r="F200">
        <v>1538.4145134998</v>
      </c>
      <c r="G200">
        <v>1546.4820718448</v>
      </c>
      <c r="H200">
        <v>1555.2169642391</v>
      </c>
      <c r="I200">
        <v>1562.0641137046</v>
      </c>
      <c r="J200">
        <v>1538.4100846923</v>
      </c>
      <c r="K200">
        <v>1546.6817404347</v>
      </c>
      <c r="L200">
        <v>1554.8079501341</v>
      </c>
      <c r="M200">
        <v>1561.9356796078</v>
      </c>
    </row>
    <row r="201" spans="1:13">
      <c r="A201" t="s">
        <v>1246</v>
      </c>
      <c r="B201">
        <v>1538.6573690079</v>
      </c>
      <c r="C201">
        <v>1546.4379030967</v>
      </c>
      <c r="D201">
        <v>1554.6140430532</v>
      </c>
      <c r="E201">
        <v>1561.8423927783</v>
      </c>
      <c r="F201">
        <v>1538.4133578289</v>
      </c>
      <c r="G201">
        <v>1546.4849895093</v>
      </c>
      <c r="H201">
        <v>1555.2171623638</v>
      </c>
      <c r="I201">
        <v>1562.0849589996</v>
      </c>
      <c r="J201">
        <v>1538.4102766757</v>
      </c>
      <c r="K201">
        <v>1546.6803782564</v>
      </c>
      <c r="L201">
        <v>1554.8069657999</v>
      </c>
      <c r="M201">
        <v>1561.9374645905</v>
      </c>
    </row>
    <row r="202" spans="1:13">
      <c r="A202" t="s">
        <v>1247</v>
      </c>
      <c r="B202">
        <v>1538.6594871562</v>
      </c>
      <c r="C202">
        <v>1546.4377072026</v>
      </c>
      <c r="D202">
        <v>1554.6150252211</v>
      </c>
      <c r="E202">
        <v>1561.8606519386</v>
      </c>
      <c r="F202">
        <v>1538.4160531422</v>
      </c>
      <c r="G202">
        <v>1546.4818778415</v>
      </c>
      <c r="H202">
        <v>1555.2171623638</v>
      </c>
      <c r="I202">
        <v>1562.0484306162</v>
      </c>
      <c r="J202">
        <v>1538.4122021597</v>
      </c>
      <c r="K202">
        <v>1546.6797941946</v>
      </c>
      <c r="L202">
        <v>1554.8079501341</v>
      </c>
      <c r="M202">
        <v>1561.9350839678</v>
      </c>
    </row>
    <row r="203" spans="1:13">
      <c r="A203" t="s">
        <v>1248</v>
      </c>
      <c r="B203">
        <v>1538.6579451437</v>
      </c>
      <c r="C203">
        <v>1546.4382910815</v>
      </c>
      <c r="D203">
        <v>1554.6150252211</v>
      </c>
      <c r="E203">
        <v>1561.8578738493</v>
      </c>
      <c r="F203">
        <v>1538.4160531422</v>
      </c>
      <c r="G203">
        <v>1546.4834336738</v>
      </c>
      <c r="H203">
        <v>1555.217358565</v>
      </c>
      <c r="I203">
        <v>1562.0480328187</v>
      </c>
      <c r="J203">
        <v>1538.411432342</v>
      </c>
      <c r="K203">
        <v>1546.6778479595</v>
      </c>
      <c r="L203">
        <v>1554.8051970775</v>
      </c>
      <c r="M203">
        <v>1561.936075408</v>
      </c>
    </row>
    <row r="204" spans="1:13">
      <c r="A204" t="s">
        <v>1249</v>
      </c>
      <c r="B204">
        <v>1538.6569830349</v>
      </c>
      <c r="C204">
        <v>1546.4377072026</v>
      </c>
      <c r="D204">
        <v>1554.6171894545</v>
      </c>
      <c r="E204">
        <v>1561.8568825083</v>
      </c>
      <c r="F204">
        <v>1538.4147054844</v>
      </c>
      <c r="G204">
        <v>1546.4842115912</v>
      </c>
      <c r="H204">
        <v>1555.2161775114</v>
      </c>
      <c r="I204">
        <v>1562.085554754</v>
      </c>
      <c r="J204">
        <v>1538.4096988433</v>
      </c>
      <c r="K204">
        <v>1546.6799882477</v>
      </c>
      <c r="L204">
        <v>1554.8077540362</v>
      </c>
      <c r="M204">
        <v>1561.9370687897</v>
      </c>
    </row>
    <row r="205" spans="1:13">
      <c r="A205" t="s">
        <v>1250</v>
      </c>
      <c r="B205">
        <v>1538.6591011821</v>
      </c>
      <c r="C205">
        <v>1546.4367353399</v>
      </c>
      <c r="D205">
        <v>1554.6144370734</v>
      </c>
      <c r="E205">
        <v>1561.8568825083</v>
      </c>
      <c r="F205">
        <v>1538.4133578289</v>
      </c>
      <c r="G205">
        <v>1546.4818778415</v>
      </c>
      <c r="H205">
        <v>1555.2169642391</v>
      </c>
      <c r="I205">
        <v>1562.0412838741</v>
      </c>
      <c r="J205">
        <v>1538.4095068599</v>
      </c>
      <c r="K205">
        <v>1546.6788201252</v>
      </c>
      <c r="L205">
        <v>1554.8091305678</v>
      </c>
      <c r="M205">
        <v>1561.9370687897</v>
      </c>
    </row>
    <row r="206" spans="1:13">
      <c r="A206" t="s">
        <v>1251</v>
      </c>
      <c r="B206">
        <v>1538.6575610531</v>
      </c>
      <c r="C206">
        <v>1546.4347897165</v>
      </c>
      <c r="D206">
        <v>1554.6148291718</v>
      </c>
      <c r="E206">
        <v>1561.8630342745</v>
      </c>
      <c r="F206">
        <v>1538.4127799941</v>
      </c>
      <c r="G206">
        <v>1546.4799302024</v>
      </c>
      <c r="H206">
        <v>1555.2155869852</v>
      </c>
      <c r="I206">
        <v>1562.0688776845</v>
      </c>
      <c r="J206">
        <v>1538.4096988433</v>
      </c>
      <c r="K206">
        <v>1546.6807663628</v>
      </c>
      <c r="L206">
        <v>1554.8085403508</v>
      </c>
      <c r="M206">
        <v>1561.94123635</v>
      </c>
    </row>
    <row r="207" spans="1:13">
      <c r="A207" t="s">
        <v>1252</v>
      </c>
      <c r="B207">
        <v>1538.6575610531</v>
      </c>
      <c r="C207">
        <v>1546.4375132103</v>
      </c>
      <c r="D207">
        <v>1554.6154192418</v>
      </c>
      <c r="E207">
        <v>1561.8562869284</v>
      </c>
      <c r="F207">
        <v>1538.4135498132</v>
      </c>
      <c r="G207">
        <v>1546.4838235834</v>
      </c>
      <c r="H207">
        <v>1555.2165718369</v>
      </c>
      <c r="I207">
        <v>1562.0555774238</v>
      </c>
      <c r="J207">
        <v>1538.408929028</v>
      </c>
      <c r="K207">
        <v>1546.6794041862</v>
      </c>
      <c r="L207">
        <v>1554.8077540362</v>
      </c>
      <c r="M207">
        <v>1561.9350839678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1538.6500543808</v>
      </c>
      <c r="C2">
        <v>1546.4223420263</v>
      </c>
      <c r="D2">
        <v>1554.6213238107</v>
      </c>
      <c r="E2">
        <v>1561.8491477643</v>
      </c>
      <c r="F2">
        <v>1538.416444641</v>
      </c>
      <c r="G2">
        <v>1546.4956978508</v>
      </c>
      <c r="H2">
        <v>1555.2155927558</v>
      </c>
      <c r="I2">
        <v>1562.0605470453</v>
      </c>
      <c r="J2">
        <v>1538.4131714912</v>
      </c>
      <c r="K2">
        <v>1546.6852486255</v>
      </c>
      <c r="L2">
        <v>1554.8081519997</v>
      </c>
      <c r="M2">
        <v>1561.9360812286</v>
      </c>
    </row>
    <row r="3" spans="1:13">
      <c r="A3" t="s">
        <v>1254</v>
      </c>
      <c r="B3">
        <v>1538.6485142699</v>
      </c>
      <c r="C3">
        <v>1546.4221480379</v>
      </c>
      <c r="D3">
        <v>1554.6209317091</v>
      </c>
      <c r="E3">
        <v>1561.8479566166</v>
      </c>
      <c r="F3">
        <v>1538.415480952</v>
      </c>
      <c r="G3">
        <v>1546.4949199219</v>
      </c>
      <c r="H3">
        <v>1555.2177567382</v>
      </c>
      <c r="I3">
        <v>1562.0559810467</v>
      </c>
      <c r="J3">
        <v>1538.4116299724</v>
      </c>
      <c r="K3">
        <v>1546.683692387</v>
      </c>
      <c r="L3">
        <v>1554.8069715675</v>
      </c>
      <c r="M3">
        <v>1561.9372725107</v>
      </c>
    </row>
    <row r="4" spans="1:13">
      <c r="A4" t="s">
        <v>1255</v>
      </c>
      <c r="B4">
        <v>1538.6494763682</v>
      </c>
      <c r="C4">
        <v>1546.4215641712</v>
      </c>
      <c r="D4">
        <v>1554.6181773926</v>
      </c>
      <c r="E4">
        <v>1561.8556971689</v>
      </c>
      <c r="F4">
        <v>1538.4166366261</v>
      </c>
      <c r="G4">
        <v>1546.4939460854</v>
      </c>
      <c r="H4">
        <v>1555.2153965551</v>
      </c>
      <c r="I4">
        <v>1562.0750388829</v>
      </c>
      <c r="J4">
        <v>1538.4122078063</v>
      </c>
      <c r="K4">
        <v>1546.6827183127</v>
      </c>
      <c r="L4">
        <v>1554.8071695877</v>
      </c>
      <c r="M4">
        <v>1561.9396550803</v>
      </c>
    </row>
    <row r="5" spans="1:13">
      <c r="A5" t="s">
        <v>1256</v>
      </c>
      <c r="B5">
        <v>1538.6502464241</v>
      </c>
      <c r="C5">
        <v>1546.4227319051</v>
      </c>
      <c r="D5">
        <v>1554.6242741899</v>
      </c>
      <c r="E5">
        <v>1561.8578796693</v>
      </c>
      <c r="F5">
        <v>1538.4152889672</v>
      </c>
      <c r="G5">
        <v>1546.4962817735</v>
      </c>
      <c r="H5">
        <v>1555.2167738086</v>
      </c>
      <c r="I5">
        <v>1562.0702748654</v>
      </c>
      <c r="J5">
        <v>1538.4114379886</v>
      </c>
      <c r="K5">
        <v>1546.6842764517</v>
      </c>
      <c r="L5">
        <v>1554.8071695877</v>
      </c>
      <c r="M5">
        <v>1561.9370746103</v>
      </c>
    </row>
    <row r="6" spans="1:13">
      <c r="A6" t="s">
        <v>1257</v>
      </c>
      <c r="B6">
        <v>1538.651402451</v>
      </c>
      <c r="C6">
        <v>1546.4215641712</v>
      </c>
      <c r="D6">
        <v>1554.6217178347</v>
      </c>
      <c r="E6">
        <v>1561.8481544944</v>
      </c>
      <c r="F6">
        <v>1538.415480952</v>
      </c>
      <c r="G6">
        <v>1546.495503844</v>
      </c>
      <c r="H6">
        <v>1555.216379483</v>
      </c>
      <c r="I6">
        <v>1562.0545916533</v>
      </c>
      <c r="J6">
        <v>1538.4108601552</v>
      </c>
      <c r="K6">
        <v>1546.6831083228</v>
      </c>
      <c r="L6">
        <v>1554.8075617834</v>
      </c>
      <c r="M6">
        <v>1561.9372725107</v>
      </c>
    </row>
    <row r="7" spans="1:13">
      <c r="A7" t="s">
        <v>1258</v>
      </c>
      <c r="B7">
        <v>1538.6500543808</v>
      </c>
      <c r="C7">
        <v>1546.4219540496</v>
      </c>
      <c r="D7">
        <v>1554.6191614878</v>
      </c>
      <c r="E7">
        <v>1561.8511323677</v>
      </c>
      <c r="F7">
        <v>1538.4172144638</v>
      </c>
      <c r="G7">
        <v>1546.4953098373</v>
      </c>
      <c r="H7">
        <v>1555.216379483</v>
      </c>
      <c r="I7">
        <v>1562.0387088896</v>
      </c>
      <c r="J7">
        <v>1538.4133634755</v>
      </c>
      <c r="K7">
        <v>1546.6813561327</v>
      </c>
      <c r="L7">
        <v>1554.8071695877</v>
      </c>
      <c r="M7">
        <v>1561.9386616953</v>
      </c>
    </row>
    <row r="8" spans="1:13">
      <c r="A8" t="s">
        <v>1259</v>
      </c>
      <c r="B8">
        <v>1538.651402451</v>
      </c>
      <c r="C8">
        <v>1546.4203964391</v>
      </c>
      <c r="D8">
        <v>1554.6203416349</v>
      </c>
      <c r="E8">
        <v>1561.85827737</v>
      </c>
      <c r="F8">
        <v>1538.414711131</v>
      </c>
      <c r="G8">
        <v>1546.4923902318</v>
      </c>
      <c r="H8">
        <v>1555.2159870811</v>
      </c>
      <c r="I8">
        <v>1562.0899288081</v>
      </c>
      <c r="J8">
        <v>1538.4108601552</v>
      </c>
      <c r="K8">
        <v>1546.6846664626</v>
      </c>
      <c r="L8">
        <v>1554.8069715675</v>
      </c>
      <c r="M8">
        <v>1561.9424334605</v>
      </c>
    </row>
    <row r="9" spans="1:13">
      <c r="A9" t="s">
        <v>1260</v>
      </c>
      <c r="B9">
        <v>1538.648898356</v>
      </c>
      <c r="C9">
        <v>1546.4215641712</v>
      </c>
      <c r="D9">
        <v>1554.6217178347</v>
      </c>
      <c r="E9">
        <v>1561.8400182652</v>
      </c>
      <c r="F9">
        <v>1538.4179842873</v>
      </c>
      <c r="G9">
        <v>1546.4949199219</v>
      </c>
      <c r="H9">
        <v>1555.2177567382</v>
      </c>
      <c r="I9">
        <v>1562.0474448548</v>
      </c>
      <c r="J9">
        <v>1538.4141332952</v>
      </c>
      <c r="K9">
        <v>1546.6831083228</v>
      </c>
      <c r="L9">
        <v>1554.8077598038</v>
      </c>
      <c r="M9">
        <v>1561.9368767099</v>
      </c>
    </row>
    <row r="10" spans="1:13">
      <c r="A10" t="s">
        <v>1261</v>
      </c>
      <c r="B10">
        <v>1538.6510164809</v>
      </c>
      <c r="C10">
        <v>1546.4229258936</v>
      </c>
      <c r="D10">
        <v>1554.6211277599</v>
      </c>
      <c r="E10">
        <v>1561.8507346707</v>
      </c>
      <c r="F10">
        <v>1538.4172144638</v>
      </c>
      <c r="G10">
        <v>1546.4960877666</v>
      </c>
      <c r="H10">
        <v>1555.2142155044</v>
      </c>
      <c r="I10">
        <v>1562.05995131</v>
      </c>
      <c r="J10">
        <v>1538.4133634755</v>
      </c>
      <c r="K10">
        <v>1546.683692387</v>
      </c>
      <c r="L10">
        <v>1554.8079559017</v>
      </c>
      <c r="M10">
        <v>1561.9402507238</v>
      </c>
    </row>
    <row r="11" spans="1:13">
      <c r="A11" t="s">
        <v>1262</v>
      </c>
      <c r="B11">
        <v>1538.6506323938</v>
      </c>
      <c r="C11">
        <v>1546.4231198822</v>
      </c>
      <c r="D11">
        <v>1554.6205376855</v>
      </c>
      <c r="E11">
        <v>1561.8687961429</v>
      </c>
      <c r="F11">
        <v>1538.4168286112</v>
      </c>
      <c r="G11">
        <v>1546.4953098373</v>
      </c>
      <c r="H11">
        <v>1555.2177567382</v>
      </c>
      <c r="I11">
        <v>1562.0476427832</v>
      </c>
      <c r="J11">
        <v>1538.4123997903</v>
      </c>
      <c r="K11">
        <v>1546.6823302053</v>
      </c>
      <c r="L11">
        <v>1554.8087422165</v>
      </c>
      <c r="M11">
        <v>1561.9392573381</v>
      </c>
    </row>
    <row r="12" spans="1:13">
      <c r="A12" t="s">
        <v>1263</v>
      </c>
      <c r="B12">
        <v>1538.649284325</v>
      </c>
      <c r="C12">
        <v>1546.4217581594</v>
      </c>
      <c r="D12">
        <v>1554.6195535886</v>
      </c>
      <c r="E12">
        <v>1561.8455743267</v>
      </c>
      <c r="F12">
        <v>1538.4172144638</v>
      </c>
      <c r="G12">
        <v>1546.4949199219</v>
      </c>
      <c r="H12">
        <v>1555.2171681344</v>
      </c>
      <c r="I12">
        <v>1562.0754366942</v>
      </c>
      <c r="J12">
        <v>1538.4141332952</v>
      </c>
      <c r="K12">
        <v>1546.6846664626</v>
      </c>
      <c r="L12">
        <v>1554.8075617834</v>
      </c>
      <c r="M12">
        <v>1561.9388615363</v>
      </c>
    </row>
    <row r="13" spans="1:13">
      <c r="A13" t="s">
        <v>1264</v>
      </c>
      <c r="B13">
        <v>1538.6490903991</v>
      </c>
      <c r="C13">
        <v>1546.4233157727</v>
      </c>
      <c r="D13">
        <v>1554.6187674652</v>
      </c>
      <c r="E13">
        <v>1561.8648268512</v>
      </c>
      <c r="F13">
        <v>1538.4160587888</v>
      </c>
      <c r="G13">
        <v>1546.4960877666</v>
      </c>
      <c r="H13">
        <v>1555.2152003543</v>
      </c>
      <c r="I13">
        <v>1562.0438705098</v>
      </c>
      <c r="J13">
        <v>1538.4122078063</v>
      </c>
      <c r="K13">
        <v>1546.6827183127</v>
      </c>
      <c r="L13">
        <v>1554.8073656855</v>
      </c>
      <c r="M13">
        <v>1561.9432270081</v>
      </c>
    </row>
    <row r="14" spans="1:13">
      <c r="A14" t="s">
        <v>1265</v>
      </c>
      <c r="B14">
        <v>1538.6498623374</v>
      </c>
      <c r="C14">
        <v>1546.4229258936</v>
      </c>
      <c r="D14">
        <v>1554.6183753648</v>
      </c>
      <c r="E14">
        <v>1561.8715742711</v>
      </c>
      <c r="F14">
        <v>1538.418562126</v>
      </c>
      <c r="G14">
        <v>1546.4947259153</v>
      </c>
      <c r="H14">
        <v>1555.2150022301</v>
      </c>
      <c r="I14">
        <v>1562.0446641605</v>
      </c>
      <c r="J14">
        <v>1538.4135554598</v>
      </c>
      <c r="K14">
        <v>1546.6842764517</v>
      </c>
      <c r="L14">
        <v>1554.805989157</v>
      </c>
      <c r="M14">
        <v>1561.9414420123</v>
      </c>
    </row>
    <row r="15" spans="1:13">
      <c r="A15" t="s">
        <v>1266</v>
      </c>
      <c r="B15">
        <v>1538.6502464241</v>
      </c>
      <c r="C15">
        <v>1546.4231198822</v>
      </c>
      <c r="D15">
        <v>1554.6203416349</v>
      </c>
      <c r="E15">
        <v>1561.8527192782</v>
      </c>
      <c r="F15">
        <v>1538.4139413107</v>
      </c>
      <c r="G15">
        <v>1546.4949199219</v>
      </c>
      <c r="H15">
        <v>1555.216183282</v>
      </c>
      <c r="I15">
        <v>1562.0539959226</v>
      </c>
      <c r="J15">
        <v>1538.4100903388</v>
      </c>
      <c r="K15">
        <v>1546.6827183127</v>
      </c>
      <c r="L15">
        <v>1554.8063813521</v>
      </c>
      <c r="M15">
        <v>1561.9426313623</v>
      </c>
    </row>
    <row r="16" spans="1:13">
      <c r="A16" t="s">
        <v>1267</v>
      </c>
      <c r="B16">
        <v>1538.6500543808</v>
      </c>
      <c r="C16">
        <v>1546.4219540496</v>
      </c>
      <c r="D16">
        <v>1554.6205376855</v>
      </c>
      <c r="E16">
        <v>1561.8539104331</v>
      </c>
      <c r="F16">
        <v>1538.4149031156</v>
      </c>
      <c r="G16">
        <v>1546.4941419938</v>
      </c>
      <c r="H16">
        <v>1555.216183282</v>
      </c>
      <c r="I16">
        <v>1562.0605470453</v>
      </c>
      <c r="J16">
        <v>1538.4104743058</v>
      </c>
      <c r="K16">
        <v>1546.6833023767</v>
      </c>
      <c r="L16">
        <v>1554.8087422165</v>
      </c>
      <c r="M16">
        <v>1561.9390594372</v>
      </c>
    </row>
    <row r="17" spans="1:13">
      <c r="A17" t="s">
        <v>1268</v>
      </c>
      <c r="B17">
        <v>1538.6500543808</v>
      </c>
      <c r="C17">
        <v>1546.4223420263</v>
      </c>
      <c r="D17">
        <v>1554.6195535886</v>
      </c>
      <c r="E17">
        <v>1561.8687961429</v>
      </c>
      <c r="F17">
        <v>1538.4152889672</v>
      </c>
      <c r="G17">
        <v>1546.4968656967</v>
      </c>
      <c r="H17">
        <v>1555.2167738086</v>
      </c>
      <c r="I17">
        <v>1562.0490321642</v>
      </c>
      <c r="J17">
        <v>1538.4120158224</v>
      </c>
      <c r="K17">
        <v>1546.6833023767</v>
      </c>
      <c r="L17">
        <v>1554.8077598038</v>
      </c>
      <c r="M17">
        <v>1561.9402507238</v>
      </c>
    </row>
    <row r="18" spans="1:13">
      <c r="A18" t="s">
        <v>1269</v>
      </c>
      <c r="B18">
        <v>1538.6504403503</v>
      </c>
      <c r="C18">
        <v>1546.4246774982</v>
      </c>
      <c r="D18">
        <v>1554.6189654375</v>
      </c>
      <c r="E18">
        <v>1561.8564906283</v>
      </c>
      <c r="F18">
        <v>1538.4160587888</v>
      </c>
      <c r="G18">
        <v>1546.4964757805</v>
      </c>
      <c r="H18">
        <v>1555.219528323</v>
      </c>
      <c r="I18">
        <v>1562.0534001923</v>
      </c>
      <c r="J18">
        <v>1538.4116299724</v>
      </c>
      <c r="K18">
        <v>1546.6823302053</v>
      </c>
      <c r="L18">
        <v>1554.8075617834</v>
      </c>
      <c r="M18">
        <v>1561.9412421706</v>
      </c>
    </row>
    <row r="19" spans="1:13">
      <c r="A19" t="s">
        <v>1270</v>
      </c>
      <c r="B19">
        <v>1538.6502464241</v>
      </c>
      <c r="C19">
        <v>1546.4215641712</v>
      </c>
      <c r="D19">
        <v>1554.6234880617</v>
      </c>
      <c r="E19">
        <v>1561.8727654548</v>
      </c>
      <c r="F19">
        <v>1538.4160587888</v>
      </c>
      <c r="G19">
        <v>1546.4949199219</v>
      </c>
      <c r="H19">
        <v>1555.2169700097</v>
      </c>
      <c r="I19">
        <v>1562.0488342354</v>
      </c>
      <c r="J19">
        <v>1538.4122078063</v>
      </c>
      <c r="K19">
        <v>1546.6831083228</v>
      </c>
      <c r="L19">
        <v>1554.8085461183</v>
      </c>
      <c r="M19">
        <v>1561.9432270081</v>
      </c>
    </row>
    <row r="20" spans="1:13">
      <c r="A20" t="s">
        <v>1271</v>
      </c>
      <c r="B20">
        <v>1538.6502464241</v>
      </c>
      <c r="C20">
        <v>1546.4233157727</v>
      </c>
      <c r="D20">
        <v>1554.6203416349</v>
      </c>
      <c r="E20">
        <v>1561.8602619967</v>
      </c>
      <c r="F20">
        <v>1538.414711131</v>
      </c>
      <c r="G20">
        <v>1546.4964757805</v>
      </c>
      <c r="H20">
        <v>1555.216379483</v>
      </c>
      <c r="I20">
        <v>1562.0391066824</v>
      </c>
      <c r="J20">
        <v>1538.4108601552</v>
      </c>
      <c r="K20">
        <v>1546.6823302053</v>
      </c>
      <c r="L20">
        <v>1554.8081519997</v>
      </c>
      <c r="M20">
        <v>1561.9378681524</v>
      </c>
    </row>
    <row r="21" spans="1:13">
      <c r="A21" t="s">
        <v>1272</v>
      </c>
      <c r="B21">
        <v>1538.6496684114</v>
      </c>
      <c r="C21">
        <v>1546.4221480379</v>
      </c>
      <c r="D21">
        <v>1554.6234880617</v>
      </c>
      <c r="E21">
        <v>1561.8743524091</v>
      </c>
      <c r="F21">
        <v>1538.4152889672</v>
      </c>
      <c r="G21">
        <v>1546.4953098373</v>
      </c>
      <c r="H21">
        <v>1555.2171681344</v>
      </c>
      <c r="I21">
        <v>1562.0603471732</v>
      </c>
      <c r="J21">
        <v>1538.4108601552</v>
      </c>
      <c r="K21">
        <v>1546.6827183127</v>
      </c>
      <c r="L21">
        <v>1554.8081519997</v>
      </c>
      <c r="M21">
        <v>1561.9438226544</v>
      </c>
    </row>
    <row r="22" spans="1:13">
      <c r="A22" t="s">
        <v>1273</v>
      </c>
      <c r="B22">
        <v>1538.6506323938</v>
      </c>
      <c r="C22">
        <v>1546.4238996407</v>
      </c>
      <c r="D22">
        <v>1554.6203416349</v>
      </c>
      <c r="E22">
        <v>1561.8568883284</v>
      </c>
      <c r="F22">
        <v>1538.4152889672</v>
      </c>
      <c r="G22">
        <v>1546.4960877666</v>
      </c>
      <c r="H22">
        <v>1555.2159870811</v>
      </c>
      <c r="I22">
        <v>1562.0635237881</v>
      </c>
      <c r="J22">
        <v>1538.4102823223</v>
      </c>
      <c r="K22">
        <v>1546.6819401956</v>
      </c>
      <c r="L22">
        <v>1554.8089383147</v>
      </c>
      <c r="M22">
        <v>1561.9412421706</v>
      </c>
    </row>
    <row r="23" spans="1:13">
      <c r="A23" t="s">
        <v>1274</v>
      </c>
      <c r="B23">
        <v>1538.6496684114</v>
      </c>
      <c r="C23">
        <v>1546.4229258936</v>
      </c>
      <c r="D23">
        <v>1554.6205376855</v>
      </c>
      <c r="E23">
        <v>1561.8529171572</v>
      </c>
      <c r="F23">
        <v>1538.4160587888</v>
      </c>
      <c r="G23">
        <v>1546.493752079</v>
      </c>
      <c r="H23">
        <v>1555.2191359195</v>
      </c>
      <c r="I23">
        <v>1562.088935232</v>
      </c>
      <c r="J23">
        <v>1538.4122078063</v>
      </c>
      <c r="K23">
        <v>1546.6807720702</v>
      </c>
      <c r="L23">
        <v>1554.8069715675</v>
      </c>
      <c r="M23">
        <v>1561.9400508824</v>
      </c>
    </row>
    <row r="24" spans="1:13">
      <c r="A24" t="s">
        <v>1275</v>
      </c>
      <c r="B24">
        <v>1538.6504403503</v>
      </c>
      <c r="C24">
        <v>1546.4231198822</v>
      </c>
      <c r="D24">
        <v>1554.6217178347</v>
      </c>
      <c r="E24">
        <v>1561.8505367922</v>
      </c>
      <c r="F24">
        <v>1538.4172144638</v>
      </c>
      <c r="G24">
        <v>1546.495503844</v>
      </c>
      <c r="H24">
        <v>1555.2171681344</v>
      </c>
      <c r="I24">
        <v>1562.1018401764</v>
      </c>
      <c r="J24">
        <v>1538.4133634755</v>
      </c>
      <c r="K24">
        <v>1546.6854445824</v>
      </c>
      <c r="L24">
        <v>1554.8075617834</v>
      </c>
      <c r="M24">
        <v>1561.9422355588</v>
      </c>
    </row>
    <row r="25" spans="1:13">
      <c r="A25" t="s">
        <v>1276</v>
      </c>
      <c r="B25">
        <v>1538.6496684114</v>
      </c>
      <c r="C25">
        <v>1546.4215641712</v>
      </c>
      <c r="D25">
        <v>1554.6211277599</v>
      </c>
      <c r="E25">
        <v>1561.8574819688</v>
      </c>
      <c r="F25">
        <v>1538.4168286112</v>
      </c>
      <c r="G25">
        <v>1546.4943360002</v>
      </c>
      <c r="H25">
        <v>1555.2167738086</v>
      </c>
      <c r="I25">
        <v>1562.0772219964</v>
      </c>
      <c r="J25">
        <v>1538.4137474441</v>
      </c>
      <c r="K25">
        <v>1546.6831083228</v>
      </c>
      <c r="L25">
        <v>1554.8079559017</v>
      </c>
      <c r="M25">
        <v>1561.9378681524</v>
      </c>
    </row>
    <row r="26" spans="1:13">
      <c r="A26" t="s">
        <v>1277</v>
      </c>
      <c r="B26">
        <v>1538.6498623374</v>
      </c>
      <c r="C26">
        <v>1546.4225360147</v>
      </c>
      <c r="D26">
        <v>1554.6209317091</v>
      </c>
      <c r="E26">
        <v>1561.8543081318</v>
      </c>
      <c r="F26">
        <v>1538.415480952</v>
      </c>
      <c r="G26">
        <v>1546.4941419938</v>
      </c>
      <c r="H26">
        <v>1555.2169700097</v>
      </c>
      <c r="I26">
        <v>1562.0496278911</v>
      </c>
      <c r="J26">
        <v>1538.4116299724</v>
      </c>
      <c r="K26">
        <v>1546.6848605168</v>
      </c>
      <c r="L26">
        <v>1554.8077598038</v>
      </c>
      <c r="M26">
        <v>1561.9390594372</v>
      </c>
    </row>
    <row r="27" spans="1:13">
      <c r="A27" t="s">
        <v>1278</v>
      </c>
      <c r="B27">
        <v>1538.6498623374</v>
      </c>
      <c r="C27">
        <v>1546.4231198822</v>
      </c>
      <c r="D27">
        <v>1554.6207337362</v>
      </c>
      <c r="E27">
        <v>1561.8600621758</v>
      </c>
      <c r="F27">
        <v>1538.416444641</v>
      </c>
      <c r="G27">
        <v>1546.4951139286</v>
      </c>
      <c r="H27">
        <v>1555.216379483</v>
      </c>
      <c r="I27">
        <v>1562.0543917827</v>
      </c>
      <c r="J27">
        <v>1538.4125936566</v>
      </c>
      <c r="K27">
        <v>1546.6823302053</v>
      </c>
      <c r="L27">
        <v>1554.809528532</v>
      </c>
      <c r="M27">
        <v>1561.9430291062</v>
      </c>
    </row>
    <row r="28" spans="1:13">
      <c r="A28" t="s">
        <v>1279</v>
      </c>
      <c r="B28">
        <v>1538.6506323938</v>
      </c>
      <c r="C28">
        <v>1546.4215641712</v>
      </c>
      <c r="D28">
        <v>1554.616211128</v>
      </c>
      <c r="E28">
        <v>1561.8624445099</v>
      </c>
      <c r="F28">
        <v>1538.4160587888</v>
      </c>
      <c r="G28">
        <v>1546.4958937597</v>
      </c>
      <c r="H28">
        <v>1555.2157889567</v>
      </c>
      <c r="I28">
        <v>1562.0579661758</v>
      </c>
      <c r="J28">
        <v>1538.4127856407</v>
      </c>
      <c r="K28">
        <v>1546.683886441</v>
      </c>
      <c r="L28">
        <v>1554.8083480977</v>
      </c>
      <c r="M28">
        <v>1561.9422355588</v>
      </c>
    </row>
    <row r="29" spans="1:13">
      <c r="A29" t="s">
        <v>1280</v>
      </c>
      <c r="B29">
        <v>1538.6502464241</v>
      </c>
      <c r="C29">
        <v>1546.4225360147</v>
      </c>
      <c r="D29">
        <v>1554.6195535886</v>
      </c>
      <c r="E29">
        <v>1561.8668114945</v>
      </c>
      <c r="F29">
        <v>1538.4166366261</v>
      </c>
      <c r="G29">
        <v>1546.495503844</v>
      </c>
      <c r="H29">
        <v>1555.2169700097</v>
      </c>
      <c r="I29">
        <v>1562.0782155576</v>
      </c>
      <c r="J29">
        <v>1538.4135554598</v>
      </c>
      <c r="K29">
        <v>1546.6852486255</v>
      </c>
      <c r="L29">
        <v>1554.8063813521</v>
      </c>
      <c r="M29">
        <v>1561.9410442692</v>
      </c>
    </row>
    <row r="30" spans="1:13">
      <c r="A30" t="s">
        <v>1281</v>
      </c>
      <c r="B30">
        <v>1538.6502464241</v>
      </c>
      <c r="C30">
        <v>1546.4237037501</v>
      </c>
      <c r="D30">
        <v>1554.6227000123</v>
      </c>
      <c r="E30">
        <v>1561.8511323677</v>
      </c>
      <c r="F30">
        <v>1538.4166366261</v>
      </c>
      <c r="G30">
        <v>1546.4949199219</v>
      </c>
      <c r="H30">
        <v>1555.2157889567</v>
      </c>
      <c r="I30">
        <v>1562.0260048516</v>
      </c>
      <c r="J30">
        <v>1538.4122078063</v>
      </c>
      <c r="K30">
        <v>1546.6807720702</v>
      </c>
      <c r="L30">
        <v>1554.8081519997</v>
      </c>
      <c r="M30">
        <v>1561.9321115949</v>
      </c>
    </row>
    <row r="31" spans="1:13">
      <c r="A31" t="s">
        <v>1282</v>
      </c>
      <c r="B31">
        <v>1538.6508244373</v>
      </c>
      <c r="C31">
        <v>1546.4227319051</v>
      </c>
      <c r="D31">
        <v>1554.6209317091</v>
      </c>
      <c r="E31">
        <v>1561.8765369017</v>
      </c>
      <c r="F31">
        <v>1538.4179842873</v>
      </c>
      <c r="G31">
        <v>1546.4966716896</v>
      </c>
      <c r="H31">
        <v>1555.2179548631</v>
      </c>
      <c r="I31">
        <v>1562.0692813143</v>
      </c>
      <c r="J31">
        <v>1538.4127856407</v>
      </c>
      <c r="K31">
        <v>1546.6833023767</v>
      </c>
      <c r="L31">
        <v>1554.8075617834</v>
      </c>
      <c r="M31">
        <v>1561.9468008925</v>
      </c>
    </row>
    <row r="32" spans="1:13">
      <c r="A32" t="s">
        <v>1283</v>
      </c>
      <c r="B32">
        <v>1538.6510164809</v>
      </c>
      <c r="C32">
        <v>1546.4221480379</v>
      </c>
      <c r="D32">
        <v>1554.6205376855</v>
      </c>
      <c r="E32">
        <v>1561.8572840886</v>
      </c>
      <c r="F32">
        <v>1538.4172144638</v>
      </c>
      <c r="G32">
        <v>1546.4953098373</v>
      </c>
      <c r="H32">
        <v>1555.2155927558</v>
      </c>
      <c r="I32">
        <v>1562.0458556082</v>
      </c>
      <c r="J32">
        <v>1538.4133634755</v>
      </c>
      <c r="K32">
        <v>1546.6827183127</v>
      </c>
      <c r="L32">
        <v>1554.8079559017</v>
      </c>
      <c r="M32">
        <v>1561.9424334605</v>
      </c>
    </row>
    <row r="33" spans="1:13">
      <c r="A33" t="s">
        <v>1284</v>
      </c>
      <c r="B33">
        <v>1538.6508244373</v>
      </c>
      <c r="C33">
        <v>1546.4219540496</v>
      </c>
      <c r="D33">
        <v>1554.6203416349</v>
      </c>
      <c r="E33">
        <v>1561.8523235203</v>
      </c>
      <c r="F33">
        <v>1538.414711131</v>
      </c>
      <c r="G33">
        <v>1546.4953098373</v>
      </c>
      <c r="H33">
        <v>1555.216183282</v>
      </c>
      <c r="I33">
        <v>1562.0615386448</v>
      </c>
      <c r="J33">
        <v>1538.4116299724</v>
      </c>
      <c r="K33">
        <v>1546.6813561327</v>
      </c>
      <c r="L33">
        <v>1554.8081519997</v>
      </c>
      <c r="M33">
        <v>1561.940448625</v>
      </c>
    </row>
    <row r="34" spans="1:13">
      <c r="A34" t="s">
        <v>1285</v>
      </c>
      <c r="B34">
        <v>1538.6500543808</v>
      </c>
      <c r="C34">
        <v>1546.4219540496</v>
      </c>
      <c r="D34">
        <v>1554.6201436622</v>
      </c>
      <c r="E34">
        <v>1561.8541083124</v>
      </c>
      <c r="F34">
        <v>1538.415480952</v>
      </c>
      <c r="G34">
        <v>1546.4941419938</v>
      </c>
      <c r="H34">
        <v>1555.218347266</v>
      </c>
      <c r="I34">
        <v>1562.0406939748</v>
      </c>
      <c r="J34">
        <v>1538.4110521389</v>
      </c>
      <c r="K34">
        <v>1546.6833023767</v>
      </c>
      <c r="L34">
        <v>1554.8071695877</v>
      </c>
      <c r="M34">
        <v>1561.9396550803</v>
      </c>
    </row>
    <row r="35" spans="1:13">
      <c r="A35" t="s">
        <v>1286</v>
      </c>
      <c r="B35">
        <v>1538.6506323938</v>
      </c>
      <c r="C35">
        <v>1546.4223420263</v>
      </c>
      <c r="D35">
        <v>1554.6173912706</v>
      </c>
      <c r="E35">
        <v>1561.8642312652</v>
      </c>
      <c r="F35">
        <v>1538.4160587888</v>
      </c>
      <c r="G35">
        <v>1546.4953098373</v>
      </c>
      <c r="H35">
        <v>1555.216379483</v>
      </c>
      <c r="I35">
        <v>1562.0676939638</v>
      </c>
      <c r="J35">
        <v>1538.4108601552</v>
      </c>
      <c r="K35">
        <v>1546.6831083228</v>
      </c>
      <c r="L35">
        <v>1554.8077598038</v>
      </c>
      <c r="M35">
        <v>1561.9402507238</v>
      </c>
    </row>
    <row r="36" spans="1:13">
      <c r="A36" t="s">
        <v>1287</v>
      </c>
      <c r="B36">
        <v>1538.6481283013</v>
      </c>
      <c r="C36">
        <v>1546.4231198822</v>
      </c>
      <c r="D36">
        <v>1554.6171952207</v>
      </c>
      <c r="E36">
        <v>1561.8562927484</v>
      </c>
      <c r="F36">
        <v>1538.4152889672</v>
      </c>
      <c r="G36">
        <v>1546.4964757805</v>
      </c>
      <c r="H36">
        <v>1555.2165776075</v>
      </c>
      <c r="I36">
        <v>1562.0341430186</v>
      </c>
      <c r="J36">
        <v>1538.4108601552</v>
      </c>
      <c r="K36">
        <v>1546.683692387</v>
      </c>
      <c r="L36">
        <v>1554.8052028451</v>
      </c>
      <c r="M36">
        <v>1561.9354855882</v>
      </c>
    </row>
    <row r="37" spans="1:13">
      <c r="A37" t="s">
        <v>1288</v>
      </c>
      <c r="B37">
        <v>1538.6498623374</v>
      </c>
      <c r="C37">
        <v>1546.4215641712</v>
      </c>
      <c r="D37">
        <v>1554.6219138857</v>
      </c>
      <c r="E37">
        <v>1561.8608575797</v>
      </c>
      <c r="F37">
        <v>1538.4149031156</v>
      </c>
      <c r="G37">
        <v>1546.495503844</v>
      </c>
      <c r="H37">
        <v>1555.2167738086</v>
      </c>
      <c r="I37">
        <v>1562.0535981222</v>
      </c>
      <c r="J37">
        <v>1538.4102823223</v>
      </c>
      <c r="K37">
        <v>1546.683692387</v>
      </c>
      <c r="L37">
        <v>1554.8077598038</v>
      </c>
      <c r="M37">
        <v>1561.9422355588</v>
      </c>
    </row>
    <row r="38" spans="1:13">
      <c r="A38" t="s">
        <v>1289</v>
      </c>
      <c r="B38">
        <v>1538.6479362585</v>
      </c>
      <c r="C38">
        <v>1546.4237037501</v>
      </c>
      <c r="D38">
        <v>1554.6209317091</v>
      </c>
      <c r="E38">
        <v>1561.8660180246</v>
      </c>
      <c r="F38">
        <v>1538.4160587888</v>
      </c>
      <c r="G38">
        <v>1546.4956978508</v>
      </c>
      <c r="H38">
        <v>1555.2152003543</v>
      </c>
      <c r="I38">
        <v>1562.0361280923</v>
      </c>
      <c r="J38">
        <v>1538.4110521389</v>
      </c>
      <c r="K38">
        <v>1546.6833023767</v>
      </c>
      <c r="L38">
        <v>1554.8071695877</v>
      </c>
      <c r="M38">
        <v>1561.9382658939</v>
      </c>
    </row>
    <row r="39" spans="1:13">
      <c r="A39" t="s">
        <v>1290</v>
      </c>
      <c r="B39">
        <v>1538.6500543808</v>
      </c>
      <c r="C39">
        <v>1546.4219540496</v>
      </c>
      <c r="D39">
        <v>1554.6187674652</v>
      </c>
      <c r="E39">
        <v>1561.8547038907</v>
      </c>
      <c r="F39">
        <v>1538.4152889672</v>
      </c>
      <c r="G39">
        <v>1546.4945300067</v>
      </c>
      <c r="H39">
        <v>1555.2171681344</v>
      </c>
      <c r="I39">
        <v>1562.056576779</v>
      </c>
      <c r="J39">
        <v>1538.4114379886</v>
      </c>
      <c r="K39">
        <v>1546.683692387</v>
      </c>
      <c r="L39">
        <v>1554.8085461183</v>
      </c>
      <c r="M39">
        <v>1561.9412421706</v>
      </c>
    </row>
    <row r="40" spans="1:13">
      <c r="A40" t="s">
        <v>1291</v>
      </c>
      <c r="B40">
        <v>1538.6512104073</v>
      </c>
      <c r="C40">
        <v>1546.4221480379</v>
      </c>
      <c r="D40">
        <v>1554.6213238107</v>
      </c>
      <c r="E40">
        <v>1561.8509325492</v>
      </c>
      <c r="F40">
        <v>1538.4172144638</v>
      </c>
      <c r="G40">
        <v>1546.4968656967</v>
      </c>
      <c r="H40">
        <v>1555.216183282</v>
      </c>
      <c r="I40">
        <v>1562.0863542687</v>
      </c>
      <c r="J40">
        <v>1538.4127856407</v>
      </c>
      <c r="K40">
        <v>1546.6831083228</v>
      </c>
      <c r="L40">
        <v>1554.8091363354</v>
      </c>
      <c r="M40">
        <v>1561.9382658939</v>
      </c>
    </row>
    <row r="41" spans="1:13">
      <c r="A41" t="s">
        <v>1292</v>
      </c>
      <c r="B41">
        <v>1538.6494763682</v>
      </c>
      <c r="C41">
        <v>1546.4219540496</v>
      </c>
      <c r="D41">
        <v>1554.6199476116</v>
      </c>
      <c r="E41">
        <v>1561.8578796693</v>
      </c>
      <c r="F41">
        <v>1538.4166366261</v>
      </c>
      <c r="G41">
        <v>1546.4947259153</v>
      </c>
      <c r="H41">
        <v>1555.2185453911</v>
      </c>
      <c r="I41">
        <v>1562.0585619096</v>
      </c>
      <c r="J41">
        <v>1538.4135554598</v>
      </c>
      <c r="K41">
        <v>1546.6833023767</v>
      </c>
      <c r="L41">
        <v>1554.8079559017</v>
      </c>
      <c r="M41">
        <v>1561.9412421706</v>
      </c>
    </row>
    <row r="42" spans="1:13">
      <c r="A42" t="s">
        <v>1293</v>
      </c>
      <c r="B42">
        <v>1538.6504403503</v>
      </c>
      <c r="C42">
        <v>1546.4219540496</v>
      </c>
      <c r="D42">
        <v>1554.6183753648</v>
      </c>
      <c r="E42">
        <v>1561.8495435206</v>
      </c>
      <c r="F42">
        <v>1538.416444641</v>
      </c>
      <c r="G42">
        <v>1546.493752079</v>
      </c>
      <c r="H42">
        <v>1555.2148060295</v>
      </c>
      <c r="I42">
        <v>1562.0766262484</v>
      </c>
      <c r="J42">
        <v>1538.4120158224</v>
      </c>
      <c r="K42">
        <v>1546.6842764517</v>
      </c>
      <c r="L42">
        <v>1554.8075617834</v>
      </c>
      <c r="M42">
        <v>1561.9428312043</v>
      </c>
    </row>
    <row r="43" spans="1:13">
      <c r="A43" t="s">
        <v>1294</v>
      </c>
      <c r="B43">
        <v>1538.6521725089</v>
      </c>
      <c r="C43">
        <v>1546.4209803049</v>
      </c>
      <c r="D43">
        <v>1554.6179813425</v>
      </c>
      <c r="E43">
        <v>1561.8668114945</v>
      </c>
      <c r="F43">
        <v>1538.4160587888</v>
      </c>
      <c r="G43">
        <v>1546.493752079</v>
      </c>
      <c r="H43">
        <v>1555.2157889567</v>
      </c>
      <c r="I43">
        <v>1562.0371216012</v>
      </c>
      <c r="J43">
        <v>1538.4122078063</v>
      </c>
      <c r="K43">
        <v>1546.6821361517</v>
      </c>
      <c r="L43">
        <v>1554.8079559017</v>
      </c>
      <c r="M43">
        <v>1561.9416399138</v>
      </c>
    </row>
    <row r="44" spans="1:13">
      <c r="A44" t="s">
        <v>1295</v>
      </c>
      <c r="B44">
        <v>1538.651402451</v>
      </c>
      <c r="C44">
        <v>1546.4231198822</v>
      </c>
      <c r="D44">
        <v>1554.6164090997</v>
      </c>
      <c r="E44">
        <v>1561.8733610473</v>
      </c>
      <c r="F44">
        <v>1538.4152889672</v>
      </c>
      <c r="G44">
        <v>1546.4962817735</v>
      </c>
      <c r="H44">
        <v>1555.2165776075</v>
      </c>
      <c r="I44">
        <v>1562.0385109635</v>
      </c>
      <c r="J44">
        <v>1538.4108601552</v>
      </c>
      <c r="K44">
        <v>1546.6813561327</v>
      </c>
      <c r="L44">
        <v>1554.8081519997</v>
      </c>
      <c r="M44">
        <v>1561.9416399138</v>
      </c>
    </row>
    <row r="45" spans="1:13">
      <c r="A45" t="s">
        <v>1296</v>
      </c>
      <c r="B45">
        <v>1538.651402451</v>
      </c>
      <c r="C45">
        <v>1546.4225360147</v>
      </c>
      <c r="D45">
        <v>1554.6199476116</v>
      </c>
      <c r="E45">
        <v>1561.8634377979</v>
      </c>
      <c r="F45">
        <v>1538.4183701404</v>
      </c>
      <c r="G45">
        <v>1546.4964757805</v>
      </c>
      <c r="H45">
        <v>1555.2173643356</v>
      </c>
      <c r="I45">
        <v>1562.0450619563</v>
      </c>
      <c r="J45">
        <v>1538.4145191464</v>
      </c>
      <c r="K45">
        <v>1546.6823302053</v>
      </c>
      <c r="L45">
        <v>1554.8087422165</v>
      </c>
      <c r="M45">
        <v>1561.9414420123</v>
      </c>
    </row>
    <row r="46" spans="1:13">
      <c r="A46" t="s">
        <v>1297</v>
      </c>
      <c r="B46">
        <v>1538.651402451</v>
      </c>
      <c r="C46">
        <v>1546.4237037501</v>
      </c>
      <c r="D46">
        <v>1554.6195535886</v>
      </c>
      <c r="E46">
        <v>1561.8465675933</v>
      </c>
      <c r="F46">
        <v>1538.4172144638</v>
      </c>
      <c r="G46">
        <v>1546.4968656967</v>
      </c>
      <c r="H46">
        <v>1555.2167738086</v>
      </c>
      <c r="I46">
        <v>1562.0587598408</v>
      </c>
      <c r="J46">
        <v>1538.4133634755</v>
      </c>
      <c r="K46">
        <v>1546.6833023767</v>
      </c>
      <c r="L46">
        <v>1554.8091363354</v>
      </c>
      <c r="M46">
        <v>1561.9350897884</v>
      </c>
    </row>
    <row r="47" spans="1:13">
      <c r="A47" t="s">
        <v>1298</v>
      </c>
      <c r="B47">
        <v>1538.6502464241</v>
      </c>
      <c r="C47">
        <v>1546.4237037501</v>
      </c>
      <c r="D47">
        <v>1554.6205376855</v>
      </c>
      <c r="E47">
        <v>1561.859864295</v>
      </c>
      <c r="F47">
        <v>1538.4152889672</v>
      </c>
      <c r="G47">
        <v>1546.4956978508</v>
      </c>
      <c r="H47">
        <v>1555.2150022301</v>
      </c>
      <c r="I47">
        <v>1562.035136525</v>
      </c>
      <c r="J47">
        <v>1538.4133634755</v>
      </c>
      <c r="K47">
        <v>1546.6833023767</v>
      </c>
      <c r="L47">
        <v>1554.8073656855</v>
      </c>
      <c r="M47">
        <v>1561.9412421706</v>
      </c>
    </row>
    <row r="48" spans="1:13">
      <c r="A48" t="s">
        <v>1299</v>
      </c>
      <c r="B48">
        <v>1538.6510164809</v>
      </c>
      <c r="C48">
        <v>1546.4219540496</v>
      </c>
      <c r="D48">
        <v>1554.6195535886</v>
      </c>
      <c r="E48">
        <v>1561.8638335614</v>
      </c>
      <c r="F48">
        <v>1538.4160587888</v>
      </c>
      <c r="G48">
        <v>1546.4951139286</v>
      </c>
      <c r="H48">
        <v>1555.2167738086</v>
      </c>
      <c r="I48">
        <v>1562.038113171</v>
      </c>
      <c r="J48">
        <v>1538.4122078063</v>
      </c>
      <c r="K48">
        <v>1546.682914269</v>
      </c>
      <c r="L48">
        <v>1554.8071695877</v>
      </c>
      <c r="M48">
        <v>1561.9382658939</v>
      </c>
    </row>
    <row r="49" spans="1:13">
      <c r="A49" t="s">
        <v>1300</v>
      </c>
      <c r="B49">
        <v>1538.6510164809</v>
      </c>
      <c r="C49">
        <v>1546.4235097614</v>
      </c>
      <c r="D49">
        <v>1554.6197515611</v>
      </c>
      <c r="E49">
        <v>1561.8529171572</v>
      </c>
      <c r="F49">
        <v>1538.414711131</v>
      </c>
      <c r="G49">
        <v>1546.4945300067</v>
      </c>
      <c r="H49">
        <v>1555.2177567382</v>
      </c>
      <c r="I49">
        <v>1562.0746410718</v>
      </c>
      <c r="J49">
        <v>1538.4122078063</v>
      </c>
      <c r="K49">
        <v>1546.6833023767</v>
      </c>
      <c r="L49">
        <v>1554.8079559017</v>
      </c>
      <c r="M49">
        <v>1561.9420357169</v>
      </c>
    </row>
    <row r="50" spans="1:13">
      <c r="A50" t="s">
        <v>1301</v>
      </c>
      <c r="B50">
        <v>1538.6490903991</v>
      </c>
      <c r="C50">
        <v>1546.4229258936</v>
      </c>
      <c r="D50">
        <v>1554.6175873205</v>
      </c>
      <c r="E50">
        <v>1561.8535127346</v>
      </c>
      <c r="F50">
        <v>1538.417406449</v>
      </c>
      <c r="G50">
        <v>1546.4960877666</v>
      </c>
      <c r="H50">
        <v>1555.2169700097</v>
      </c>
      <c r="I50">
        <v>1562.0460535362</v>
      </c>
      <c r="J50">
        <v>1538.4135554598</v>
      </c>
      <c r="K50">
        <v>1546.680968026</v>
      </c>
      <c r="L50">
        <v>1554.8044146113</v>
      </c>
      <c r="M50">
        <v>1561.9366768694</v>
      </c>
    </row>
    <row r="51" spans="1:13">
      <c r="A51" t="s">
        <v>1302</v>
      </c>
      <c r="B51">
        <v>1538.6498623374</v>
      </c>
      <c r="C51">
        <v>1546.4219540496</v>
      </c>
      <c r="D51">
        <v>1554.6205376855</v>
      </c>
      <c r="E51">
        <v>1561.8398184495</v>
      </c>
      <c r="F51">
        <v>1538.4166366261</v>
      </c>
      <c r="G51">
        <v>1546.4953098373</v>
      </c>
      <c r="H51">
        <v>1555.2175605369</v>
      </c>
      <c r="I51">
        <v>1562.0426790651</v>
      </c>
      <c r="J51">
        <v>1538.4135554598</v>
      </c>
      <c r="K51">
        <v>1546.6833023767</v>
      </c>
      <c r="L51">
        <v>1554.8099226514</v>
      </c>
      <c r="M51">
        <v>1561.9388615363</v>
      </c>
    </row>
    <row r="52" spans="1:13">
      <c r="A52" t="s">
        <v>1303</v>
      </c>
      <c r="B52">
        <v>1538.6487063129</v>
      </c>
      <c r="C52">
        <v>1546.4227319051</v>
      </c>
      <c r="D52">
        <v>1554.6225039611</v>
      </c>
      <c r="E52">
        <v>1561.8531169763</v>
      </c>
      <c r="F52">
        <v>1538.4176003165</v>
      </c>
      <c r="G52">
        <v>1546.4968656967</v>
      </c>
      <c r="H52">
        <v>1555.2191359195</v>
      </c>
      <c r="I52">
        <v>1562.0359301668</v>
      </c>
      <c r="J52">
        <v>1538.4131714912</v>
      </c>
      <c r="K52">
        <v>1546.6850545711</v>
      </c>
      <c r="L52">
        <v>1554.805989157</v>
      </c>
      <c r="M52">
        <v>1561.9382658939</v>
      </c>
    </row>
    <row r="53" spans="1:13">
      <c r="A53" t="s">
        <v>1304</v>
      </c>
      <c r="B53">
        <v>1538.6490903991</v>
      </c>
      <c r="C53">
        <v>1546.4217581594</v>
      </c>
      <c r="D53">
        <v>1554.6219138857</v>
      </c>
      <c r="E53">
        <v>1561.858673131</v>
      </c>
      <c r="F53">
        <v>1538.4177923019</v>
      </c>
      <c r="G53">
        <v>1546.4945300067</v>
      </c>
      <c r="H53">
        <v>1555.2169700097</v>
      </c>
      <c r="I53">
        <v>1562.0434727146</v>
      </c>
      <c r="J53">
        <v>1538.4125936566</v>
      </c>
      <c r="K53">
        <v>1546.6856386369</v>
      </c>
      <c r="L53">
        <v>1554.8073656855</v>
      </c>
      <c r="M53">
        <v>1561.9374704111</v>
      </c>
    </row>
    <row r="54" spans="1:13">
      <c r="A54" t="s">
        <v>1305</v>
      </c>
      <c r="B54">
        <v>1538.6504403503</v>
      </c>
      <c r="C54">
        <v>1546.4225360147</v>
      </c>
      <c r="D54">
        <v>1554.6191614878</v>
      </c>
      <c r="E54">
        <v>1561.8592687127</v>
      </c>
      <c r="F54">
        <v>1538.4158668039</v>
      </c>
      <c r="G54">
        <v>1546.4951139286</v>
      </c>
      <c r="H54">
        <v>1555.2175605369</v>
      </c>
      <c r="I54">
        <v>1562.0603471732</v>
      </c>
      <c r="J54">
        <v>1538.4125936566</v>
      </c>
      <c r="K54">
        <v>1546.682914269</v>
      </c>
      <c r="L54">
        <v>1554.809528532</v>
      </c>
      <c r="M54">
        <v>1561.938066053</v>
      </c>
    </row>
    <row r="55" spans="1:13">
      <c r="A55" t="s">
        <v>1306</v>
      </c>
      <c r="B55">
        <v>1538.6504403503</v>
      </c>
      <c r="C55">
        <v>1546.4221480379</v>
      </c>
      <c r="D55">
        <v>1554.6175873205</v>
      </c>
      <c r="E55">
        <v>1561.8721698627</v>
      </c>
      <c r="F55">
        <v>1538.4162507738</v>
      </c>
      <c r="G55">
        <v>1546.4953098373</v>
      </c>
      <c r="H55">
        <v>1555.2185453911</v>
      </c>
      <c r="I55">
        <v>1562.0436725824</v>
      </c>
      <c r="J55">
        <v>1538.4112460048</v>
      </c>
      <c r="K55">
        <v>1546.6846664626</v>
      </c>
      <c r="L55">
        <v>1554.8077598038</v>
      </c>
      <c r="M55">
        <v>1561.9430291062</v>
      </c>
    </row>
    <row r="56" spans="1:13">
      <c r="A56" t="s">
        <v>1307</v>
      </c>
      <c r="B56">
        <v>1538.6512104073</v>
      </c>
      <c r="C56">
        <v>1546.4229258936</v>
      </c>
      <c r="D56">
        <v>1554.6213238107</v>
      </c>
      <c r="E56">
        <v>1561.8414072769</v>
      </c>
      <c r="F56">
        <v>1538.4152889672</v>
      </c>
      <c r="G56">
        <v>1546.4947259153</v>
      </c>
      <c r="H56">
        <v>1555.2173643356</v>
      </c>
      <c r="I56">
        <v>1562.0488342354</v>
      </c>
      <c r="J56">
        <v>1538.4116299724</v>
      </c>
      <c r="K56">
        <v>1546.6823302053</v>
      </c>
      <c r="L56">
        <v>1554.8077598038</v>
      </c>
      <c r="M56">
        <v>1561.9398529813</v>
      </c>
    </row>
    <row r="57" spans="1:13">
      <c r="A57" t="s">
        <v>1308</v>
      </c>
      <c r="B57">
        <v>1538.6502464241</v>
      </c>
      <c r="C57">
        <v>1546.4219540496</v>
      </c>
      <c r="D57">
        <v>1554.6197515611</v>
      </c>
      <c r="E57">
        <v>1561.8737587559</v>
      </c>
      <c r="F57">
        <v>1538.418562126</v>
      </c>
      <c r="G57">
        <v>1546.4960877666</v>
      </c>
      <c r="H57">
        <v>1555.2177567382</v>
      </c>
      <c r="I57">
        <v>1562.0629280505</v>
      </c>
      <c r="J57">
        <v>1538.414711131</v>
      </c>
      <c r="K57">
        <v>1546.6854445824</v>
      </c>
      <c r="L57">
        <v>1554.8089383147</v>
      </c>
      <c r="M57">
        <v>1561.9416399138</v>
      </c>
    </row>
    <row r="58" spans="1:13">
      <c r="A58" t="s">
        <v>1309</v>
      </c>
      <c r="B58">
        <v>1538.6502464241</v>
      </c>
      <c r="C58">
        <v>1546.4231198822</v>
      </c>
      <c r="D58">
        <v>1554.6201436622</v>
      </c>
      <c r="E58">
        <v>1561.8541083124</v>
      </c>
      <c r="F58">
        <v>1538.4177923019</v>
      </c>
      <c r="G58">
        <v>1546.4966716896</v>
      </c>
      <c r="H58">
        <v>1555.2157889567</v>
      </c>
      <c r="I58">
        <v>1562.0454578119</v>
      </c>
      <c r="J58">
        <v>1538.4131714912</v>
      </c>
      <c r="K58">
        <v>1546.683692387</v>
      </c>
      <c r="L58">
        <v>1554.8097265529</v>
      </c>
      <c r="M58">
        <v>1561.9358833285</v>
      </c>
    </row>
    <row r="59" spans="1:13">
      <c r="A59" t="s">
        <v>1310</v>
      </c>
      <c r="B59">
        <v>1538.6500543808</v>
      </c>
      <c r="C59">
        <v>1546.4227319051</v>
      </c>
      <c r="D59">
        <v>1554.6215217837</v>
      </c>
      <c r="E59">
        <v>1561.8572840886</v>
      </c>
      <c r="F59">
        <v>1538.4152889672</v>
      </c>
      <c r="G59">
        <v>1546.495503844</v>
      </c>
      <c r="H59">
        <v>1555.2150022301</v>
      </c>
      <c r="I59">
        <v>1562.0397024018</v>
      </c>
      <c r="J59">
        <v>1538.4120158224</v>
      </c>
      <c r="K59">
        <v>1546.6850545711</v>
      </c>
      <c r="L59">
        <v>1554.8071695877</v>
      </c>
      <c r="M59">
        <v>1561.9390594372</v>
      </c>
    </row>
    <row r="60" spans="1:13">
      <c r="A60" t="s">
        <v>1311</v>
      </c>
      <c r="B60">
        <v>1538.6498623374</v>
      </c>
      <c r="C60">
        <v>1546.4219540496</v>
      </c>
      <c r="D60">
        <v>1554.6205376855</v>
      </c>
      <c r="E60">
        <v>1561.8552994695</v>
      </c>
      <c r="F60">
        <v>1538.4160587888</v>
      </c>
      <c r="G60">
        <v>1546.4964757805</v>
      </c>
      <c r="H60">
        <v>1555.2169700097</v>
      </c>
      <c r="I60">
        <v>1562.0454578119</v>
      </c>
      <c r="J60">
        <v>1538.4122078063</v>
      </c>
      <c r="K60">
        <v>1546.6848605168</v>
      </c>
      <c r="L60">
        <v>1554.8065793722</v>
      </c>
      <c r="M60">
        <v>1561.9430291062</v>
      </c>
    </row>
    <row r="61" spans="1:13">
      <c r="A61" t="s">
        <v>1312</v>
      </c>
      <c r="B61">
        <v>1538.6517884212</v>
      </c>
      <c r="C61">
        <v>1546.4231198822</v>
      </c>
      <c r="D61">
        <v>1554.6173912706</v>
      </c>
      <c r="E61">
        <v>1561.8493456424</v>
      </c>
      <c r="F61">
        <v>1538.4160587888</v>
      </c>
      <c r="G61">
        <v>1546.4978395369</v>
      </c>
      <c r="H61">
        <v>1555.2157889567</v>
      </c>
      <c r="I61">
        <v>1562.0502236186</v>
      </c>
      <c r="J61">
        <v>1538.4116299724</v>
      </c>
      <c r="K61">
        <v>1546.6850545711</v>
      </c>
      <c r="L61">
        <v>1554.8052028451</v>
      </c>
      <c r="M61">
        <v>1561.9364789691</v>
      </c>
    </row>
    <row r="62" spans="1:13">
      <c r="A62" t="s">
        <v>1313</v>
      </c>
      <c r="B62">
        <v>1538.6481283013</v>
      </c>
      <c r="C62">
        <v>1546.4231198822</v>
      </c>
      <c r="D62">
        <v>1554.6177852925</v>
      </c>
      <c r="E62">
        <v>1561.8590708321</v>
      </c>
      <c r="F62">
        <v>1538.4166366261</v>
      </c>
      <c r="G62">
        <v>1546.4949199219</v>
      </c>
      <c r="H62">
        <v>1555.2167738086</v>
      </c>
      <c r="I62">
        <v>1562.0539959226</v>
      </c>
      <c r="J62">
        <v>1538.4120158224</v>
      </c>
      <c r="K62">
        <v>1546.6827183127</v>
      </c>
      <c r="L62">
        <v>1554.8073656855</v>
      </c>
      <c r="M62">
        <v>1561.9390594372</v>
      </c>
    </row>
    <row r="63" spans="1:13">
      <c r="A63" t="s">
        <v>1314</v>
      </c>
      <c r="B63">
        <v>1538.6506323938</v>
      </c>
      <c r="C63">
        <v>1546.4217581594</v>
      </c>
      <c r="D63">
        <v>1554.6234880617</v>
      </c>
      <c r="E63">
        <v>1561.8503369738</v>
      </c>
      <c r="F63">
        <v>1538.4168286112</v>
      </c>
      <c r="G63">
        <v>1546.4956978508</v>
      </c>
      <c r="H63">
        <v>1555.2173643356</v>
      </c>
      <c r="I63">
        <v>1562.0752368183</v>
      </c>
      <c r="J63">
        <v>1538.4135554598</v>
      </c>
      <c r="K63">
        <v>1546.6852486255</v>
      </c>
      <c r="L63">
        <v>1554.8097265529</v>
      </c>
      <c r="M63">
        <v>1561.9408463678</v>
      </c>
    </row>
    <row r="64" spans="1:13">
      <c r="A64" t="s">
        <v>1315</v>
      </c>
      <c r="B64">
        <v>1538.6494763682</v>
      </c>
      <c r="C64">
        <v>1546.4223420263</v>
      </c>
      <c r="D64">
        <v>1554.6215217837</v>
      </c>
      <c r="E64">
        <v>1561.8463677759</v>
      </c>
      <c r="F64">
        <v>1538.418562126</v>
      </c>
      <c r="G64">
        <v>1546.4968656967</v>
      </c>
      <c r="H64">
        <v>1555.2159870811</v>
      </c>
      <c r="I64">
        <v>1562.0784134938</v>
      </c>
      <c r="J64">
        <v>1538.4141332952</v>
      </c>
      <c r="K64">
        <v>1546.683692387</v>
      </c>
      <c r="L64">
        <v>1554.8091363354</v>
      </c>
      <c r="M64">
        <v>1561.940448625</v>
      </c>
    </row>
    <row r="65" spans="1:13">
      <c r="A65" t="s">
        <v>1316</v>
      </c>
      <c r="B65">
        <v>1538.649284325</v>
      </c>
      <c r="C65">
        <v>1546.4223420263</v>
      </c>
      <c r="D65">
        <v>1554.6238801647</v>
      </c>
      <c r="E65">
        <v>1561.8517279438</v>
      </c>
      <c r="F65">
        <v>1538.4183701404</v>
      </c>
      <c r="G65">
        <v>1546.4956978508</v>
      </c>
      <c r="H65">
        <v>1555.2185453911</v>
      </c>
      <c r="I65">
        <v>1562.0502236186</v>
      </c>
      <c r="J65">
        <v>1538.4131714912</v>
      </c>
      <c r="K65">
        <v>1546.6827183127</v>
      </c>
      <c r="L65">
        <v>1554.8071695877</v>
      </c>
      <c r="M65">
        <v>1561.9370746103</v>
      </c>
    </row>
    <row r="66" spans="1:13">
      <c r="A66" t="s">
        <v>1317</v>
      </c>
      <c r="B66">
        <v>1538.6490903991</v>
      </c>
      <c r="C66">
        <v>1546.4240936296</v>
      </c>
      <c r="D66">
        <v>1554.6217178347</v>
      </c>
      <c r="E66">
        <v>1561.8596664142</v>
      </c>
      <c r="F66">
        <v>1538.4160587888</v>
      </c>
      <c r="G66">
        <v>1546.4958937597</v>
      </c>
      <c r="H66">
        <v>1555.2173643356</v>
      </c>
      <c r="I66">
        <v>1562.0730537104</v>
      </c>
      <c r="J66">
        <v>1538.4135554598</v>
      </c>
      <c r="K66">
        <v>1546.6827183127</v>
      </c>
      <c r="L66">
        <v>1554.8063813521</v>
      </c>
      <c r="M66">
        <v>1561.9386616953</v>
      </c>
    </row>
    <row r="67" spans="1:13">
      <c r="A67" t="s">
        <v>1318</v>
      </c>
      <c r="B67">
        <v>1538.6508244373</v>
      </c>
      <c r="C67">
        <v>1546.4219540496</v>
      </c>
      <c r="D67">
        <v>1554.6211277599</v>
      </c>
      <c r="E67">
        <v>1561.8594685334</v>
      </c>
      <c r="F67">
        <v>1538.4179842873</v>
      </c>
      <c r="G67">
        <v>1546.4951139286</v>
      </c>
      <c r="H67">
        <v>1555.2169700097</v>
      </c>
      <c r="I67">
        <v>1562.0450619563</v>
      </c>
      <c r="J67">
        <v>1538.4127856407</v>
      </c>
      <c r="K67">
        <v>1546.682914269</v>
      </c>
      <c r="L67">
        <v>1554.8075617834</v>
      </c>
      <c r="M67">
        <v>1561.9386616953</v>
      </c>
    </row>
    <row r="68" spans="1:13">
      <c r="A68" t="s">
        <v>1319</v>
      </c>
      <c r="B68">
        <v>1538.651402451</v>
      </c>
      <c r="C68">
        <v>1546.4225360147</v>
      </c>
      <c r="D68">
        <v>1554.6205376855</v>
      </c>
      <c r="E68">
        <v>1561.8531169763</v>
      </c>
      <c r="F68">
        <v>1538.4187541116</v>
      </c>
      <c r="G68">
        <v>1546.495503844</v>
      </c>
      <c r="H68">
        <v>1555.2165776075</v>
      </c>
      <c r="I68">
        <v>1562.0488342354</v>
      </c>
      <c r="J68">
        <v>1538.4143252796</v>
      </c>
      <c r="K68">
        <v>1546.683886441</v>
      </c>
      <c r="L68">
        <v>1554.8085461183</v>
      </c>
      <c r="M68">
        <v>1561.9344941488</v>
      </c>
    </row>
    <row r="69" spans="1:13">
      <c r="A69" t="s">
        <v>1320</v>
      </c>
      <c r="B69">
        <v>1538.6498623374</v>
      </c>
      <c r="C69">
        <v>1546.4223420263</v>
      </c>
      <c r="D69">
        <v>1554.6205376855</v>
      </c>
      <c r="E69">
        <v>1561.8425984146</v>
      </c>
      <c r="F69">
        <v>1538.4177923019</v>
      </c>
      <c r="G69">
        <v>1546.4951139286</v>
      </c>
      <c r="H69">
        <v>1555.2165776075</v>
      </c>
      <c r="I69">
        <v>1562.0627301183</v>
      </c>
      <c r="J69">
        <v>1538.4139413107</v>
      </c>
      <c r="K69">
        <v>1546.6833023767</v>
      </c>
      <c r="L69">
        <v>1554.8055950397</v>
      </c>
      <c r="M69">
        <v>1561.9386616953</v>
      </c>
    </row>
    <row r="70" spans="1:13">
      <c r="A70" t="s">
        <v>1321</v>
      </c>
      <c r="B70">
        <v>1538.6510164809</v>
      </c>
      <c r="C70">
        <v>1546.4237037501</v>
      </c>
      <c r="D70">
        <v>1554.6215217837</v>
      </c>
      <c r="E70">
        <v>1561.8485521902</v>
      </c>
      <c r="F70">
        <v>1538.4149031156</v>
      </c>
      <c r="G70">
        <v>1546.4976436276</v>
      </c>
      <c r="H70">
        <v>1555.218347266</v>
      </c>
      <c r="I70">
        <v>1562.0657088099</v>
      </c>
      <c r="J70">
        <v>1538.4118219563</v>
      </c>
      <c r="K70">
        <v>1546.6852486255</v>
      </c>
      <c r="L70">
        <v>1554.8079559017</v>
      </c>
      <c r="M70">
        <v>1561.9388615363</v>
      </c>
    </row>
    <row r="71" spans="1:13">
      <c r="A71" t="s">
        <v>1322</v>
      </c>
      <c r="B71">
        <v>1538.6498623374</v>
      </c>
      <c r="C71">
        <v>1546.4231198822</v>
      </c>
      <c r="D71">
        <v>1554.6207337362</v>
      </c>
      <c r="E71">
        <v>1561.8547038907</v>
      </c>
      <c r="F71">
        <v>1538.416444641</v>
      </c>
      <c r="G71">
        <v>1546.4970597038</v>
      </c>
      <c r="H71">
        <v>1555.216379483</v>
      </c>
      <c r="I71">
        <v>1562.0488342354</v>
      </c>
      <c r="J71">
        <v>1538.4114379886</v>
      </c>
      <c r="K71">
        <v>1546.686222703</v>
      </c>
      <c r="L71">
        <v>1554.8075617834</v>
      </c>
      <c r="M71">
        <v>1561.9418378153</v>
      </c>
    </row>
    <row r="72" spans="1:13">
      <c r="A72" t="s">
        <v>1323</v>
      </c>
      <c r="B72">
        <v>1538.6498623374</v>
      </c>
      <c r="C72">
        <v>1546.4207863168</v>
      </c>
      <c r="D72">
        <v>1554.6201436622</v>
      </c>
      <c r="E72">
        <v>1561.8519258226</v>
      </c>
      <c r="F72">
        <v>1538.415480952</v>
      </c>
      <c r="G72">
        <v>1546.4953098373</v>
      </c>
      <c r="H72">
        <v>1555.2169700097</v>
      </c>
      <c r="I72">
        <v>1562.0488342354</v>
      </c>
      <c r="J72">
        <v>1538.4116299724</v>
      </c>
      <c r="K72">
        <v>1546.6833023767</v>
      </c>
      <c r="L72">
        <v>1554.8065793722</v>
      </c>
      <c r="M72">
        <v>1561.9366768694</v>
      </c>
    </row>
    <row r="73" spans="1:13">
      <c r="A73" t="s">
        <v>1324</v>
      </c>
      <c r="B73">
        <v>1538.6517884212</v>
      </c>
      <c r="C73">
        <v>1546.4227319051</v>
      </c>
      <c r="D73">
        <v>1554.6193575382</v>
      </c>
      <c r="E73">
        <v>1561.8656203199</v>
      </c>
      <c r="F73">
        <v>1538.4152889672</v>
      </c>
      <c r="G73">
        <v>1546.4951139286</v>
      </c>
      <c r="H73">
        <v>1555.2167738086</v>
      </c>
      <c r="I73">
        <v>1562.0839731921</v>
      </c>
      <c r="J73">
        <v>1538.4127856407</v>
      </c>
      <c r="K73">
        <v>1546.6817461421</v>
      </c>
      <c r="L73">
        <v>1554.8073656855</v>
      </c>
      <c r="M73">
        <v>1561.9386616953</v>
      </c>
    </row>
    <row r="74" spans="1:13">
      <c r="A74" t="s">
        <v>1325</v>
      </c>
      <c r="B74">
        <v>1538.6508244373</v>
      </c>
      <c r="C74">
        <v>1546.4233157727</v>
      </c>
      <c r="D74">
        <v>1554.6213238107</v>
      </c>
      <c r="E74">
        <v>1561.8556971689</v>
      </c>
      <c r="F74">
        <v>1538.417406449</v>
      </c>
      <c r="G74">
        <v>1546.4949199219</v>
      </c>
      <c r="H74">
        <v>1555.2144117049</v>
      </c>
      <c r="I74">
        <v>1562.042283211</v>
      </c>
      <c r="J74">
        <v>1538.4135554598</v>
      </c>
      <c r="K74">
        <v>1546.6833023767</v>
      </c>
      <c r="L74">
        <v>1554.8067754698</v>
      </c>
      <c r="M74">
        <v>1561.9386616953</v>
      </c>
    </row>
    <row r="75" spans="1:13">
      <c r="A75" t="s">
        <v>1326</v>
      </c>
      <c r="B75">
        <v>1538.649284325</v>
      </c>
      <c r="C75">
        <v>1546.4240936296</v>
      </c>
      <c r="D75">
        <v>1554.6219138857</v>
      </c>
      <c r="E75">
        <v>1561.8721698627</v>
      </c>
      <c r="F75">
        <v>1538.4179842873</v>
      </c>
      <c r="G75">
        <v>1546.4945300067</v>
      </c>
      <c r="H75">
        <v>1555.216183282</v>
      </c>
      <c r="I75">
        <v>1562.0474448548</v>
      </c>
      <c r="J75">
        <v>1538.4135554598</v>
      </c>
      <c r="K75">
        <v>1546.6842764517</v>
      </c>
      <c r="L75">
        <v>1554.8069715675</v>
      </c>
      <c r="M75">
        <v>1561.9402507238</v>
      </c>
    </row>
    <row r="76" spans="1:13">
      <c r="A76" t="s">
        <v>1327</v>
      </c>
      <c r="B76">
        <v>1538.6504403503</v>
      </c>
      <c r="C76">
        <v>1546.4237037501</v>
      </c>
      <c r="D76">
        <v>1554.6207337362</v>
      </c>
      <c r="E76">
        <v>1561.8590708321</v>
      </c>
      <c r="F76">
        <v>1538.4170224786</v>
      </c>
      <c r="G76">
        <v>1546.4945300067</v>
      </c>
      <c r="H76">
        <v>1555.2169700097</v>
      </c>
      <c r="I76">
        <v>1562.0839731921</v>
      </c>
      <c r="J76">
        <v>1538.4123997903</v>
      </c>
      <c r="K76">
        <v>1546.6817461421</v>
      </c>
      <c r="L76">
        <v>1554.8069715675</v>
      </c>
      <c r="M76">
        <v>1561.9436247523</v>
      </c>
    </row>
    <row r="77" spans="1:13">
      <c r="A77" t="s">
        <v>1328</v>
      </c>
      <c r="B77">
        <v>1538.6502464241</v>
      </c>
      <c r="C77">
        <v>1546.4233157727</v>
      </c>
      <c r="D77">
        <v>1554.6219138857</v>
      </c>
      <c r="E77">
        <v>1561.8646270291</v>
      </c>
      <c r="F77">
        <v>1538.4160587888</v>
      </c>
      <c r="G77">
        <v>1546.4947259153</v>
      </c>
      <c r="H77">
        <v>1555.2167738086</v>
      </c>
      <c r="I77">
        <v>1562.0387088896</v>
      </c>
      <c r="J77">
        <v>1538.4116299724</v>
      </c>
      <c r="K77">
        <v>1546.6827183127</v>
      </c>
      <c r="L77">
        <v>1554.809528532</v>
      </c>
      <c r="M77">
        <v>1561.9388615363</v>
      </c>
    </row>
    <row r="78" spans="1:13">
      <c r="A78" t="s">
        <v>1329</v>
      </c>
      <c r="B78">
        <v>1538.6506323938</v>
      </c>
      <c r="C78">
        <v>1546.4229258936</v>
      </c>
      <c r="D78">
        <v>1554.6197515611</v>
      </c>
      <c r="E78">
        <v>1561.8628422129</v>
      </c>
      <c r="F78">
        <v>1538.4176003165</v>
      </c>
      <c r="G78">
        <v>1546.4943360002</v>
      </c>
      <c r="H78">
        <v>1555.2175605369</v>
      </c>
      <c r="I78">
        <v>1562.0581641069</v>
      </c>
      <c r="J78">
        <v>1538.4131714912</v>
      </c>
      <c r="K78">
        <v>1546.6833023767</v>
      </c>
      <c r="L78">
        <v>1554.8079559017</v>
      </c>
      <c r="M78">
        <v>1561.9382658939</v>
      </c>
    </row>
    <row r="79" spans="1:13">
      <c r="A79" t="s">
        <v>1330</v>
      </c>
      <c r="B79">
        <v>1538.6496684114</v>
      </c>
      <c r="C79">
        <v>1546.4225360147</v>
      </c>
      <c r="D79">
        <v>1554.6213238107</v>
      </c>
      <c r="E79">
        <v>1561.8612533419</v>
      </c>
      <c r="F79">
        <v>1538.4143252796</v>
      </c>
      <c r="G79">
        <v>1546.4951139286</v>
      </c>
      <c r="H79">
        <v>1555.2175605369</v>
      </c>
      <c r="I79">
        <v>1562.0460535362</v>
      </c>
      <c r="J79">
        <v>1538.4110521389</v>
      </c>
      <c r="K79">
        <v>1546.6842764517</v>
      </c>
      <c r="L79">
        <v>1554.805989157</v>
      </c>
      <c r="M79">
        <v>1561.9406465263</v>
      </c>
    </row>
    <row r="80" spans="1:13">
      <c r="A80" t="s">
        <v>1331</v>
      </c>
      <c r="B80">
        <v>1538.6487063129</v>
      </c>
      <c r="C80">
        <v>1546.4219540496</v>
      </c>
      <c r="D80">
        <v>1554.6177852925</v>
      </c>
      <c r="E80">
        <v>1561.8638335614</v>
      </c>
      <c r="F80">
        <v>1538.4177923019</v>
      </c>
      <c r="G80">
        <v>1546.495503844</v>
      </c>
      <c r="H80">
        <v>1555.2189377943</v>
      </c>
      <c r="I80">
        <v>1562.0361280923</v>
      </c>
      <c r="J80">
        <v>1538.4139413107</v>
      </c>
      <c r="K80">
        <v>1546.6827183127</v>
      </c>
      <c r="L80">
        <v>1554.8089383147</v>
      </c>
      <c r="M80">
        <v>1561.9376702518</v>
      </c>
    </row>
    <row r="81" spans="1:13">
      <c r="A81" t="s">
        <v>1332</v>
      </c>
      <c r="B81">
        <v>1538.6502464241</v>
      </c>
      <c r="C81">
        <v>1546.4221480379</v>
      </c>
      <c r="D81">
        <v>1554.6236841132</v>
      </c>
      <c r="E81">
        <v>1561.8668114945</v>
      </c>
      <c r="F81">
        <v>1538.415480952</v>
      </c>
      <c r="G81">
        <v>1546.4962817735</v>
      </c>
      <c r="H81">
        <v>1555.2175605369</v>
      </c>
      <c r="I81">
        <v>1562.0462534047</v>
      </c>
      <c r="J81">
        <v>1538.4127856407</v>
      </c>
      <c r="K81">
        <v>1546.6831083228</v>
      </c>
      <c r="L81">
        <v>1554.8079559017</v>
      </c>
      <c r="M81">
        <v>1561.9418378153</v>
      </c>
    </row>
    <row r="82" spans="1:13">
      <c r="A82" t="s">
        <v>1333</v>
      </c>
      <c r="B82">
        <v>1538.6500543808</v>
      </c>
      <c r="C82">
        <v>1546.4238996407</v>
      </c>
      <c r="D82">
        <v>1554.6219138857</v>
      </c>
      <c r="E82">
        <v>1561.858673131</v>
      </c>
      <c r="F82">
        <v>1538.4158668039</v>
      </c>
      <c r="G82">
        <v>1546.4978395369</v>
      </c>
      <c r="H82">
        <v>1555.2152003543</v>
      </c>
      <c r="I82">
        <v>1562.0371216012</v>
      </c>
      <c r="J82">
        <v>1538.4127856407</v>
      </c>
      <c r="K82">
        <v>1546.683692387</v>
      </c>
      <c r="L82">
        <v>1554.8073656855</v>
      </c>
      <c r="M82">
        <v>1561.9410442692</v>
      </c>
    </row>
    <row r="83" spans="1:13">
      <c r="A83" t="s">
        <v>1334</v>
      </c>
      <c r="B83">
        <v>1538.6496684114</v>
      </c>
      <c r="C83">
        <v>1546.4231198822</v>
      </c>
      <c r="D83">
        <v>1554.6213238107</v>
      </c>
      <c r="E83">
        <v>1561.8691919092</v>
      </c>
      <c r="F83">
        <v>1538.418562126</v>
      </c>
      <c r="G83">
        <v>1546.4968656967</v>
      </c>
      <c r="H83">
        <v>1555.2175605369</v>
      </c>
      <c r="I83">
        <v>1562.0692813143</v>
      </c>
      <c r="J83">
        <v>1538.4141332952</v>
      </c>
      <c r="K83">
        <v>1546.6827183127</v>
      </c>
      <c r="L83">
        <v>1554.8091363354</v>
      </c>
      <c r="M83">
        <v>1561.9416399138</v>
      </c>
    </row>
    <row r="84" spans="1:13">
      <c r="A84" t="s">
        <v>1335</v>
      </c>
      <c r="B84">
        <v>1538.6506323938</v>
      </c>
      <c r="C84">
        <v>1546.420590427</v>
      </c>
      <c r="D84">
        <v>1554.6195535886</v>
      </c>
      <c r="E84">
        <v>1561.8529171572</v>
      </c>
      <c r="F84">
        <v>1538.4177923019</v>
      </c>
      <c r="G84">
        <v>1546.4951139286</v>
      </c>
      <c r="H84">
        <v>1555.2173643356</v>
      </c>
      <c r="I84">
        <v>1562.0603471732</v>
      </c>
      <c r="J84">
        <v>1538.4127856407</v>
      </c>
      <c r="K84">
        <v>1546.683692387</v>
      </c>
      <c r="L84">
        <v>1554.8069715675</v>
      </c>
      <c r="M84">
        <v>1561.9354855882</v>
      </c>
    </row>
    <row r="85" spans="1:13">
      <c r="A85" t="s">
        <v>1336</v>
      </c>
      <c r="B85">
        <v>1538.6510164809</v>
      </c>
      <c r="C85">
        <v>1546.4217581594</v>
      </c>
      <c r="D85">
        <v>1554.6193575382</v>
      </c>
      <c r="E85">
        <v>1561.8814976239</v>
      </c>
      <c r="F85">
        <v>1538.4158668039</v>
      </c>
      <c r="G85">
        <v>1546.4949199219</v>
      </c>
      <c r="H85">
        <v>1555.2152003543</v>
      </c>
      <c r="I85">
        <v>1562.059751438</v>
      </c>
      <c r="J85">
        <v>1538.4133634755</v>
      </c>
      <c r="K85">
        <v>1546.683886441</v>
      </c>
      <c r="L85">
        <v>1554.8079559017</v>
      </c>
      <c r="M85">
        <v>1561.9426313623</v>
      </c>
    </row>
    <row r="86" spans="1:13">
      <c r="A86" t="s">
        <v>1337</v>
      </c>
      <c r="B86">
        <v>1538.6485142699</v>
      </c>
      <c r="C86">
        <v>1546.4235097614</v>
      </c>
      <c r="D86">
        <v>1554.6211277599</v>
      </c>
      <c r="E86">
        <v>1561.8511323677</v>
      </c>
      <c r="F86">
        <v>1538.4168286112</v>
      </c>
      <c r="G86">
        <v>1546.4960877666</v>
      </c>
      <c r="H86">
        <v>1555.2185453911</v>
      </c>
      <c r="I86">
        <v>1562.0776198088</v>
      </c>
      <c r="J86">
        <v>1538.4129776248</v>
      </c>
      <c r="K86">
        <v>1546.682914269</v>
      </c>
      <c r="L86">
        <v>1554.8063813521</v>
      </c>
      <c r="M86">
        <v>1561.9374704111</v>
      </c>
    </row>
    <row r="87" spans="1:13">
      <c r="A87" t="s">
        <v>1338</v>
      </c>
      <c r="B87">
        <v>1538.6500543808</v>
      </c>
      <c r="C87">
        <v>1546.4219540496</v>
      </c>
      <c r="D87">
        <v>1554.6189654375</v>
      </c>
      <c r="E87">
        <v>1561.8674070825</v>
      </c>
      <c r="F87">
        <v>1538.4133634755</v>
      </c>
      <c r="G87">
        <v>1546.4964757805</v>
      </c>
      <c r="H87">
        <v>1555.2152003543</v>
      </c>
      <c r="I87">
        <v>1562.0627301183</v>
      </c>
      <c r="J87">
        <v>1538.4100903388</v>
      </c>
      <c r="K87">
        <v>1546.6842764517</v>
      </c>
      <c r="L87">
        <v>1554.8083480977</v>
      </c>
      <c r="M87">
        <v>1561.9390594372</v>
      </c>
    </row>
    <row r="88" spans="1:13">
      <c r="A88" t="s">
        <v>1339</v>
      </c>
      <c r="B88">
        <v>1538.6523664356</v>
      </c>
      <c r="C88">
        <v>1546.4223420263</v>
      </c>
      <c r="D88">
        <v>1554.6195535886</v>
      </c>
      <c r="E88">
        <v>1561.8433918607</v>
      </c>
      <c r="F88">
        <v>1538.4172144638</v>
      </c>
      <c r="G88">
        <v>1546.495503844</v>
      </c>
      <c r="H88">
        <v>1555.2167738086</v>
      </c>
      <c r="I88">
        <v>1562.0724579655</v>
      </c>
      <c r="J88">
        <v>1538.4125936566</v>
      </c>
      <c r="K88">
        <v>1546.682914269</v>
      </c>
      <c r="L88">
        <v>1554.8089383147</v>
      </c>
      <c r="M88">
        <v>1561.9382658939</v>
      </c>
    </row>
    <row r="89" spans="1:13">
      <c r="A89" t="s">
        <v>1340</v>
      </c>
      <c r="B89">
        <v>1538.6500543808</v>
      </c>
      <c r="C89">
        <v>1546.421174293</v>
      </c>
      <c r="D89">
        <v>1554.6160150784</v>
      </c>
      <c r="E89">
        <v>1561.868002671</v>
      </c>
      <c r="F89">
        <v>1538.4187541116</v>
      </c>
      <c r="G89">
        <v>1546.4945300067</v>
      </c>
      <c r="H89">
        <v>1555.2159870811</v>
      </c>
      <c r="I89">
        <v>1562.0452598841</v>
      </c>
      <c r="J89">
        <v>1538.4143252796</v>
      </c>
      <c r="K89">
        <v>1546.683692387</v>
      </c>
      <c r="L89">
        <v>1554.805989157</v>
      </c>
      <c r="M89">
        <v>1561.9432270081</v>
      </c>
    </row>
    <row r="90" spans="1:13">
      <c r="A90" t="s">
        <v>1341</v>
      </c>
      <c r="B90">
        <v>1538.6490903991</v>
      </c>
      <c r="C90">
        <v>1546.4219540496</v>
      </c>
      <c r="D90">
        <v>1554.6193575382</v>
      </c>
      <c r="E90">
        <v>1561.8630400945</v>
      </c>
      <c r="F90">
        <v>1538.4149031156</v>
      </c>
      <c r="G90">
        <v>1546.4941419938</v>
      </c>
      <c r="H90">
        <v>1555.2179548631</v>
      </c>
      <c r="I90">
        <v>1562.0819879968</v>
      </c>
      <c r="J90">
        <v>1538.4110521389</v>
      </c>
      <c r="K90">
        <v>1546.6827183127</v>
      </c>
      <c r="L90">
        <v>1554.8079559017</v>
      </c>
      <c r="M90">
        <v>1561.9410442692</v>
      </c>
    </row>
    <row r="91" spans="1:13">
      <c r="A91" t="s">
        <v>1342</v>
      </c>
      <c r="B91">
        <v>1538.648898356</v>
      </c>
      <c r="C91">
        <v>1546.4217581594</v>
      </c>
      <c r="D91">
        <v>1554.6209317091</v>
      </c>
      <c r="E91">
        <v>1561.8638335614</v>
      </c>
      <c r="F91">
        <v>1538.4158668039</v>
      </c>
      <c r="G91">
        <v>1546.4939460854</v>
      </c>
      <c r="H91">
        <v>1555.2159870811</v>
      </c>
      <c r="I91">
        <v>1562.0825837489</v>
      </c>
      <c r="J91">
        <v>1538.4120158224</v>
      </c>
      <c r="K91">
        <v>1546.6850545711</v>
      </c>
      <c r="L91">
        <v>1554.8077598038</v>
      </c>
      <c r="M91">
        <v>1561.9426313623</v>
      </c>
    </row>
    <row r="92" spans="1:13">
      <c r="A92" t="s">
        <v>1343</v>
      </c>
      <c r="B92">
        <v>1538.6506323938</v>
      </c>
      <c r="C92">
        <v>1546.4229258936</v>
      </c>
      <c r="D92">
        <v>1554.6195535886</v>
      </c>
      <c r="E92">
        <v>1561.8604598776</v>
      </c>
      <c r="F92">
        <v>1538.4166366261</v>
      </c>
      <c r="G92">
        <v>1546.495503844</v>
      </c>
      <c r="H92">
        <v>1555.2167738086</v>
      </c>
      <c r="I92">
        <v>1562.0800028066</v>
      </c>
      <c r="J92">
        <v>1538.4127856407</v>
      </c>
      <c r="K92">
        <v>1546.6842764517</v>
      </c>
      <c r="L92">
        <v>1554.8091363354</v>
      </c>
      <c r="M92">
        <v>1561.9432270081</v>
      </c>
    </row>
    <row r="93" spans="1:13">
      <c r="A93" t="s">
        <v>1344</v>
      </c>
      <c r="B93">
        <v>1538.6502464241</v>
      </c>
      <c r="C93">
        <v>1546.4223420263</v>
      </c>
      <c r="D93">
        <v>1554.6236841132</v>
      </c>
      <c r="E93">
        <v>1561.8523235203</v>
      </c>
      <c r="F93">
        <v>1538.415480952</v>
      </c>
      <c r="G93">
        <v>1546.495503844</v>
      </c>
      <c r="H93">
        <v>1555.216379483</v>
      </c>
      <c r="I93">
        <v>1562.0504215476</v>
      </c>
      <c r="J93">
        <v>1538.4122078063</v>
      </c>
      <c r="K93">
        <v>1546.6823302053</v>
      </c>
      <c r="L93">
        <v>1554.8089383147</v>
      </c>
      <c r="M93">
        <v>1561.9372725107</v>
      </c>
    </row>
    <row r="94" spans="1:13">
      <c r="A94" t="s">
        <v>1345</v>
      </c>
      <c r="B94">
        <v>1538.651402451</v>
      </c>
      <c r="C94">
        <v>1546.4219540496</v>
      </c>
      <c r="D94">
        <v>1554.6193575382</v>
      </c>
      <c r="E94">
        <v>1561.866613612</v>
      </c>
      <c r="F94">
        <v>1538.415480952</v>
      </c>
      <c r="G94">
        <v>1546.4943360002</v>
      </c>
      <c r="H94">
        <v>1555.2175605369</v>
      </c>
      <c r="I94">
        <v>1562.0718622212</v>
      </c>
      <c r="J94">
        <v>1538.4116299724</v>
      </c>
      <c r="K94">
        <v>1546.6819401956</v>
      </c>
      <c r="L94">
        <v>1554.8091363354</v>
      </c>
      <c r="M94">
        <v>1561.9424334605</v>
      </c>
    </row>
    <row r="95" spans="1:13">
      <c r="A95" t="s">
        <v>1346</v>
      </c>
      <c r="B95">
        <v>1538.6508244373</v>
      </c>
      <c r="C95">
        <v>1546.4227319051</v>
      </c>
      <c r="D95">
        <v>1554.6199476116</v>
      </c>
      <c r="E95">
        <v>1561.868002671</v>
      </c>
      <c r="F95">
        <v>1538.4183701404</v>
      </c>
      <c r="G95">
        <v>1546.4953098373</v>
      </c>
      <c r="H95">
        <v>1555.2177567382</v>
      </c>
      <c r="I95">
        <v>1562.0404960482</v>
      </c>
      <c r="J95">
        <v>1538.4145191464</v>
      </c>
      <c r="K95">
        <v>1546.6833023767</v>
      </c>
      <c r="L95">
        <v>1554.8061852545</v>
      </c>
      <c r="M95">
        <v>1561.9436247523</v>
      </c>
    </row>
    <row r="96" spans="1:13">
      <c r="A96" t="s">
        <v>1347</v>
      </c>
      <c r="B96">
        <v>1538.6506323938</v>
      </c>
      <c r="C96">
        <v>1546.4242876184</v>
      </c>
      <c r="D96">
        <v>1554.6232900883</v>
      </c>
      <c r="E96">
        <v>1561.8495435206</v>
      </c>
      <c r="F96">
        <v>1538.4158668039</v>
      </c>
      <c r="G96">
        <v>1546.4968656967</v>
      </c>
      <c r="H96">
        <v>1555.2173643356</v>
      </c>
      <c r="I96">
        <v>1562.0803986799</v>
      </c>
      <c r="J96">
        <v>1538.4120158224</v>
      </c>
      <c r="K96">
        <v>1546.6827183127</v>
      </c>
      <c r="L96">
        <v>1554.8052028451</v>
      </c>
      <c r="M96">
        <v>1561.9406465263</v>
      </c>
    </row>
    <row r="97" spans="1:13">
      <c r="A97" t="s">
        <v>1348</v>
      </c>
      <c r="B97">
        <v>1538.6479362585</v>
      </c>
      <c r="C97">
        <v>1546.4219540496</v>
      </c>
      <c r="D97">
        <v>1554.6197515611</v>
      </c>
      <c r="E97">
        <v>1561.8541083124</v>
      </c>
      <c r="F97">
        <v>1538.4172144638</v>
      </c>
      <c r="G97">
        <v>1546.4970597038</v>
      </c>
      <c r="H97">
        <v>1555.2175605369</v>
      </c>
      <c r="I97">
        <v>1562.0355323756</v>
      </c>
      <c r="J97">
        <v>1538.4133634755</v>
      </c>
      <c r="K97">
        <v>1546.6823302053</v>
      </c>
      <c r="L97">
        <v>1554.8083480977</v>
      </c>
      <c r="M97">
        <v>1561.9388615363</v>
      </c>
    </row>
    <row r="98" spans="1:13">
      <c r="A98" t="s">
        <v>1349</v>
      </c>
      <c r="B98">
        <v>1538.6510164809</v>
      </c>
      <c r="C98">
        <v>1546.4223420263</v>
      </c>
      <c r="D98">
        <v>1554.6207337362</v>
      </c>
      <c r="E98">
        <v>1561.8552994695</v>
      </c>
      <c r="F98">
        <v>1538.4172144638</v>
      </c>
      <c r="G98">
        <v>1546.4976436276</v>
      </c>
      <c r="H98">
        <v>1555.2175605369</v>
      </c>
      <c r="I98">
        <v>1562.0319600256</v>
      </c>
      <c r="J98">
        <v>1538.4125936566</v>
      </c>
      <c r="K98">
        <v>1546.6846664626</v>
      </c>
      <c r="L98">
        <v>1554.8069715675</v>
      </c>
      <c r="M98">
        <v>1561.9396550803</v>
      </c>
    </row>
    <row r="99" spans="1:13">
      <c r="A99" t="s">
        <v>1350</v>
      </c>
      <c r="B99">
        <v>1538.6517884212</v>
      </c>
      <c r="C99">
        <v>1546.4231198822</v>
      </c>
      <c r="D99">
        <v>1554.6179813425</v>
      </c>
      <c r="E99">
        <v>1561.8606577586</v>
      </c>
      <c r="F99">
        <v>1538.415480952</v>
      </c>
      <c r="G99">
        <v>1546.4956978508</v>
      </c>
      <c r="H99">
        <v>1555.2159870811</v>
      </c>
      <c r="I99">
        <v>1562.0792071795</v>
      </c>
      <c r="J99">
        <v>1538.4122078063</v>
      </c>
      <c r="K99">
        <v>1546.6833023767</v>
      </c>
      <c r="L99">
        <v>1554.8065793722</v>
      </c>
      <c r="M99">
        <v>1561.9360812286</v>
      </c>
    </row>
    <row r="100" spans="1:13">
      <c r="A100" t="s">
        <v>1351</v>
      </c>
      <c r="B100">
        <v>1538.6510164809</v>
      </c>
      <c r="C100">
        <v>1546.4229258936</v>
      </c>
      <c r="D100">
        <v>1554.6156210574</v>
      </c>
      <c r="E100">
        <v>1561.8618489257</v>
      </c>
      <c r="F100">
        <v>1538.4166366261</v>
      </c>
      <c r="G100">
        <v>1546.4941419938</v>
      </c>
      <c r="H100">
        <v>1555.2173643356</v>
      </c>
      <c r="I100">
        <v>1562.0468491295</v>
      </c>
      <c r="J100">
        <v>1538.4133634755</v>
      </c>
      <c r="K100">
        <v>1546.682914269</v>
      </c>
      <c r="L100">
        <v>1554.804612631</v>
      </c>
      <c r="M100">
        <v>1561.9400508824</v>
      </c>
    </row>
    <row r="101" spans="1:13">
      <c r="A101" t="s">
        <v>1352</v>
      </c>
      <c r="B101">
        <v>1538.6500543808</v>
      </c>
      <c r="C101">
        <v>1546.4227319051</v>
      </c>
      <c r="D101">
        <v>1554.6215217837</v>
      </c>
      <c r="E101">
        <v>1561.8463677759</v>
      </c>
      <c r="F101">
        <v>1538.4172144638</v>
      </c>
      <c r="G101">
        <v>1546.497255613</v>
      </c>
      <c r="H101">
        <v>1555.2165776075</v>
      </c>
      <c r="I101">
        <v>1562.0420833435</v>
      </c>
      <c r="J101">
        <v>1538.4133634755</v>
      </c>
      <c r="K101">
        <v>1546.6833023767</v>
      </c>
      <c r="L101">
        <v>1554.8103148484</v>
      </c>
      <c r="M101">
        <v>1561.938066053</v>
      </c>
    </row>
    <row r="102" spans="1:13">
      <c r="A102" t="s">
        <v>1353</v>
      </c>
      <c r="B102">
        <v>1538.6504403503</v>
      </c>
      <c r="C102">
        <v>1546.4227319051</v>
      </c>
      <c r="D102">
        <v>1554.6189654375</v>
      </c>
      <c r="E102">
        <v>1561.8574819688</v>
      </c>
      <c r="F102">
        <v>1538.4162507738</v>
      </c>
      <c r="G102">
        <v>1546.4949199219</v>
      </c>
      <c r="H102">
        <v>1555.216183282</v>
      </c>
      <c r="I102">
        <v>1562.0849648213</v>
      </c>
      <c r="J102">
        <v>1538.4118219563</v>
      </c>
      <c r="K102">
        <v>1546.6850545711</v>
      </c>
      <c r="L102">
        <v>1554.8083480977</v>
      </c>
      <c r="M102">
        <v>1561.9400508824</v>
      </c>
    </row>
    <row r="103" spans="1:13">
      <c r="A103" t="s">
        <v>1354</v>
      </c>
      <c r="B103">
        <v>1538.6494763682</v>
      </c>
      <c r="C103">
        <v>1546.4223420263</v>
      </c>
      <c r="D103">
        <v>1554.6201436622</v>
      </c>
      <c r="E103">
        <v>1561.8588729515</v>
      </c>
      <c r="F103">
        <v>1538.4166366261</v>
      </c>
      <c r="G103">
        <v>1546.4945300067</v>
      </c>
      <c r="H103">
        <v>1555.2173643356</v>
      </c>
      <c r="I103">
        <v>1562.0647152646</v>
      </c>
      <c r="J103">
        <v>1538.4120158224</v>
      </c>
      <c r="K103">
        <v>1546.6842764517</v>
      </c>
      <c r="L103">
        <v>1554.8057911371</v>
      </c>
      <c r="M103">
        <v>1561.9390594372</v>
      </c>
    </row>
    <row r="104" spans="1:13">
      <c r="A104" t="s">
        <v>1355</v>
      </c>
      <c r="B104">
        <v>1538.6490903991</v>
      </c>
      <c r="C104">
        <v>1546.4231198822</v>
      </c>
      <c r="D104">
        <v>1554.6189654375</v>
      </c>
      <c r="E104">
        <v>1561.868994026</v>
      </c>
      <c r="F104">
        <v>1538.4166366261</v>
      </c>
      <c r="G104">
        <v>1546.4945300067</v>
      </c>
      <c r="H104">
        <v>1555.2171681344</v>
      </c>
      <c r="I104">
        <v>1562.0819879968</v>
      </c>
      <c r="J104">
        <v>1538.4133634755</v>
      </c>
      <c r="K104">
        <v>1546.683692387</v>
      </c>
      <c r="L104">
        <v>1554.8055950397</v>
      </c>
      <c r="M104">
        <v>1561.9444183011</v>
      </c>
    </row>
    <row r="105" spans="1:13">
      <c r="A105" t="s">
        <v>1356</v>
      </c>
      <c r="B105">
        <v>1538.6510164809</v>
      </c>
      <c r="C105">
        <v>1546.4229258936</v>
      </c>
      <c r="D105">
        <v>1554.6205376855</v>
      </c>
      <c r="E105">
        <v>1561.8610554608</v>
      </c>
      <c r="F105">
        <v>1538.4145191464</v>
      </c>
      <c r="G105">
        <v>1546.4943360002</v>
      </c>
      <c r="H105">
        <v>1555.2171681344</v>
      </c>
      <c r="I105">
        <v>1562.0410917687</v>
      </c>
      <c r="J105">
        <v>1538.4106681716</v>
      </c>
      <c r="K105">
        <v>1546.6840823976</v>
      </c>
      <c r="L105">
        <v>1554.8083480977</v>
      </c>
      <c r="M105">
        <v>1561.9376702518</v>
      </c>
    </row>
    <row r="106" spans="1:13">
      <c r="A106" t="s">
        <v>1357</v>
      </c>
      <c r="B106">
        <v>1538.6502464241</v>
      </c>
      <c r="C106">
        <v>1546.4225360147</v>
      </c>
      <c r="D106">
        <v>1554.6179813425</v>
      </c>
      <c r="E106">
        <v>1561.8596664142</v>
      </c>
      <c r="F106">
        <v>1538.4160587888</v>
      </c>
      <c r="G106">
        <v>1546.4941419938</v>
      </c>
      <c r="H106">
        <v>1555.218347266</v>
      </c>
      <c r="I106">
        <v>1562.1004507015</v>
      </c>
      <c r="J106">
        <v>1538.4127856407</v>
      </c>
      <c r="K106">
        <v>1546.6827183127</v>
      </c>
      <c r="L106">
        <v>1554.8085461183</v>
      </c>
      <c r="M106">
        <v>1561.9416399138</v>
      </c>
    </row>
    <row r="107" spans="1:13">
      <c r="A107" t="s">
        <v>1358</v>
      </c>
      <c r="B107">
        <v>1538.6494763682</v>
      </c>
      <c r="C107">
        <v>1546.4223420263</v>
      </c>
      <c r="D107">
        <v>1554.6223079099</v>
      </c>
      <c r="E107">
        <v>1561.8668114945</v>
      </c>
      <c r="F107">
        <v>1538.4162507738</v>
      </c>
      <c r="G107">
        <v>1546.493752079</v>
      </c>
      <c r="H107">
        <v>1555.216183282</v>
      </c>
      <c r="I107">
        <v>1562.0573704425</v>
      </c>
      <c r="J107">
        <v>1538.4123997903</v>
      </c>
      <c r="K107">
        <v>1546.6821361517</v>
      </c>
      <c r="L107">
        <v>1554.8073656855</v>
      </c>
      <c r="M107">
        <v>1561.9410442692</v>
      </c>
    </row>
    <row r="108" spans="1:13">
      <c r="A108" t="s">
        <v>1359</v>
      </c>
      <c r="B108">
        <v>1538.6510164809</v>
      </c>
      <c r="C108">
        <v>1546.4233157727</v>
      </c>
      <c r="D108">
        <v>1554.6221099367</v>
      </c>
      <c r="E108">
        <v>1561.8602619967</v>
      </c>
      <c r="F108">
        <v>1538.4172144638</v>
      </c>
      <c r="G108">
        <v>1546.4966716896</v>
      </c>
      <c r="H108">
        <v>1555.2181510646</v>
      </c>
      <c r="I108">
        <v>1562.0442683053</v>
      </c>
      <c r="J108">
        <v>1538.4125936566</v>
      </c>
      <c r="K108">
        <v>1546.6833023767</v>
      </c>
      <c r="L108">
        <v>1554.8077598038</v>
      </c>
      <c r="M108">
        <v>1561.9406465263</v>
      </c>
    </row>
    <row r="109" spans="1:13">
      <c r="A109" t="s">
        <v>1360</v>
      </c>
      <c r="B109">
        <v>1538.6500543808</v>
      </c>
      <c r="C109">
        <v>1546.4221480379</v>
      </c>
      <c r="D109">
        <v>1554.6193575382</v>
      </c>
      <c r="E109">
        <v>1561.8445830014</v>
      </c>
      <c r="F109">
        <v>1538.4177923019</v>
      </c>
      <c r="G109">
        <v>1546.4943360002</v>
      </c>
      <c r="H109">
        <v>1555.2175605369</v>
      </c>
      <c r="I109">
        <v>1562.0625321861</v>
      </c>
      <c r="J109">
        <v>1538.4139413107</v>
      </c>
      <c r="K109">
        <v>1546.6842764517</v>
      </c>
      <c r="L109">
        <v>1554.8099226514</v>
      </c>
      <c r="M109">
        <v>1561.9412421706</v>
      </c>
    </row>
    <row r="110" spans="1:13">
      <c r="A110" t="s">
        <v>1361</v>
      </c>
      <c r="B110">
        <v>1538.6521725089</v>
      </c>
      <c r="C110">
        <v>1546.4235097614</v>
      </c>
      <c r="D110">
        <v>1554.6215217837</v>
      </c>
      <c r="E110">
        <v>1561.8558950487</v>
      </c>
      <c r="F110">
        <v>1538.4152889672</v>
      </c>
      <c r="G110">
        <v>1546.4960877666</v>
      </c>
      <c r="H110">
        <v>1555.2171681344</v>
      </c>
      <c r="I110">
        <v>1562.0508193464</v>
      </c>
      <c r="J110">
        <v>1538.4122078063</v>
      </c>
      <c r="K110">
        <v>1546.6823302053</v>
      </c>
      <c r="L110">
        <v>1554.8077598038</v>
      </c>
      <c r="M110">
        <v>1561.9396550803</v>
      </c>
    </row>
    <row r="111" spans="1:13">
      <c r="A111" t="s">
        <v>1362</v>
      </c>
      <c r="B111">
        <v>1538.6506323938</v>
      </c>
      <c r="C111">
        <v>1546.4231198822</v>
      </c>
      <c r="D111">
        <v>1554.6203416349</v>
      </c>
      <c r="E111">
        <v>1561.8624445099</v>
      </c>
      <c r="F111">
        <v>1538.4152889672</v>
      </c>
      <c r="G111">
        <v>1546.4968656967</v>
      </c>
      <c r="H111">
        <v>1555.216183282</v>
      </c>
      <c r="I111">
        <v>1562.0742452014</v>
      </c>
      <c r="J111">
        <v>1538.4120158224</v>
      </c>
      <c r="K111">
        <v>1546.6833023767</v>
      </c>
      <c r="L111">
        <v>1554.8063813521</v>
      </c>
      <c r="M111">
        <v>1561.9384637946</v>
      </c>
    </row>
    <row r="112" spans="1:13">
      <c r="A112" t="s">
        <v>1363</v>
      </c>
      <c r="B112">
        <v>1538.6512104073</v>
      </c>
      <c r="C112">
        <v>1546.4227319051</v>
      </c>
      <c r="D112">
        <v>1554.6179813425</v>
      </c>
      <c r="E112">
        <v>1561.8551015898</v>
      </c>
      <c r="F112">
        <v>1538.4172144638</v>
      </c>
      <c r="G112">
        <v>1546.497255613</v>
      </c>
      <c r="H112">
        <v>1555.2159870811</v>
      </c>
      <c r="I112">
        <v>1562.0625321861</v>
      </c>
      <c r="J112">
        <v>1538.4127856407</v>
      </c>
      <c r="K112">
        <v>1546.6858326914</v>
      </c>
      <c r="L112">
        <v>1554.8085461183</v>
      </c>
      <c r="M112">
        <v>1561.9372725107</v>
      </c>
    </row>
    <row r="113" spans="1:13">
      <c r="A113" t="s">
        <v>1364</v>
      </c>
      <c r="B113">
        <v>1538.6494763682</v>
      </c>
      <c r="C113">
        <v>1546.4227319051</v>
      </c>
      <c r="D113">
        <v>1554.6183753648</v>
      </c>
      <c r="E113">
        <v>1561.8638335614</v>
      </c>
      <c r="F113">
        <v>1538.415480952</v>
      </c>
      <c r="G113">
        <v>1546.4962817735</v>
      </c>
      <c r="H113">
        <v>1555.2169700097</v>
      </c>
      <c r="I113">
        <v>1562.0752368183</v>
      </c>
      <c r="J113">
        <v>1538.4123997903</v>
      </c>
      <c r="K113">
        <v>1546.6823302053</v>
      </c>
      <c r="L113">
        <v>1554.8077598038</v>
      </c>
      <c r="M113">
        <v>1561.9471966983</v>
      </c>
    </row>
    <row r="114" spans="1:13">
      <c r="A114" t="s">
        <v>1365</v>
      </c>
      <c r="B114">
        <v>1538.6508244373</v>
      </c>
      <c r="C114">
        <v>1546.4238996407</v>
      </c>
      <c r="D114">
        <v>1554.6203416349</v>
      </c>
      <c r="E114">
        <v>1561.8590708321</v>
      </c>
      <c r="F114">
        <v>1538.417406449</v>
      </c>
      <c r="G114">
        <v>1546.4964757805</v>
      </c>
      <c r="H114">
        <v>1555.2181510646</v>
      </c>
      <c r="I114">
        <v>1562.0853626377</v>
      </c>
      <c r="J114">
        <v>1538.4127856407</v>
      </c>
      <c r="K114">
        <v>1546.683692387</v>
      </c>
      <c r="L114">
        <v>1554.8083480977</v>
      </c>
      <c r="M114">
        <v>1561.9418378153</v>
      </c>
    </row>
    <row r="115" spans="1:13">
      <c r="A115" t="s">
        <v>1366</v>
      </c>
      <c r="B115">
        <v>1538.6502464241</v>
      </c>
      <c r="C115">
        <v>1546.4242876184</v>
      </c>
      <c r="D115">
        <v>1554.6244702416</v>
      </c>
      <c r="E115">
        <v>1561.8519258226</v>
      </c>
      <c r="F115">
        <v>1538.4160587888</v>
      </c>
      <c r="G115">
        <v>1546.4974496203</v>
      </c>
      <c r="H115">
        <v>1555.2179548631</v>
      </c>
      <c r="I115">
        <v>1562.0371216012</v>
      </c>
      <c r="J115">
        <v>1538.4122078063</v>
      </c>
      <c r="K115">
        <v>1546.6823302053</v>
      </c>
      <c r="L115">
        <v>1554.8083480977</v>
      </c>
      <c r="M115">
        <v>1561.9392573381</v>
      </c>
    </row>
    <row r="116" spans="1:13">
      <c r="A116" t="s">
        <v>1367</v>
      </c>
      <c r="B116">
        <v>1538.6504403503</v>
      </c>
      <c r="C116">
        <v>1546.4227319051</v>
      </c>
      <c r="D116">
        <v>1554.6209317091</v>
      </c>
      <c r="E116">
        <v>1561.8521237014</v>
      </c>
      <c r="F116">
        <v>1538.415480952</v>
      </c>
      <c r="G116">
        <v>1546.495503844</v>
      </c>
      <c r="H116">
        <v>1555.2173643356</v>
      </c>
      <c r="I116">
        <v>1562.0406939748</v>
      </c>
      <c r="J116">
        <v>1538.4116299724</v>
      </c>
      <c r="K116">
        <v>1546.683692387</v>
      </c>
      <c r="L116">
        <v>1554.8083480977</v>
      </c>
      <c r="M116">
        <v>1561.9342962491</v>
      </c>
    </row>
    <row r="117" spans="1:13">
      <c r="A117" t="s">
        <v>1368</v>
      </c>
      <c r="B117">
        <v>1538.648898356</v>
      </c>
      <c r="C117">
        <v>1546.4215641712</v>
      </c>
      <c r="D117">
        <v>1554.6195535886</v>
      </c>
      <c r="E117">
        <v>1561.8556971689</v>
      </c>
      <c r="F117">
        <v>1538.417406449</v>
      </c>
      <c r="G117">
        <v>1546.4966716896</v>
      </c>
      <c r="H117">
        <v>1555.2187415926</v>
      </c>
      <c r="I117">
        <v>1562.0528044625</v>
      </c>
      <c r="J117">
        <v>1538.4135554598</v>
      </c>
      <c r="K117">
        <v>1546.6846664626</v>
      </c>
      <c r="L117">
        <v>1554.8069715675</v>
      </c>
      <c r="M117">
        <v>1561.9386616953</v>
      </c>
    </row>
    <row r="118" spans="1:13">
      <c r="A118" t="s">
        <v>1369</v>
      </c>
      <c r="B118">
        <v>1538.6510164809</v>
      </c>
      <c r="C118">
        <v>1546.4233157727</v>
      </c>
      <c r="D118">
        <v>1554.6211277599</v>
      </c>
      <c r="E118">
        <v>1561.8443831845</v>
      </c>
      <c r="F118">
        <v>1538.417406449</v>
      </c>
      <c r="G118">
        <v>1546.4964757805</v>
      </c>
      <c r="H118">
        <v>1555.216183282</v>
      </c>
      <c r="I118">
        <v>1562.0764283126</v>
      </c>
      <c r="J118">
        <v>1538.4129776248</v>
      </c>
      <c r="K118">
        <v>1546.6817461421</v>
      </c>
      <c r="L118">
        <v>1554.809528532</v>
      </c>
      <c r="M118">
        <v>1561.9358833285</v>
      </c>
    </row>
    <row r="119" spans="1:13">
      <c r="A119" t="s">
        <v>1370</v>
      </c>
      <c r="B119">
        <v>1538.6502464241</v>
      </c>
      <c r="C119">
        <v>1546.421370183</v>
      </c>
      <c r="D119">
        <v>1554.6189654375</v>
      </c>
      <c r="E119">
        <v>1561.8630400945</v>
      </c>
      <c r="F119">
        <v>1538.4168286112</v>
      </c>
      <c r="G119">
        <v>1546.4941419938</v>
      </c>
      <c r="H119">
        <v>1555.216379483</v>
      </c>
      <c r="I119">
        <v>1562.0591576439</v>
      </c>
      <c r="J119">
        <v>1538.4123997903</v>
      </c>
      <c r="K119">
        <v>1546.6846664626</v>
      </c>
      <c r="L119">
        <v>1554.8077598038</v>
      </c>
      <c r="M119">
        <v>1561.9426313623</v>
      </c>
    </row>
    <row r="120" spans="1:13">
      <c r="A120" t="s">
        <v>1371</v>
      </c>
      <c r="B120">
        <v>1538.6498623374</v>
      </c>
      <c r="C120">
        <v>1546.4233157727</v>
      </c>
      <c r="D120">
        <v>1554.6199476116</v>
      </c>
      <c r="E120">
        <v>1561.8527192782</v>
      </c>
      <c r="F120">
        <v>1538.4160587888</v>
      </c>
      <c r="G120">
        <v>1546.4966716896</v>
      </c>
      <c r="H120">
        <v>1555.2191359195</v>
      </c>
      <c r="I120">
        <v>1562.0865541475</v>
      </c>
      <c r="J120">
        <v>1538.4116299724</v>
      </c>
      <c r="K120">
        <v>1546.6840823976</v>
      </c>
      <c r="L120">
        <v>1554.8069715675</v>
      </c>
      <c r="M120">
        <v>1561.9396550803</v>
      </c>
    </row>
    <row r="121" spans="1:13">
      <c r="A121" t="s">
        <v>1372</v>
      </c>
      <c r="B121">
        <v>1538.6515944947</v>
      </c>
      <c r="C121">
        <v>1546.4227319051</v>
      </c>
      <c r="D121">
        <v>1554.6211277599</v>
      </c>
      <c r="E121">
        <v>1561.8547038907</v>
      </c>
      <c r="F121">
        <v>1538.4172144638</v>
      </c>
      <c r="G121">
        <v>1546.4962817735</v>
      </c>
      <c r="H121">
        <v>1555.2157889567</v>
      </c>
      <c r="I121">
        <v>1562.0397024018</v>
      </c>
      <c r="J121">
        <v>1538.4141332952</v>
      </c>
      <c r="K121">
        <v>1546.6817461421</v>
      </c>
      <c r="L121">
        <v>1554.8065793722</v>
      </c>
      <c r="M121">
        <v>1561.9386616953</v>
      </c>
    </row>
    <row r="122" spans="1:13">
      <c r="A122" t="s">
        <v>1373</v>
      </c>
      <c r="B122">
        <v>1538.6496684114</v>
      </c>
      <c r="C122">
        <v>1546.4219540496</v>
      </c>
      <c r="D122">
        <v>1554.6201436622</v>
      </c>
      <c r="E122">
        <v>1561.8501390954</v>
      </c>
      <c r="F122">
        <v>1538.4172144638</v>
      </c>
      <c r="G122">
        <v>1546.4941419938</v>
      </c>
      <c r="H122">
        <v>1555.2173643356</v>
      </c>
      <c r="I122">
        <v>1562.0605470453</v>
      </c>
      <c r="J122">
        <v>1538.4127856407</v>
      </c>
      <c r="K122">
        <v>1546.6840823976</v>
      </c>
      <c r="L122">
        <v>1554.8101187499</v>
      </c>
      <c r="M122">
        <v>1561.9386616953</v>
      </c>
    </row>
    <row r="123" spans="1:13">
      <c r="A123" t="s">
        <v>1374</v>
      </c>
      <c r="B123">
        <v>1538.6494763682</v>
      </c>
      <c r="C123">
        <v>1546.4223420263</v>
      </c>
      <c r="D123">
        <v>1554.6205376855</v>
      </c>
      <c r="E123">
        <v>1561.85827737</v>
      </c>
      <c r="F123">
        <v>1538.4199097906</v>
      </c>
      <c r="G123">
        <v>1546.4941419938</v>
      </c>
      <c r="H123">
        <v>1555.2185453911</v>
      </c>
      <c r="I123">
        <v>1562.0635237881</v>
      </c>
      <c r="J123">
        <v>1538.4160587888</v>
      </c>
      <c r="K123">
        <v>1546.683692387</v>
      </c>
      <c r="L123">
        <v>1554.8085461183</v>
      </c>
      <c r="M123">
        <v>1561.9420357169</v>
      </c>
    </row>
    <row r="124" spans="1:13">
      <c r="A124" t="s">
        <v>1375</v>
      </c>
      <c r="B124">
        <v>1538.6498623374</v>
      </c>
      <c r="C124">
        <v>1546.4229258936</v>
      </c>
      <c r="D124">
        <v>1554.6181773926</v>
      </c>
      <c r="E124">
        <v>1561.8596664142</v>
      </c>
      <c r="F124">
        <v>1538.4201036587</v>
      </c>
      <c r="G124">
        <v>1546.495503844</v>
      </c>
      <c r="H124">
        <v>1555.2153965551</v>
      </c>
      <c r="I124">
        <v>1562.0710685429</v>
      </c>
      <c r="J124">
        <v>1538.415674819</v>
      </c>
      <c r="K124">
        <v>1546.6842764517</v>
      </c>
      <c r="L124">
        <v>1554.8081519997</v>
      </c>
      <c r="M124">
        <v>1561.9396550803</v>
      </c>
    </row>
    <row r="125" spans="1:13">
      <c r="A125" t="s">
        <v>1376</v>
      </c>
      <c r="B125">
        <v>1538.6494763682</v>
      </c>
      <c r="C125">
        <v>1546.4235097614</v>
      </c>
      <c r="D125">
        <v>1554.6179813425</v>
      </c>
      <c r="E125">
        <v>1561.8652226155</v>
      </c>
      <c r="F125">
        <v>1538.4177923019</v>
      </c>
      <c r="G125">
        <v>1546.4974496203</v>
      </c>
      <c r="H125">
        <v>1555.2167738086</v>
      </c>
      <c r="I125">
        <v>1562.0609429088</v>
      </c>
      <c r="J125">
        <v>1538.414711131</v>
      </c>
      <c r="K125">
        <v>1546.6823302053</v>
      </c>
      <c r="L125">
        <v>1554.8083480977</v>
      </c>
      <c r="M125">
        <v>1561.9420357169</v>
      </c>
    </row>
    <row r="126" spans="1:13">
      <c r="A126" t="s">
        <v>1377</v>
      </c>
      <c r="B126">
        <v>1538.6508244373</v>
      </c>
      <c r="C126">
        <v>1546.421174293</v>
      </c>
      <c r="D126">
        <v>1554.6217178347</v>
      </c>
      <c r="E126">
        <v>1561.8600621758</v>
      </c>
      <c r="F126">
        <v>1538.4179842873</v>
      </c>
      <c r="G126">
        <v>1546.4931681582</v>
      </c>
      <c r="H126">
        <v>1555.216183282</v>
      </c>
      <c r="I126">
        <v>1562.0309665232</v>
      </c>
      <c r="J126">
        <v>1538.415480952</v>
      </c>
      <c r="K126">
        <v>1546.6817461421</v>
      </c>
      <c r="L126">
        <v>1554.8069715675</v>
      </c>
      <c r="M126">
        <v>1561.9376702518</v>
      </c>
    </row>
    <row r="127" spans="1:13">
      <c r="A127" t="s">
        <v>1378</v>
      </c>
      <c r="B127">
        <v>1538.6500543808</v>
      </c>
      <c r="C127">
        <v>1546.4235097614</v>
      </c>
      <c r="D127">
        <v>1554.6207337362</v>
      </c>
      <c r="E127">
        <v>1561.8558950487</v>
      </c>
      <c r="F127">
        <v>1538.4177923019</v>
      </c>
      <c r="G127">
        <v>1546.4966716896</v>
      </c>
      <c r="H127">
        <v>1555.218347266</v>
      </c>
      <c r="I127">
        <v>1562.0774218728</v>
      </c>
      <c r="J127">
        <v>1538.4139413107</v>
      </c>
      <c r="K127">
        <v>1546.6819401956</v>
      </c>
      <c r="L127">
        <v>1554.8079559017</v>
      </c>
      <c r="M127">
        <v>1561.9432270081</v>
      </c>
    </row>
    <row r="128" spans="1:13">
      <c r="A128" t="s">
        <v>1379</v>
      </c>
      <c r="B128">
        <v>1538.6502464241</v>
      </c>
      <c r="C128">
        <v>1546.4258452368</v>
      </c>
      <c r="D128">
        <v>1554.6197515611</v>
      </c>
      <c r="E128">
        <v>1561.8574819688</v>
      </c>
      <c r="F128">
        <v>1538.416444641</v>
      </c>
      <c r="G128">
        <v>1546.4964757805</v>
      </c>
      <c r="H128">
        <v>1555.216183282</v>
      </c>
      <c r="I128">
        <v>1562.0498258201</v>
      </c>
      <c r="J128">
        <v>1538.4125936566</v>
      </c>
      <c r="K128">
        <v>1546.6842764517</v>
      </c>
      <c r="L128">
        <v>1554.8071695877</v>
      </c>
      <c r="M128">
        <v>1561.9376702518</v>
      </c>
    </row>
    <row r="129" spans="1:13">
      <c r="A129" t="s">
        <v>1380</v>
      </c>
      <c r="B129">
        <v>1538.6498623374</v>
      </c>
      <c r="C129">
        <v>1546.4231198822</v>
      </c>
      <c r="D129">
        <v>1554.6215217837</v>
      </c>
      <c r="E129">
        <v>1561.8630400945</v>
      </c>
      <c r="F129">
        <v>1538.4158668039</v>
      </c>
      <c r="G129">
        <v>1546.4958937597</v>
      </c>
      <c r="H129">
        <v>1555.216379483</v>
      </c>
      <c r="I129">
        <v>1562.0408919015</v>
      </c>
      <c r="J129">
        <v>1538.4114379886</v>
      </c>
      <c r="K129">
        <v>1546.6842764517</v>
      </c>
      <c r="L129">
        <v>1554.8065793722</v>
      </c>
      <c r="M129">
        <v>1561.9432270081</v>
      </c>
    </row>
    <row r="130" spans="1:13">
      <c r="A130" t="s">
        <v>1381</v>
      </c>
      <c r="B130">
        <v>1538.6510164809</v>
      </c>
      <c r="C130">
        <v>1546.4231198822</v>
      </c>
      <c r="D130">
        <v>1554.618571415</v>
      </c>
      <c r="E130">
        <v>1561.8682005539</v>
      </c>
      <c r="F130">
        <v>1538.416444641</v>
      </c>
      <c r="G130">
        <v>1546.4953098373</v>
      </c>
      <c r="H130">
        <v>1555.2169700097</v>
      </c>
      <c r="I130">
        <v>1562.0539959226</v>
      </c>
      <c r="J130">
        <v>1538.4120158224</v>
      </c>
      <c r="K130">
        <v>1546.6842764517</v>
      </c>
      <c r="L130">
        <v>1554.805989157</v>
      </c>
      <c r="M130">
        <v>1561.9430291062</v>
      </c>
    </row>
    <row r="131" spans="1:13">
      <c r="A131" t="s">
        <v>1382</v>
      </c>
      <c r="B131">
        <v>1538.6502464241</v>
      </c>
      <c r="C131">
        <v>1546.420590427</v>
      </c>
      <c r="D131">
        <v>1554.6223079099</v>
      </c>
      <c r="E131">
        <v>1561.8618489257</v>
      </c>
      <c r="F131">
        <v>1538.4166366261</v>
      </c>
      <c r="G131">
        <v>1546.4927801459</v>
      </c>
      <c r="H131">
        <v>1555.2173643356</v>
      </c>
      <c r="I131">
        <v>1562.0526045923</v>
      </c>
      <c r="J131">
        <v>1538.4127856407</v>
      </c>
      <c r="K131">
        <v>1546.6821361517</v>
      </c>
      <c r="L131">
        <v>1554.8063813521</v>
      </c>
      <c r="M131">
        <v>1561.9370746103</v>
      </c>
    </row>
    <row r="132" spans="1:13">
      <c r="A132" t="s">
        <v>1383</v>
      </c>
      <c r="B132">
        <v>1538.6502464241</v>
      </c>
      <c r="C132">
        <v>1546.4219540496</v>
      </c>
      <c r="D132">
        <v>1554.6156210574</v>
      </c>
      <c r="E132">
        <v>1561.8558950487</v>
      </c>
      <c r="F132">
        <v>1538.4160587888</v>
      </c>
      <c r="G132">
        <v>1546.4958937597</v>
      </c>
      <c r="H132">
        <v>1555.214019304</v>
      </c>
      <c r="I132">
        <v>1562.0389068158</v>
      </c>
      <c r="J132">
        <v>1538.4116299724</v>
      </c>
      <c r="K132">
        <v>1546.682914269</v>
      </c>
      <c r="L132">
        <v>1554.8063813521</v>
      </c>
      <c r="M132">
        <v>1561.9382658939</v>
      </c>
    </row>
    <row r="133" spans="1:13">
      <c r="A133" t="s">
        <v>1384</v>
      </c>
      <c r="B133">
        <v>1538.648898356</v>
      </c>
      <c r="C133">
        <v>1546.4223420263</v>
      </c>
      <c r="D133">
        <v>1554.6209317091</v>
      </c>
      <c r="E133">
        <v>1561.8527192782</v>
      </c>
      <c r="F133">
        <v>1538.4181781549</v>
      </c>
      <c r="G133">
        <v>1546.4968656967</v>
      </c>
      <c r="H133">
        <v>1555.2181510646</v>
      </c>
      <c r="I133">
        <v>1562.0480386401</v>
      </c>
      <c r="J133">
        <v>1538.4143252796</v>
      </c>
      <c r="K133">
        <v>1546.6848605168</v>
      </c>
      <c r="L133">
        <v>1554.8089383147</v>
      </c>
      <c r="M133">
        <v>1561.9396550803</v>
      </c>
    </row>
    <row r="134" spans="1:13">
      <c r="A134" t="s">
        <v>1385</v>
      </c>
      <c r="B134">
        <v>1538.6494763682</v>
      </c>
      <c r="C134">
        <v>1546.4231198822</v>
      </c>
      <c r="D134">
        <v>1554.6217178347</v>
      </c>
      <c r="E134">
        <v>1561.8648268512</v>
      </c>
      <c r="F134">
        <v>1538.4166366261</v>
      </c>
      <c r="G134">
        <v>1546.4962817735</v>
      </c>
      <c r="H134">
        <v>1555.2185453911</v>
      </c>
      <c r="I134">
        <v>1562.0724579655</v>
      </c>
      <c r="J134">
        <v>1538.4127856407</v>
      </c>
      <c r="K134">
        <v>1546.683886441</v>
      </c>
      <c r="L134">
        <v>1554.8089383147</v>
      </c>
      <c r="M134">
        <v>1561.9406465263</v>
      </c>
    </row>
    <row r="135" spans="1:13">
      <c r="A135" t="s">
        <v>1386</v>
      </c>
      <c r="B135">
        <v>1538.6487063129</v>
      </c>
      <c r="C135">
        <v>1546.421174293</v>
      </c>
      <c r="D135">
        <v>1554.6201436622</v>
      </c>
      <c r="E135">
        <v>1561.8549037102</v>
      </c>
      <c r="F135">
        <v>1538.4158668039</v>
      </c>
      <c r="G135">
        <v>1546.4945300067</v>
      </c>
      <c r="H135">
        <v>1555.2155927558</v>
      </c>
      <c r="I135">
        <v>1562.0518109336</v>
      </c>
      <c r="J135">
        <v>1538.4108601552</v>
      </c>
      <c r="K135">
        <v>1546.683692387</v>
      </c>
      <c r="L135">
        <v>1554.8055950397</v>
      </c>
      <c r="M135">
        <v>1561.9370746103</v>
      </c>
    </row>
    <row r="136" spans="1:13">
      <c r="A136" t="s">
        <v>1387</v>
      </c>
      <c r="B136">
        <v>1538.6498623374</v>
      </c>
      <c r="C136">
        <v>1546.421370183</v>
      </c>
      <c r="D136">
        <v>1554.6189654375</v>
      </c>
      <c r="E136">
        <v>1561.8541083124</v>
      </c>
      <c r="F136">
        <v>1538.416444641</v>
      </c>
      <c r="G136">
        <v>1546.4964757805</v>
      </c>
      <c r="H136">
        <v>1555.2142155044</v>
      </c>
      <c r="I136">
        <v>1562.0857585137</v>
      </c>
      <c r="J136">
        <v>1538.4112460048</v>
      </c>
      <c r="K136">
        <v>1546.6823302053</v>
      </c>
      <c r="L136">
        <v>1554.8075617834</v>
      </c>
      <c r="M136">
        <v>1561.9384637946</v>
      </c>
    </row>
    <row r="137" spans="1:13">
      <c r="A137" t="s">
        <v>1388</v>
      </c>
      <c r="B137">
        <v>1538.6510164809</v>
      </c>
      <c r="C137">
        <v>1546.4235097614</v>
      </c>
      <c r="D137">
        <v>1554.6195535886</v>
      </c>
      <c r="E137">
        <v>1561.8537125538</v>
      </c>
      <c r="F137">
        <v>1538.4172144638</v>
      </c>
      <c r="G137">
        <v>1546.495503844</v>
      </c>
      <c r="H137">
        <v>1555.2167738086</v>
      </c>
      <c r="I137">
        <v>1562.0258049883</v>
      </c>
      <c r="J137">
        <v>1538.4133634755</v>
      </c>
      <c r="K137">
        <v>1546.683692387</v>
      </c>
      <c r="L137">
        <v>1554.8079559017</v>
      </c>
      <c r="M137">
        <v>1561.938066053</v>
      </c>
    </row>
    <row r="138" spans="1:13">
      <c r="A138" t="s">
        <v>1389</v>
      </c>
      <c r="B138">
        <v>1538.6490903991</v>
      </c>
      <c r="C138">
        <v>1546.4237037501</v>
      </c>
      <c r="D138">
        <v>1554.6209317091</v>
      </c>
      <c r="E138">
        <v>1561.8628422129</v>
      </c>
      <c r="F138">
        <v>1538.4160587888</v>
      </c>
      <c r="G138">
        <v>1546.4962817735</v>
      </c>
      <c r="H138">
        <v>1555.2167738086</v>
      </c>
      <c r="I138">
        <v>1562.0365258838</v>
      </c>
      <c r="J138">
        <v>1538.4116299724</v>
      </c>
      <c r="K138">
        <v>1546.6807720702</v>
      </c>
      <c r="L138">
        <v>1554.809528532</v>
      </c>
      <c r="M138">
        <v>1561.9398529813</v>
      </c>
    </row>
    <row r="139" spans="1:13">
      <c r="A139" t="s">
        <v>1390</v>
      </c>
      <c r="B139">
        <v>1538.6504403503</v>
      </c>
      <c r="C139">
        <v>1546.4229258936</v>
      </c>
      <c r="D139">
        <v>1554.6181773926</v>
      </c>
      <c r="E139">
        <v>1561.8487500682</v>
      </c>
      <c r="F139">
        <v>1538.4172144638</v>
      </c>
      <c r="G139">
        <v>1546.495503844</v>
      </c>
      <c r="H139">
        <v>1555.2189377943</v>
      </c>
      <c r="I139">
        <v>1562.0545916533</v>
      </c>
      <c r="J139">
        <v>1538.4133634755</v>
      </c>
      <c r="K139">
        <v>1546.6817461421</v>
      </c>
      <c r="L139">
        <v>1554.8073656855</v>
      </c>
      <c r="M139">
        <v>1561.9422355588</v>
      </c>
    </row>
    <row r="140" spans="1:13">
      <c r="A140" t="s">
        <v>1391</v>
      </c>
      <c r="B140">
        <v>1538.6490903991</v>
      </c>
      <c r="C140">
        <v>1546.4231198822</v>
      </c>
      <c r="D140">
        <v>1554.6225039611</v>
      </c>
      <c r="E140">
        <v>1561.8539104331</v>
      </c>
      <c r="F140">
        <v>1538.4160587888</v>
      </c>
      <c r="G140">
        <v>1546.4962817735</v>
      </c>
      <c r="H140">
        <v>1555.2175605369</v>
      </c>
      <c r="I140">
        <v>1562.0813922452</v>
      </c>
      <c r="J140">
        <v>1538.4127856407</v>
      </c>
      <c r="K140">
        <v>1546.6846664626</v>
      </c>
      <c r="L140">
        <v>1554.8065793722</v>
      </c>
      <c r="M140">
        <v>1561.9327072327</v>
      </c>
    </row>
    <row r="141" spans="1:13">
      <c r="A141" t="s">
        <v>1392</v>
      </c>
      <c r="B141">
        <v>1538.651980465</v>
      </c>
      <c r="C141">
        <v>1546.4223420263</v>
      </c>
      <c r="D141">
        <v>1554.6238801647</v>
      </c>
      <c r="E141">
        <v>1561.8685982598</v>
      </c>
      <c r="F141">
        <v>1538.4172144638</v>
      </c>
      <c r="G141">
        <v>1546.4939460854</v>
      </c>
      <c r="H141">
        <v>1555.2167738086</v>
      </c>
      <c r="I141">
        <v>1562.0555832453</v>
      </c>
      <c r="J141">
        <v>1538.4139413107</v>
      </c>
      <c r="K141">
        <v>1546.6842764517</v>
      </c>
      <c r="L141">
        <v>1554.8079559017</v>
      </c>
      <c r="M141">
        <v>1561.946205244</v>
      </c>
    </row>
    <row r="142" spans="1:13">
      <c r="A142" t="s">
        <v>1393</v>
      </c>
      <c r="B142">
        <v>1538.6502464241</v>
      </c>
      <c r="C142">
        <v>1546.420590427</v>
      </c>
      <c r="D142">
        <v>1554.6203416349</v>
      </c>
      <c r="E142">
        <v>1561.8626423914</v>
      </c>
      <c r="F142">
        <v>1538.4179842873</v>
      </c>
      <c r="G142">
        <v>1546.4935580727</v>
      </c>
      <c r="H142">
        <v>1555.2167738086</v>
      </c>
      <c r="I142">
        <v>1562.0518109336</v>
      </c>
      <c r="J142">
        <v>1538.4135554598</v>
      </c>
      <c r="K142">
        <v>1546.6833023767</v>
      </c>
      <c r="L142">
        <v>1554.8075617834</v>
      </c>
      <c r="M142">
        <v>1561.9382658939</v>
      </c>
    </row>
    <row r="143" spans="1:13">
      <c r="A143" t="s">
        <v>1394</v>
      </c>
      <c r="B143">
        <v>1538.6494763682</v>
      </c>
      <c r="C143">
        <v>1546.4221480379</v>
      </c>
      <c r="D143">
        <v>1554.6230940369</v>
      </c>
      <c r="E143">
        <v>1561.8402161411</v>
      </c>
      <c r="F143">
        <v>1538.4193319509</v>
      </c>
      <c r="G143">
        <v>1546.4949199219</v>
      </c>
      <c r="H143">
        <v>1555.2189377943</v>
      </c>
      <c r="I143">
        <v>1562.0357322414</v>
      </c>
      <c r="J143">
        <v>1538.4127856407</v>
      </c>
      <c r="K143">
        <v>1546.6823302053</v>
      </c>
      <c r="L143">
        <v>1554.8081519997</v>
      </c>
      <c r="M143">
        <v>1561.938066053</v>
      </c>
    </row>
    <row r="144" spans="1:13">
      <c r="A144" t="s">
        <v>1395</v>
      </c>
      <c r="B144">
        <v>1538.6500543808</v>
      </c>
      <c r="C144">
        <v>1546.4233157727</v>
      </c>
      <c r="D144">
        <v>1554.6227000123</v>
      </c>
      <c r="E144">
        <v>1561.8523235203</v>
      </c>
      <c r="F144">
        <v>1538.4177923019</v>
      </c>
      <c r="G144">
        <v>1546.497255613</v>
      </c>
      <c r="H144">
        <v>1555.2167738086</v>
      </c>
      <c r="I144">
        <v>1562.0752368183</v>
      </c>
      <c r="J144">
        <v>1538.4139413107</v>
      </c>
      <c r="K144">
        <v>1546.6852486255</v>
      </c>
      <c r="L144">
        <v>1554.8075617834</v>
      </c>
      <c r="M144">
        <v>1561.9356854284</v>
      </c>
    </row>
    <row r="145" spans="1:13">
      <c r="A145" t="s">
        <v>1396</v>
      </c>
      <c r="B145">
        <v>1538.6494763682</v>
      </c>
      <c r="C145">
        <v>1546.4217581594</v>
      </c>
      <c r="D145">
        <v>1554.6199476116</v>
      </c>
      <c r="E145">
        <v>1561.8545060112</v>
      </c>
      <c r="F145">
        <v>1538.415674819</v>
      </c>
      <c r="G145">
        <v>1546.4956978508</v>
      </c>
      <c r="H145">
        <v>1555.2171681344</v>
      </c>
      <c r="I145">
        <v>1562.0736494557</v>
      </c>
      <c r="J145">
        <v>1538.4106681716</v>
      </c>
      <c r="K145">
        <v>1546.683886441</v>
      </c>
      <c r="L145">
        <v>1554.809528532</v>
      </c>
      <c r="M145">
        <v>1561.9424334605</v>
      </c>
    </row>
    <row r="146" spans="1:13">
      <c r="A146" t="s">
        <v>1397</v>
      </c>
      <c r="B146">
        <v>1538.6502464241</v>
      </c>
      <c r="C146">
        <v>1546.4227319051</v>
      </c>
      <c r="D146">
        <v>1554.6183753648</v>
      </c>
      <c r="E146">
        <v>1561.8511323677</v>
      </c>
      <c r="F146">
        <v>1538.4172144638</v>
      </c>
      <c r="G146">
        <v>1546.4974496203</v>
      </c>
      <c r="H146">
        <v>1555.2153965551</v>
      </c>
      <c r="I146">
        <v>1562.0738473907</v>
      </c>
      <c r="J146">
        <v>1538.4133634755</v>
      </c>
      <c r="K146">
        <v>1546.6842764517</v>
      </c>
      <c r="L146">
        <v>1554.8077598038</v>
      </c>
      <c r="M146">
        <v>1561.9422355588</v>
      </c>
    </row>
    <row r="147" spans="1:13">
      <c r="A147" t="s">
        <v>1398</v>
      </c>
      <c r="B147">
        <v>1538.648898356</v>
      </c>
      <c r="C147">
        <v>1546.421174293</v>
      </c>
      <c r="D147">
        <v>1554.6203416349</v>
      </c>
      <c r="E147">
        <v>1561.8495435206</v>
      </c>
      <c r="F147">
        <v>1538.4149031156</v>
      </c>
      <c r="G147">
        <v>1546.4939460854</v>
      </c>
      <c r="H147">
        <v>1555.2171681344</v>
      </c>
      <c r="I147">
        <v>1562.0480386401</v>
      </c>
      <c r="J147">
        <v>1538.4104743058</v>
      </c>
      <c r="K147">
        <v>1546.6842764517</v>
      </c>
      <c r="L147">
        <v>1554.8063813521</v>
      </c>
      <c r="M147">
        <v>1561.9356854284</v>
      </c>
    </row>
    <row r="148" spans="1:13">
      <c r="A148" t="s">
        <v>1399</v>
      </c>
      <c r="B148">
        <v>1538.6506323938</v>
      </c>
      <c r="C148">
        <v>1546.4229258936</v>
      </c>
      <c r="D148">
        <v>1554.6221099367</v>
      </c>
      <c r="E148">
        <v>1561.8451785724</v>
      </c>
      <c r="F148">
        <v>1538.4166366261</v>
      </c>
      <c r="G148">
        <v>1546.4978395369</v>
      </c>
      <c r="H148">
        <v>1555.218347266</v>
      </c>
      <c r="I148">
        <v>1562.0784134938</v>
      </c>
      <c r="J148">
        <v>1538.4122078063</v>
      </c>
      <c r="K148">
        <v>1546.6833023767</v>
      </c>
      <c r="L148">
        <v>1554.8075617834</v>
      </c>
      <c r="M148">
        <v>1561.9354855882</v>
      </c>
    </row>
    <row r="149" spans="1:13">
      <c r="A149" t="s">
        <v>1400</v>
      </c>
      <c r="B149">
        <v>1538.651402451</v>
      </c>
      <c r="C149">
        <v>1546.4227319051</v>
      </c>
      <c r="D149">
        <v>1554.6225039611</v>
      </c>
      <c r="E149">
        <v>1561.866613612</v>
      </c>
      <c r="F149">
        <v>1538.4166366261</v>
      </c>
      <c r="G149">
        <v>1546.4968656967</v>
      </c>
      <c r="H149">
        <v>1555.2169700097</v>
      </c>
      <c r="I149">
        <v>1562.0901267472</v>
      </c>
      <c r="J149">
        <v>1538.4127856407</v>
      </c>
      <c r="K149">
        <v>1546.683692387</v>
      </c>
      <c r="L149">
        <v>1554.8087422165</v>
      </c>
      <c r="M149">
        <v>1561.9420357169</v>
      </c>
    </row>
    <row r="150" spans="1:13">
      <c r="A150" t="s">
        <v>1401</v>
      </c>
      <c r="B150">
        <v>1538.6502464241</v>
      </c>
      <c r="C150">
        <v>1546.4231198822</v>
      </c>
      <c r="D150">
        <v>1554.6221099367</v>
      </c>
      <c r="E150">
        <v>1561.8592687127</v>
      </c>
      <c r="F150">
        <v>1538.4179842873</v>
      </c>
      <c r="G150">
        <v>1546.4968656967</v>
      </c>
      <c r="H150">
        <v>1555.2169700097</v>
      </c>
      <c r="I150">
        <v>1562.0543917827</v>
      </c>
      <c r="J150">
        <v>1538.414711131</v>
      </c>
      <c r="K150">
        <v>1546.6833023767</v>
      </c>
      <c r="L150">
        <v>1554.8079559017</v>
      </c>
      <c r="M150">
        <v>1561.9424334605</v>
      </c>
    </row>
    <row r="151" spans="1:13">
      <c r="A151" t="s">
        <v>1402</v>
      </c>
      <c r="B151">
        <v>1538.6504403503</v>
      </c>
      <c r="C151">
        <v>1546.4238996407</v>
      </c>
      <c r="D151">
        <v>1554.6195535886</v>
      </c>
      <c r="E151">
        <v>1561.8606577586</v>
      </c>
      <c r="F151">
        <v>1538.4158668039</v>
      </c>
      <c r="G151">
        <v>1546.4964757805</v>
      </c>
      <c r="H151">
        <v>1555.2169700097</v>
      </c>
      <c r="I151">
        <v>1562.0798029295</v>
      </c>
      <c r="J151">
        <v>1538.4133634755</v>
      </c>
      <c r="K151">
        <v>1546.682914269</v>
      </c>
      <c r="L151">
        <v>1554.8075617834</v>
      </c>
      <c r="M151">
        <v>1561.9396550803</v>
      </c>
    </row>
    <row r="152" spans="1:13">
      <c r="A152" t="s">
        <v>1403</v>
      </c>
      <c r="B152">
        <v>1538.6483203442</v>
      </c>
      <c r="C152">
        <v>1546.4217581594</v>
      </c>
      <c r="D152">
        <v>1554.6205376855</v>
      </c>
      <c r="E152">
        <v>1561.8747501183</v>
      </c>
      <c r="F152">
        <v>1538.417406449</v>
      </c>
      <c r="G152">
        <v>1546.4976436276</v>
      </c>
      <c r="H152">
        <v>1555.2181510646</v>
      </c>
      <c r="I152">
        <v>1562.0613407129</v>
      </c>
      <c r="J152">
        <v>1538.4141332952</v>
      </c>
      <c r="K152">
        <v>1546.683886441</v>
      </c>
      <c r="L152">
        <v>1554.8087422165</v>
      </c>
      <c r="M152">
        <v>1561.9412421706</v>
      </c>
    </row>
    <row r="153" spans="1:13">
      <c r="A153" t="s">
        <v>1404</v>
      </c>
      <c r="B153">
        <v>1538.6494763682</v>
      </c>
      <c r="C153">
        <v>1546.4244835092</v>
      </c>
      <c r="D153">
        <v>1554.6207337362</v>
      </c>
      <c r="E153">
        <v>1561.8398184495</v>
      </c>
      <c r="F153">
        <v>1538.4160587888</v>
      </c>
      <c r="G153">
        <v>1546.4984215592</v>
      </c>
      <c r="H153">
        <v>1555.2165776075</v>
      </c>
      <c r="I153">
        <v>1562.0615386448</v>
      </c>
      <c r="J153">
        <v>1538.4122078063</v>
      </c>
      <c r="K153">
        <v>1546.683692387</v>
      </c>
      <c r="L153">
        <v>1554.8073656855</v>
      </c>
      <c r="M153">
        <v>1561.9408463678</v>
      </c>
    </row>
    <row r="154" spans="1:13">
      <c r="A154" t="s">
        <v>1405</v>
      </c>
      <c r="B154">
        <v>1538.6494763682</v>
      </c>
      <c r="C154">
        <v>1546.4229258936</v>
      </c>
      <c r="D154">
        <v>1554.6195535886</v>
      </c>
      <c r="E154">
        <v>1561.8580775496</v>
      </c>
      <c r="F154">
        <v>1538.4158668039</v>
      </c>
      <c r="G154">
        <v>1546.4947259153</v>
      </c>
      <c r="H154">
        <v>1555.2157889567</v>
      </c>
      <c r="I154">
        <v>1562.0752368183</v>
      </c>
      <c r="J154">
        <v>1538.4133634755</v>
      </c>
      <c r="K154">
        <v>1546.682914269</v>
      </c>
      <c r="L154">
        <v>1554.8103148484</v>
      </c>
      <c r="M154">
        <v>1561.9416399138</v>
      </c>
    </row>
    <row r="155" spans="1:13">
      <c r="A155" t="s">
        <v>1406</v>
      </c>
      <c r="B155">
        <v>1538.6510164809</v>
      </c>
      <c r="C155">
        <v>1546.4244835092</v>
      </c>
      <c r="D155">
        <v>1554.6209317091</v>
      </c>
      <c r="E155">
        <v>1561.8554973492</v>
      </c>
      <c r="F155">
        <v>1538.4160587888</v>
      </c>
      <c r="G155">
        <v>1546.4964757805</v>
      </c>
      <c r="H155">
        <v>1555.2171681344</v>
      </c>
      <c r="I155">
        <v>1562.0452598841</v>
      </c>
      <c r="J155">
        <v>1538.4122078063</v>
      </c>
      <c r="K155">
        <v>1546.6823302053</v>
      </c>
      <c r="L155">
        <v>1554.8077598038</v>
      </c>
      <c r="M155">
        <v>1561.9402507238</v>
      </c>
    </row>
    <row r="156" spans="1:13">
      <c r="A156" t="s">
        <v>1407</v>
      </c>
      <c r="B156">
        <v>1538.6498623374</v>
      </c>
      <c r="C156">
        <v>1546.4217581594</v>
      </c>
      <c r="D156">
        <v>1554.6213238107</v>
      </c>
      <c r="E156">
        <v>1561.8632379762</v>
      </c>
      <c r="F156">
        <v>1538.4172144638</v>
      </c>
      <c r="G156">
        <v>1546.4943360002</v>
      </c>
      <c r="H156">
        <v>1555.2181510646</v>
      </c>
      <c r="I156">
        <v>1562.0680898308</v>
      </c>
      <c r="J156">
        <v>1538.4133634755</v>
      </c>
      <c r="K156">
        <v>1546.6846664626</v>
      </c>
      <c r="L156">
        <v>1554.8077598038</v>
      </c>
      <c r="M156">
        <v>1561.9446162034</v>
      </c>
    </row>
    <row r="157" spans="1:13">
      <c r="A157" t="s">
        <v>1408</v>
      </c>
      <c r="B157">
        <v>1538.6487063129</v>
      </c>
      <c r="C157">
        <v>1546.4231198822</v>
      </c>
      <c r="D157">
        <v>1554.6227000123</v>
      </c>
      <c r="E157">
        <v>1561.8531169763</v>
      </c>
      <c r="F157">
        <v>1538.4177923019</v>
      </c>
      <c r="G157">
        <v>1546.4964757805</v>
      </c>
      <c r="H157">
        <v>1555.2165776075</v>
      </c>
      <c r="I157">
        <v>1562.0815901822</v>
      </c>
      <c r="J157">
        <v>1538.4139413107</v>
      </c>
      <c r="K157">
        <v>1546.683692387</v>
      </c>
      <c r="L157">
        <v>1554.8085461183</v>
      </c>
      <c r="M157">
        <v>1561.9412421706</v>
      </c>
    </row>
    <row r="158" spans="1:13">
      <c r="A158" t="s">
        <v>1409</v>
      </c>
      <c r="B158">
        <v>1538.651402451</v>
      </c>
      <c r="C158">
        <v>1546.4237037501</v>
      </c>
      <c r="D158">
        <v>1554.6197515611</v>
      </c>
      <c r="E158">
        <v>1561.8531169763</v>
      </c>
      <c r="F158">
        <v>1538.4160587888</v>
      </c>
      <c r="G158">
        <v>1546.4953098373</v>
      </c>
      <c r="H158">
        <v>1555.2175605369</v>
      </c>
      <c r="I158">
        <v>1562.0815901822</v>
      </c>
      <c r="J158">
        <v>1538.4108601552</v>
      </c>
      <c r="K158">
        <v>1546.6856386369</v>
      </c>
      <c r="L158">
        <v>1554.8081519997</v>
      </c>
      <c r="M158">
        <v>1561.9378681524</v>
      </c>
    </row>
    <row r="159" spans="1:13">
      <c r="A159" t="s">
        <v>1410</v>
      </c>
      <c r="B159">
        <v>1538.6494763682</v>
      </c>
      <c r="C159">
        <v>1546.4223420263</v>
      </c>
      <c r="D159">
        <v>1554.6168011991</v>
      </c>
      <c r="E159">
        <v>1561.8477587388</v>
      </c>
      <c r="F159">
        <v>1538.4166366261</v>
      </c>
      <c r="G159">
        <v>1546.4949199219</v>
      </c>
      <c r="H159">
        <v>1555.216183282</v>
      </c>
      <c r="I159">
        <v>1562.0732516452</v>
      </c>
      <c r="J159">
        <v>1538.4120158224</v>
      </c>
      <c r="K159">
        <v>1546.6819401956</v>
      </c>
      <c r="L159">
        <v>1554.8063813521</v>
      </c>
      <c r="M159">
        <v>1561.9384637946</v>
      </c>
    </row>
    <row r="160" spans="1:13">
      <c r="A160" t="s">
        <v>1411</v>
      </c>
      <c r="B160">
        <v>1538.6498623374</v>
      </c>
      <c r="C160">
        <v>1546.4238996407</v>
      </c>
      <c r="D160">
        <v>1554.6189654375</v>
      </c>
      <c r="E160">
        <v>1561.8483523723</v>
      </c>
      <c r="F160">
        <v>1538.4181781549</v>
      </c>
      <c r="G160">
        <v>1546.4958937597</v>
      </c>
      <c r="H160">
        <v>1555.216379483</v>
      </c>
      <c r="I160">
        <v>1562.08754578</v>
      </c>
      <c r="J160">
        <v>1538.4137474441</v>
      </c>
      <c r="K160">
        <v>1546.683692387</v>
      </c>
      <c r="L160">
        <v>1554.8089383147</v>
      </c>
      <c r="M160">
        <v>1561.9370746103</v>
      </c>
    </row>
    <row r="161" spans="1:13">
      <c r="A161" t="s">
        <v>1412</v>
      </c>
      <c r="B161">
        <v>1538.6498623374</v>
      </c>
      <c r="C161">
        <v>1546.4227319051</v>
      </c>
      <c r="D161">
        <v>1554.6189654375</v>
      </c>
      <c r="E161">
        <v>1561.8499412171</v>
      </c>
      <c r="F161">
        <v>1538.4141332952</v>
      </c>
      <c r="G161">
        <v>1546.4953098373</v>
      </c>
      <c r="H161">
        <v>1555.216183282</v>
      </c>
      <c r="I161">
        <v>1562.0514150748</v>
      </c>
      <c r="J161">
        <v>1538.4102823223</v>
      </c>
      <c r="K161">
        <v>1546.6852486255</v>
      </c>
      <c r="L161">
        <v>1554.8081519997</v>
      </c>
      <c r="M161">
        <v>1561.9392573381</v>
      </c>
    </row>
    <row r="162" spans="1:13">
      <c r="A162" t="s">
        <v>1413</v>
      </c>
      <c r="B162">
        <v>1538.6500543808</v>
      </c>
      <c r="C162">
        <v>1546.4215641712</v>
      </c>
      <c r="D162">
        <v>1554.6205376855</v>
      </c>
      <c r="E162">
        <v>1561.8721698627</v>
      </c>
      <c r="F162">
        <v>1538.4170224786</v>
      </c>
      <c r="G162">
        <v>1546.4945300067</v>
      </c>
      <c r="H162">
        <v>1555.2173643356</v>
      </c>
      <c r="I162">
        <v>1562.0956865289</v>
      </c>
      <c r="J162">
        <v>1538.4137474441</v>
      </c>
      <c r="K162">
        <v>1546.6827183127</v>
      </c>
      <c r="L162">
        <v>1554.8079559017</v>
      </c>
      <c r="M162">
        <v>1561.9448160459</v>
      </c>
    </row>
    <row r="163" spans="1:13">
      <c r="A163" t="s">
        <v>1414</v>
      </c>
      <c r="B163">
        <v>1538.651402451</v>
      </c>
      <c r="C163">
        <v>1546.4238996407</v>
      </c>
      <c r="D163">
        <v>1554.6223079099</v>
      </c>
      <c r="E163">
        <v>1561.8554973492</v>
      </c>
      <c r="F163">
        <v>1538.416444641</v>
      </c>
      <c r="G163">
        <v>1546.4960877666</v>
      </c>
      <c r="H163">
        <v>1555.2171681344</v>
      </c>
      <c r="I163">
        <v>1562.0766262484</v>
      </c>
      <c r="J163">
        <v>1538.4125936566</v>
      </c>
      <c r="K163">
        <v>1546.6846664626</v>
      </c>
      <c r="L163">
        <v>1554.8087422165</v>
      </c>
      <c r="M163">
        <v>1561.9468008925</v>
      </c>
    </row>
    <row r="164" spans="1:13">
      <c r="A164" t="s">
        <v>1415</v>
      </c>
      <c r="B164">
        <v>1538.6502464241</v>
      </c>
      <c r="C164">
        <v>1546.4219540496</v>
      </c>
      <c r="D164">
        <v>1554.6211277599</v>
      </c>
      <c r="E164">
        <v>1561.8612533419</v>
      </c>
      <c r="F164">
        <v>1538.4160587888</v>
      </c>
      <c r="G164">
        <v>1546.4951139286</v>
      </c>
      <c r="H164">
        <v>1555.2157889567</v>
      </c>
      <c r="I164">
        <v>1562.0363260178</v>
      </c>
      <c r="J164">
        <v>1538.4108601552</v>
      </c>
      <c r="K164">
        <v>1546.6842764517</v>
      </c>
      <c r="L164">
        <v>1554.8067754698</v>
      </c>
      <c r="M164">
        <v>1561.938066053</v>
      </c>
    </row>
    <row r="165" spans="1:13">
      <c r="A165" t="s">
        <v>1416</v>
      </c>
      <c r="B165">
        <v>1538.6502464241</v>
      </c>
      <c r="C165">
        <v>1546.4219540496</v>
      </c>
      <c r="D165">
        <v>1554.6193575382</v>
      </c>
      <c r="E165">
        <v>1561.8628422129</v>
      </c>
      <c r="F165">
        <v>1538.4150969825</v>
      </c>
      <c r="G165">
        <v>1546.4951139286</v>
      </c>
      <c r="H165">
        <v>1555.2185453911</v>
      </c>
      <c r="I165">
        <v>1562.0712664772</v>
      </c>
      <c r="J165">
        <v>1538.4125936566</v>
      </c>
      <c r="K165">
        <v>1546.682914269</v>
      </c>
      <c r="L165">
        <v>1554.8073656855</v>
      </c>
      <c r="M165">
        <v>1561.9446162034</v>
      </c>
    </row>
    <row r="166" spans="1:13">
      <c r="A166" t="s">
        <v>1417</v>
      </c>
      <c r="B166">
        <v>1538.6506323938</v>
      </c>
      <c r="C166">
        <v>1546.4235097614</v>
      </c>
      <c r="D166">
        <v>1554.6209317091</v>
      </c>
      <c r="E166">
        <v>1561.8463677759</v>
      </c>
      <c r="F166">
        <v>1538.4172144638</v>
      </c>
      <c r="G166">
        <v>1546.4958937597</v>
      </c>
      <c r="H166">
        <v>1555.218347266</v>
      </c>
      <c r="I166">
        <v>1562.0504215476</v>
      </c>
      <c r="J166">
        <v>1538.4127856407</v>
      </c>
      <c r="K166">
        <v>1546.6846664626</v>
      </c>
      <c r="L166">
        <v>1554.8061852545</v>
      </c>
      <c r="M166">
        <v>1561.9382658939</v>
      </c>
    </row>
    <row r="167" spans="1:13">
      <c r="A167" t="s">
        <v>1418</v>
      </c>
      <c r="B167">
        <v>1538.6490903991</v>
      </c>
      <c r="C167">
        <v>1546.4233157727</v>
      </c>
      <c r="D167">
        <v>1554.6197515611</v>
      </c>
      <c r="E167">
        <v>1561.8552994695</v>
      </c>
      <c r="F167">
        <v>1538.4177923019</v>
      </c>
      <c r="G167">
        <v>1546.4947259153</v>
      </c>
      <c r="H167">
        <v>1555.2150022301</v>
      </c>
      <c r="I167">
        <v>1562.0442683053</v>
      </c>
      <c r="J167">
        <v>1538.4133634755</v>
      </c>
      <c r="K167">
        <v>1546.6819401956</v>
      </c>
      <c r="L167">
        <v>1554.8073656855</v>
      </c>
      <c r="M167">
        <v>1561.938066053</v>
      </c>
    </row>
    <row r="168" spans="1:13">
      <c r="A168" t="s">
        <v>1419</v>
      </c>
      <c r="B168">
        <v>1538.6498623374</v>
      </c>
      <c r="C168">
        <v>1546.4235097614</v>
      </c>
      <c r="D168">
        <v>1554.6203416349</v>
      </c>
      <c r="E168">
        <v>1561.8656203199</v>
      </c>
      <c r="F168">
        <v>1538.416444641</v>
      </c>
      <c r="G168">
        <v>1546.495503844</v>
      </c>
      <c r="H168">
        <v>1555.2177567382</v>
      </c>
      <c r="I168">
        <v>1562.0365258838</v>
      </c>
      <c r="J168">
        <v>1538.4125936566</v>
      </c>
      <c r="K168">
        <v>1546.6850545711</v>
      </c>
      <c r="L168">
        <v>1554.8075617834</v>
      </c>
      <c r="M168">
        <v>1561.9396550803</v>
      </c>
    </row>
    <row r="169" spans="1:13">
      <c r="A169" t="s">
        <v>1420</v>
      </c>
      <c r="B169">
        <v>1538.6498623374</v>
      </c>
      <c r="C169">
        <v>1546.4229258936</v>
      </c>
      <c r="D169">
        <v>1554.6209317091</v>
      </c>
      <c r="E169">
        <v>1561.8646270291</v>
      </c>
      <c r="F169">
        <v>1538.417406449</v>
      </c>
      <c r="G169">
        <v>1546.495503844</v>
      </c>
      <c r="H169">
        <v>1555.2148060295</v>
      </c>
      <c r="I169">
        <v>1562.0458556082</v>
      </c>
      <c r="J169">
        <v>1538.4129776248</v>
      </c>
      <c r="K169">
        <v>1546.6848605168</v>
      </c>
      <c r="L169">
        <v>1554.8071695877</v>
      </c>
      <c r="M169">
        <v>1561.9428312043</v>
      </c>
    </row>
    <row r="170" spans="1:13">
      <c r="A170" t="s">
        <v>1421</v>
      </c>
      <c r="B170">
        <v>1538.651980465</v>
      </c>
      <c r="C170">
        <v>1546.4227319051</v>
      </c>
      <c r="D170">
        <v>1554.6191614878</v>
      </c>
      <c r="E170">
        <v>1561.8713763873</v>
      </c>
      <c r="F170">
        <v>1538.4177923019</v>
      </c>
      <c r="G170">
        <v>1546.4943360002</v>
      </c>
      <c r="H170">
        <v>1555.2185453911</v>
      </c>
      <c r="I170">
        <v>1562.0371216012</v>
      </c>
      <c r="J170">
        <v>1538.414711131</v>
      </c>
      <c r="K170">
        <v>1546.683692387</v>
      </c>
      <c r="L170">
        <v>1554.8077598038</v>
      </c>
      <c r="M170">
        <v>1561.9416399138</v>
      </c>
    </row>
    <row r="171" spans="1:13">
      <c r="A171" t="s">
        <v>1422</v>
      </c>
      <c r="B171">
        <v>1538.651402451</v>
      </c>
      <c r="C171">
        <v>1546.4229258936</v>
      </c>
      <c r="D171">
        <v>1554.6234880617</v>
      </c>
      <c r="E171">
        <v>1561.8584752505</v>
      </c>
      <c r="F171">
        <v>1538.4152889672</v>
      </c>
      <c r="G171">
        <v>1546.4951139286</v>
      </c>
      <c r="H171">
        <v>1555.2179548631</v>
      </c>
      <c r="I171">
        <v>1562.0931055433</v>
      </c>
      <c r="J171">
        <v>1538.4114379886</v>
      </c>
      <c r="K171">
        <v>1546.6846664626</v>
      </c>
      <c r="L171">
        <v>1554.8069715675</v>
      </c>
      <c r="M171">
        <v>1561.9432270081</v>
      </c>
    </row>
    <row r="172" spans="1:13">
      <c r="A172" t="s">
        <v>1423</v>
      </c>
      <c r="B172">
        <v>1538.6494763682</v>
      </c>
      <c r="C172">
        <v>1546.4231198822</v>
      </c>
      <c r="D172">
        <v>1554.6219138857</v>
      </c>
      <c r="E172">
        <v>1561.8471631658</v>
      </c>
      <c r="F172">
        <v>1538.4191399651</v>
      </c>
      <c r="G172">
        <v>1546.4956978508</v>
      </c>
      <c r="H172">
        <v>1555.2173643356</v>
      </c>
      <c r="I172">
        <v>1562.0355323756</v>
      </c>
      <c r="J172">
        <v>1538.4133634755</v>
      </c>
      <c r="K172">
        <v>1546.683886441</v>
      </c>
      <c r="L172">
        <v>1554.8073656855</v>
      </c>
      <c r="M172">
        <v>1561.9400508824</v>
      </c>
    </row>
    <row r="173" spans="1:13">
      <c r="A173" t="s">
        <v>1424</v>
      </c>
      <c r="B173">
        <v>1538.6502464241</v>
      </c>
      <c r="C173">
        <v>1546.4219540496</v>
      </c>
      <c r="D173">
        <v>1554.6221099367</v>
      </c>
      <c r="E173">
        <v>1561.8656203199</v>
      </c>
      <c r="F173">
        <v>1538.4160587888</v>
      </c>
      <c r="G173">
        <v>1546.4941419938</v>
      </c>
      <c r="H173">
        <v>1555.2167738086</v>
      </c>
      <c r="I173">
        <v>1562.0702748654</v>
      </c>
      <c r="J173">
        <v>1538.4127856407</v>
      </c>
      <c r="K173">
        <v>1546.6827183127</v>
      </c>
      <c r="L173">
        <v>1554.8083480977</v>
      </c>
      <c r="M173">
        <v>1561.9422355588</v>
      </c>
    </row>
    <row r="174" spans="1:13">
      <c r="A174" t="s">
        <v>1425</v>
      </c>
      <c r="B174">
        <v>1538.6498623374</v>
      </c>
      <c r="C174">
        <v>1546.4225360147</v>
      </c>
      <c r="D174">
        <v>1554.6193575382</v>
      </c>
      <c r="E174">
        <v>1561.8676049653</v>
      </c>
      <c r="F174">
        <v>1538.415480952</v>
      </c>
      <c r="G174">
        <v>1546.4951139286</v>
      </c>
      <c r="H174">
        <v>1555.2189377943</v>
      </c>
      <c r="I174">
        <v>1562.0657088099</v>
      </c>
      <c r="J174">
        <v>1538.4116299724</v>
      </c>
      <c r="K174">
        <v>1546.683692387</v>
      </c>
      <c r="L174">
        <v>1554.8077598038</v>
      </c>
      <c r="M174">
        <v>1561.9392573381</v>
      </c>
    </row>
    <row r="175" spans="1:13">
      <c r="A175" t="s">
        <v>1426</v>
      </c>
      <c r="B175">
        <v>1538.6475502902</v>
      </c>
      <c r="C175">
        <v>1546.4219540496</v>
      </c>
      <c r="D175">
        <v>1554.6215217837</v>
      </c>
      <c r="E175">
        <v>1561.8574819688</v>
      </c>
      <c r="F175">
        <v>1538.4177923019</v>
      </c>
      <c r="G175">
        <v>1546.4958937597</v>
      </c>
      <c r="H175">
        <v>1555.2185453911</v>
      </c>
      <c r="I175">
        <v>1562.0688835061</v>
      </c>
      <c r="J175">
        <v>1538.4139413107</v>
      </c>
      <c r="K175">
        <v>1546.683692387</v>
      </c>
      <c r="L175">
        <v>1554.8085461183</v>
      </c>
      <c r="M175">
        <v>1561.9426313623</v>
      </c>
    </row>
    <row r="176" spans="1:13">
      <c r="A176" t="s">
        <v>1427</v>
      </c>
      <c r="B176">
        <v>1538.6510164809</v>
      </c>
      <c r="C176">
        <v>1546.4225360147</v>
      </c>
      <c r="D176">
        <v>1554.6236841132</v>
      </c>
      <c r="E176">
        <v>1561.8495435206</v>
      </c>
      <c r="F176">
        <v>1538.4183701404</v>
      </c>
      <c r="G176">
        <v>1546.4945300067</v>
      </c>
      <c r="H176">
        <v>1555.2159870811</v>
      </c>
      <c r="I176">
        <v>1562.0464513327</v>
      </c>
      <c r="J176">
        <v>1538.4145191464</v>
      </c>
      <c r="K176">
        <v>1546.683692387</v>
      </c>
      <c r="L176">
        <v>1554.8067754698</v>
      </c>
      <c r="M176">
        <v>1561.9396550803</v>
      </c>
    </row>
    <row r="177" spans="1:13">
      <c r="A177" t="s">
        <v>1428</v>
      </c>
      <c r="B177">
        <v>1538.6504403503</v>
      </c>
      <c r="C177">
        <v>1546.4207863168</v>
      </c>
      <c r="D177">
        <v>1554.6213238107</v>
      </c>
      <c r="E177">
        <v>1561.8499412171</v>
      </c>
      <c r="F177">
        <v>1538.4158668039</v>
      </c>
      <c r="G177">
        <v>1546.4947259153</v>
      </c>
      <c r="H177">
        <v>1555.216379483</v>
      </c>
      <c r="I177">
        <v>1562.0970759954</v>
      </c>
      <c r="J177">
        <v>1538.4114379886</v>
      </c>
      <c r="K177">
        <v>1546.6846664626</v>
      </c>
      <c r="L177">
        <v>1554.8091363354</v>
      </c>
      <c r="M177">
        <v>1561.9374704111</v>
      </c>
    </row>
    <row r="178" spans="1:13">
      <c r="A178" t="s">
        <v>1429</v>
      </c>
      <c r="B178">
        <v>1538.6517884212</v>
      </c>
      <c r="C178">
        <v>1546.4237037501</v>
      </c>
      <c r="D178">
        <v>1554.6234880617</v>
      </c>
      <c r="E178">
        <v>1561.8592687127</v>
      </c>
      <c r="F178">
        <v>1538.4168286112</v>
      </c>
      <c r="G178">
        <v>1546.4956978508</v>
      </c>
      <c r="H178">
        <v>1555.2173643356</v>
      </c>
      <c r="I178">
        <v>1562.0778177448</v>
      </c>
      <c r="J178">
        <v>1538.4129776248</v>
      </c>
      <c r="K178">
        <v>1546.683886441</v>
      </c>
      <c r="L178">
        <v>1554.8065793722</v>
      </c>
      <c r="M178">
        <v>1561.9400508824</v>
      </c>
    </row>
    <row r="179" spans="1:13">
      <c r="A179" t="s">
        <v>1430</v>
      </c>
      <c r="B179">
        <v>1538.6506323938</v>
      </c>
      <c r="C179">
        <v>1546.4227319051</v>
      </c>
      <c r="D179">
        <v>1554.6230940369</v>
      </c>
      <c r="E179">
        <v>1561.8420028455</v>
      </c>
      <c r="F179">
        <v>1538.4162507738</v>
      </c>
      <c r="G179">
        <v>1546.4958937597</v>
      </c>
      <c r="H179">
        <v>1555.2157889567</v>
      </c>
      <c r="I179">
        <v>1562.0522087331</v>
      </c>
      <c r="J179">
        <v>1538.4116299724</v>
      </c>
      <c r="K179">
        <v>1546.683886441</v>
      </c>
      <c r="L179">
        <v>1554.8083480977</v>
      </c>
      <c r="M179">
        <v>1561.9392573381</v>
      </c>
    </row>
    <row r="180" spans="1:13">
      <c r="A180" t="s">
        <v>1431</v>
      </c>
      <c r="B180">
        <v>1538.6508244373</v>
      </c>
      <c r="C180">
        <v>1546.4237037501</v>
      </c>
      <c r="D180">
        <v>1554.6228979856</v>
      </c>
      <c r="E180">
        <v>1561.8537125538</v>
      </c>
      <c r="F180">
        <v>1538.415480952</v>
      </c>
      <c r="G180">
        <v>1546.4962817735</v>
      </c>
      <c r="H180">
        <v>1555.216183282</v>
      </c>
      <c r="I180">
        <v>1562.0678918973</v>
      </c>
      <c r="J180">
        <v>1538.4116299724</v>
      </c>
      <c r="K180">
        <v>1546.6833023767</v>
      </c>
      <c r="L180">
        <v>1554.8075617834</v>
      </c>
      <c r="M180">
        <v>1561.9416399138</v>
      </c>
    </row>
    <row r="181" spans="1:13">
      <c r="A181" t="s">
        <v>1432</v>
      </c>
      <c r="B181">
        <v>1538.6498623374</v>
      </c>
      <c r="C181">
        <v>1546.4235097614</v>
      </c>
      <c r="D181">
        <v>1554.6232900883</v>
      </c>
      <c r="E181">
        <v>1561.8674070825</v>
      </c>
      <c r="F181">
        <v>1538.4172144638</v>
      </c>
      <c r="G181">
        <v>1546.4974496203</v>
      </c>
      <c r="H181">
        <v>1555.2167738086</v>
      </c>
      <c r="I181">
        <v>1562.0359301668</v>
      </c>
      <c r="J181">
        <v>1538.4125936566</v>
      </c>
      <c r="K181">
        <v>1546.6856386369</v>
      </c>
      <c r="L181">
        <v>1554.8079559017</v>
      </c>
      <c r="M181">
        <v>1561.9424334605</v>
      </c>
    </row>
    <row r="182" spans="1:13">
      <c r="A182" t="s">
        <v>1433</v>
      </c>
      <c r="B182">
        <v>1538.6494763682</v>
      </c>
      <c r="C182">
        <v>1546.4225360147</v>
      </c>
      <c r="D182">
        <v>1554.6193575382</v>
      </c>
      <c r="E182">
        <v>1561.8560929285</v>
      </c>
      <c r="F182">
        <v>1538.4158668039</v>
      </c>
      <c r="G182">
        <v>1546.495503844</v>
      </c>
      <c r="H182">
        <v>1555.2157889567</v>
      </c>
      <c r="I182">
        <v>1562.0557811757</v>
      </c>
      <c r="J182">
        <v>1538.4127856407</v>
      </c>
      <c r="K182">
        <v>1546.6827183127</v>
      </c>
      <c r="L182">
        <v>1554.8073656855</v>
      </c>
      <c r="M182">
        <v>1561.9378681524</v>
      </c>
    </row>
    <row r="183" spans="1:13">
      <c r="A183" t="s">
        <v>1434</v>
      </c>
      <c r="B183">
        <v>1538.6504403503</v>
      </c>
      <c r="C183">
        <v>1546.4223420263</v>
      </c>
      <c r="D183">
        <v>1554.6228979856</v>
      </c>
      <c r="E183">
        <v>1561.8543081318</v>
      </c>
      <c r="F183">
        <v>1538.4149031156</v>
      </c>
      <c r="G183">
        <v>1546.4960877666</v>
      </c>
      <c r="H183">
        <v>1555.216183282</v>
      </c>
      <c r="I183">
        <v>1562.0476427832</v>
      </c>
      <c r="J183">
        <v>1538.4110521389</v>
      </c>
      <c r="K183">
        <v>1546.682914269</v>
      </c>
      <c r="L183">
        <v>1554.8083480977</v>
      </c>
      <c r="M183">
        <v>1561.9372725107</v>
      </c>
    </row>
    <row r="184" spans="1:13">
      <c r="A184" t="s">
        <v>1435</v>
      </c>
      <c r="B184">
        <v>1538.6498623374</v>
      </c>
      <c r="C184">
        <v>1546.4227319051</v>
      </c>
      <c r="D184">
        <v>1554.6225039611</v>
      </c>
      <c r="E184">
        <v>1561.8556971689</v>
      </c>
      <c r="F184">
        <v>1538.4152889672</v>
      </c>
      <c r="G184">
        <v>1546.4949199219</v>
      </c>
      <c r="H184">
        <v>1555.216183282</v>
      </c>
      <c r="I184">
        <v>1562.0476427832</v>
      </c>
      <c r="J184">
        <v>1538.4106681716</v>
      </c>
      <c r="K184">
        <v>1546.6844705059</v>
      </c>
      <c r="L184">
        <v>1554.8067754698</v>
      </c>
      <c r="M184">
        <v>1561.9416399138</v>
      </c>
    </row>
    <row r="185" spans="1:13">
      <c r="A185" t="s">
        <v>1436</v>
      </c>
      <c r="B185">
        <v>1538.6502464241</v>
      </c>
      <c r="C185">
        <v>1546.4215641712</v>
      </c>
      <c r="D185">
        <v>1554.6227000123</v>
      </c>
      <c r="E185">
        <v>1561.8441853077</v>
      </c>
      <c r="F185">
        <v>1538.4183701404</v>
      </c>
      <c r="G185">
        <v>1546.4943360002</v>
      </c>
      <c r="H185">
        <v>1555.2157889567</v>
      </c>
      <c r="I185">
        <v>1562.0619364493</v>
      </c>
      <c r="J185">
        <v>1538.4131714912</v>
      </c>
      <c r="K185">
        <v>1546.6833023767</v>
      </c>
      <c r="L185">
        <v>1554.8061852545</v>
      </c>
      <c r="M185">
        <v>1561.9436247523</v>
      </c>
    </row>
    <row r="186" spans="1:13">
      <c r="A186" t="s">
        <v>1437</v>
      </c>
      <c r="B186">
        <v>1538.6490903991</v>
      </c>
      <c r="C186">
        <v>1546.4244835092</v>
      </c>
      <c r="D186">
        <v>1554.6219138857</v>
      </c>
      <c r="E186">
        <v>1561.869787499</v>
      </c>
      <c r="F186">
        <v>1538.4168286112</v>
      </c>
      <c r="G186">
        <v>1546.4978395369</v>
      </c>
      <c r="H186">
        <v>1555.2187415926</v>
      </c>
      <c r="I186">
        <v>1562.0792071795</v>
      </c>
      <c r="J186">
        <v>1538.4129776248</v>
      </c>
      <c r="K186">
        <v>1546.683692387</v>
      </c>
      <c r="L186">
        <v>1554.8065793722</v>
      </c>
      <c r="M186">
        <v>1561.9406465263</v>
      </c>
    </row>
    <row r="187" spans="1:13">
      <c r="A187" t="s">
        <v>1438</v>
      </c>
      <c r="B187">
        <v>1538.6498623374</v>
      </c>
      <c r="C187">
        <v>1546.4215641712</v>
      </c>
      <c r="D187">
        <v>1554.6187674652</v>
      </c>
      <c r="E187">
        <v>1561.8715742711</v>
      </c>
      <c r="F187">
        <v>1538.4172144638</v>
      </c>
      <c r="G187">
        <v>1546.4970597038</v>
      </c>
      <c r="H187">
        <v>1555.2155927558</v>
      </c>
      <c r="I187">
        <v>1562.0754366942</v>
      </c>
      <c r="J187">
        <v>1538.4133634755</v>
      </c>
      <c r="K187">
        <v>1546.6846664626</v>
      </c>
      <c r="L187">
        <v>1554.8065793722</v>
      </c>
      <c r="M187">
        <v>1561.9386616953</v>
      </c>
    </row>
    <row r="188" spans="1:13">
      <c r="A188" t="s">
        <v>1439</v>
      </c>
      <c r="B188">
        <v>1538.6500543808</v>
      </c>
      <c r="C188">
        <v>1546.4209803049</v>
      </c>
      <c r="D188">
        <v>1554.6213238107</v>
      </c>
      <c r="E188">
        <v>1561.8622466284</v>
      </c>
      <c r="F188">
        <v>1538.4162507738</v>
      </c>
      <c r="G188">
        <v>1546.4956978508</v>
      </c>
      <c r="H188">
        <v>1555.2187415926</v>
      </c>
      <c r="I188">
        <v>1562.0790092431</v>
      </c>
      <c r="J188">
        <v>1538.4123997903</v>
      </c>
      <c r="K188">
        <v>1546.6833023767</v>
      </c>
      <c r="L188">
        <v>1554.8063813521</v>
      </c>
      <c r="M188">
        <v>1561.9428312043</v>
      </c>
    </row>
    <row r="189" spans="1:13">
      <c r="A189" t="s">
        <v>1440</v>
      </c>
      <c r="B189">
        <v>1538.6506323938</v>
      </c>
      <c r="C189">
        <v>1546.4242876184</v>
      </c>
      <c r="D189">
        <v>1554.6191614878</v>
      </c>
      <c r="E189">
        <v>1561.8731631631</v>
      </c>
      <c r="F189">
        <v>1538.4152889672</v>
      </c>
      <c r="G189">
        <v>1546.4943360002</v>
      </c>
      <c r="H189">
        <v>1555.2173643356</v>
      </c>
      <c r="I189">
        <v>1562.0484364377</v>
      </c>
      <c r="J189">
        <v>1538.4108601552</v>
      </c>
      <c r="K189">
        <v>1546.6846664626</v>
      </c>
      <c r="L189">
        <v>1554.8081519997</v>
      </c>
      <c r="M189">
        <v>1561.9473965415</v>
      </c>
    </row>
    <row r="190" spans="1:13">
      <c r="A190" t="s">
        <v>1441</v>
      </c>
      <c r="B190">
        <v>1538.6517884212</v>
      </c>
      <c r="C190">
        <v>1546.4223420263</v>
      </c>
      <c r="D190">
        <v>1554.6225039611</v>
      </c>
      <c r="E190">
        <v>1561.862048747</v>
      </c>
      <c r="F190">
        <v>1538.4172144638</v>
      </c>
      <c r="G190">
        <v>1546.4941419938</v>
      </c>
      <c r="H190">
        <v>1555.2146098289</v>
      </c>
      <c r="I190">
        <v>1562.0772219964</v>
      </c>
      <c r="J190">
        <v>1538.4122078063</v>
      </c>
      <c r="K190">
        <v>1546.682914269</v>
      </c>
      <c r="L190">
        <v>1554.8079559017</v>
      </c>
      <c r="M190">
        <v>1561.9428312043</v>
      </c>
    </row>
    <row r="191" spans="1:13">
      <c r="A191" t="s">
        <v>1442</v>
      </c>
      <c r="B191">
        <v>1538.6502464241</v>
      </c>
      <c r="C191">
        <v>1546.4219540496</v>
      </c>
      <c r="D191">
        <v>1554.6181773926</v>
      </c>
      <c r="E191">
        <v>1561.8560929285</v>
      </c>
      <c r="F191">
        <v>1538.4158668039</v>
      </c>
      <c r="G191">
        <v>1546.4945300067</v>
      </c>
      <c r="H191">
        <v>1555.2159870811</v>
      </c>
      <c r="I191">
        <v>1562.038311097</v>
      </c>
      <c r="J191">
        <v>1538.4120158224</v>
      </c>
      <c r="K191">
        <v>1546.6842764517</v>
      </c>
      <c r="L191">
        <v>1554.8071695877</v>
      </c>
      <c r="M191">
        <v>1561.9400508824</v>
      </c>
    </row>
    <row r="192" spans="1:13">
      <c r="A192" t="s">
        <v>1443</v>
      </c>
      <c r="B192">
        <v>1538.6521725089</v>
      </c>
      <c r="C192">
        <v>1546.4223420263</v>
      </c>
      <c r="D192">
        <v>1554.618571415</v>
      </c>
      <c r="E192">
        <v>1561.8685982598</v>
      </c>
      <c r="F192">
        <v>1538.4158668039</v>
      </c>
      <c r="G192">
        <v>1546.4949199219</v>
      </c>
      <c r="H192">
        <v>1555.2165776075</v>
      </c>
      <c r="I192">
        <v>1562.0766262484</v>
      </c>
      <c r="J192">
        <v>1538.4120158224</v>
      </c>
      <c r="K192">
        <v>1546.6846664626</v>
      </c>
      <c r="L192">
        <v>1554.8077598038</v>
      </c>
      <c r="M192">
        <v>1561.9402507238</v>
      </c>
    </row>
    <row r="193" spans="1:13">
      <c r="A193" t="s">
        <v>1444</v>
      </c>
      <c r="B193">
        <v>1538.6517884212</v>
      </c>
      <c r="C193">
        <v>1546.4238996407</v>
      </c>
      <c r="D193">
        <v>1554.6223079099</v>
      </c>
      <c r="E193">
        <v>1561.8648268512</v>
      </c>
      <c r="F193">
        <v>1538.415480952</v>
      </c>
      <c r="G193">
        <v>1546.4970597038</v>
      </c>
      <c r="H193">
        <v>1555.216183282</v>
      </c>
      <c r="I193">
        <v>1562.0659067429</v>
      </c>
      <c r="J193">
        <v>1538.4116299724</v>
      </c>
      <c r="K193">
        <v>1546.6842764517</v>
      </c>
      <c r="L193">
        <v>1554.8075617834</v>
      </c>
      <c r="M193">
        <v>1561.9352876883</v>
      </c>
    </row>
    <row r="194" spans="1:13">
      <c r="A194" t="s">
        <v>1445</v>
      </c>
      <c r="B194">
        <v>1538.6498623374</v>
      </c>
      <c r="C194">
        <v>1546.4221480379</v>
      </c>
      <c r="D194">
        <v>1554.6211277599</v>
      </c>
      <c r="E194">
        <v>1561.8584752505</v>
      </c>
      <c r="F194">
        <v>1538.4168286112</v>
      </c>
      <c r="G194">
        <v>1546.4949199219</v>
      </c>
      <c r="H194">
        <v>1555.2173643356</v>
      </c>
      <c r="I194">
        <v>1562.0476427832</v>
      </c>
      <c r="J194">
        <v>1538.4129776248</v>
      </c>
      <c r="K194">
        <v>1546.6831083228</v>
      </c>
      <c r="L194">
        <v>1554.8087422165</v>
      </c>
      <c r="M194">
        <v>1561.9376702518</v>
      </c>
    </row>
    <row r="195" spans="1:13">
      <c r="A195" t="s">
        <v>1446</v>
      </c>
      <c r="B195">
        <v>1538.6490903991</v>
      </c>
      <c r="C195">
        <v>1546.4233157727</v>
      </c>
      <c r="D195">
        <v>1554.6181773926</v>
      </c>
      <c r="E195">
        <v>1561.8445830014</v>
      </c>
      <c r="F195">
        <v>1538.4158668039</v>
      </c>
      <c r="G195">
        <v>1546.4947259153</v>
      </c>
      <c r="H195">
        <v>1555.2169700097</v>
      </c>
      <c r="I195">
        <v>1562.0438705098</v>
      </c>
      <c r="J195">
        <v>1538.4120158224</v>
      </c>
      <c r="K195">
        <v>1546.6846664626</v>
      </c>
      <c r="L195">
        <v>1554.8111030881</v>
      </c>
      <c r="M195">
        <v>1561.9382658939</v>
      </c>
    </row>
    <row r="196" spans="1:13">
      <c r="A196" t="s">
        <v>1447</v>
      </c>
      <c r="B196">
        <v>1538.6494763682</v>
      </c>
      <c r="C196">
        <v>1546.4223420263</v>
      </c>
      <c r="D196">
        <v>1554.6207337362</v>
      </c>
      <c r="E196">
        <v>1561.8489479462</v>
      </c>
      <c r="F196">
        <v>1538.4179842873</v>
      </c>
      <c r="G196">
        <v>1546.4951139286</v>
      </c>
      <c r="H196">
        <v>1555.2148060295</v>
      </c>
      <c r="I196">
        <v>1562.0309665232</v>
      </c>
      <c r="J196">
        <v>1538.4135554598</v>
      </c>
      <c r="K196">
        <v>1546.6821361517</v>
      </c>
      <c r="L196">
        <v>1554.8083480977</v>
      </c>
      <c r="M196">
        <v>1561.9370746103</v>
      </c>
    </row>
    <row r="197" spans="1:13">
      <c r="A197" t="s">
        <v>1448</v>
      </c>
      <c r="B197">
        <v>1538.6502464241</v>
      </c>
      <c r="C197">
        <v>1546.4231198822</v>
      </c>
      <c r="D197">
        <v>1554.6197515611</v>
      </c>
      <c r="E197">
        <v>1561.8493456424</v>
      </c>
      <c r="F197">
        <v>1538.415674819</v>
      </c>
      <c r="G197">
        <v>1546.4941419938</v>
      </c>
      <c r="H197">
        <v>1555.2159870811</v>
      </c>
      <c r="I197">
        <v>1562.0643174587</v>
      </c>
      <c r="J197">
        <v>1538.4118219563</v>
      </c>
      <c r="K197">
        <v>1546.6833023767</v>
      </c>
      <c r="L197">
        <v>1554.8061852545</v>
      </c>
      <c r="M197">
        <v>1561.9392573381</v>
      </c>
    </row>
    <row r="198" spans="1:13">
      <c r="A198" t="s">
        <v>1449</v>
      </c>
      <c r="B198">
        <v>1538.6502464241</v>
      </c>
      <c r="C198">
        <v>1546.4238996407</v>
      </c>
      <c r="D198">
        <v>1554.6195535886</v>
      </c>
      <c r="E198">
        <v>1561.8594685334</v>
      </c>
      <c r="F198">
        <v>1538.4181781549</v>
      </c>
      <c r="G198">
        <v>1546.4980335443</v>
      </c>
      <c r="H198">
        <v>1555.2179548631</v>
      </c>
      <c r="I198">
        <v>1562.0504215476</v>
      </c>
      <c r="J198">
        <v>1538.4137474441</v>
      </c>
      <c r="K198">
        <v>1546.6846664626</v>
      </c>
      <c r="L198">
        <v>1554.8077598038</v>
      </c>
      <c r="M198">
        <v>1561.9412421706</v>
      </c>
    </row>
    <row r="199" spans="1:13">
      <c r="A199" t="s">
        <v>1450</v>
      </c>
      <c r="B199">
        <v>1538.6512104073</v>
      </c>
      <c r="C199">
        <v>1546.4231198822</v>
      </c>
      <c r="D199">
        <v>1554.6205376855</v>
      </c>
      <c r="E199">
        <v>1561.8656203199</v>
      </c>
      <c r="F199">
        <v>1538.4166366261</v>
      </c>
      <c r="G199">
        <v>1546.4958937597</v>
      </c>
      <c r="H199">
        <v>1555.2153965551</v>
      </c>
      <c r="I199">
        <v>1562.0768261247</v>
      </c>
      <c r="J199">
        <v>1538.414711131</v>
      </c>
      <c r="K199">
        <v>1546.683692387</v>
      </c>
      <c r="L199">
        <v>1554.8077598038</v>
      </c>
      <c r="M199">
        <v>1561.9460073413</v>
      </c>
    </row>
    <row r="200" spans="1:13">
      <c r="A200" t="s">
        <v>1451</v>
      </c>
      <c r="B200">
        <v>1538.6504403503</v>
      </c>
      <c r="C200">
        <v>1546.4223420263</v>
      </c>
      <c r="D200">
        <v>1554.6144428396</v>
      </c>
      <c r="E200">
        <v>1561.8554973492</v>
      </c>
      <c r="F200">
        <v>1538.4183701404</v>
      </c>
      <c r="G200">
        <v>1546.4943360002</v>
      </c>
      <c r="H200">
        <v>1555.2169700097</v>
      </c>
      <c r="I200">
        <v>1562.0426790651</v>
      </c>
      <c r="J200">
        <v>1538.4145191464</v>
      </c>
      <c r="K200">
        <v>1546.683886441</v>
      </c>
      <c r="L200">
        <v>1554.8063813521</v>
      </c>
      <c r="M200">
        <v>1561.938066053</v>
      </c>
    </row>
    <row r="201" spans="1:13">
      <c r="A201" t="s">
        <v>1452</v>
      </c>
      <c r="B201">
        <v>1538.6512104073</v>
      </c>
      <c r="C201">
        <v>1546.4227319051</v>
      </c>
      <c r="D201">
        <v>1554.616211128</v>
      </c>
      <c r="E201">
        <v>1561.8753457123</v>
      </c>
      <c r="F201">
        <v>1538.4160587888</v>
      </c>
      <c r="G201">
        <v>1546.4960877666</v>
      </c>
      <c r="H201">
        <v>1555.2171681344</v>
      </c>
      <c r="I201">
        <v>1562.0456576803</v>
      </c>
      <c r="J201">
        <v>1538.4116299724</v>
      </c>
      <c r="K201">
        <v>1546.6852486255</v>
      </c>
      <c r="L201">
        <v>1554.8063813521</v>
      </c>
      <c r="M201">
        <v>1561.9481900941</v>
      </c>
    </row>
    <row r="202" spans="1:13">
      <c r="A202" t="s">
        <v>1453</v>
      </c>
      <c r="B202">
        <v>1538.6502464241</v>
      </c>
      <c r="C202">
        <v>1546.4221480379</v>
      </c>
      <c r="D202">
        <v>1554.6223079099</v>
      </c>
      <c r="E202">
        <v>1561.839025007</v>
      </c>
      <c r="F202">
        <v>1538.4166366261</v>
      </c>
      <c r="G202">
        <v>1546.495503844</v>
      </c>
      <c r="H202">
        <v>1555.2179548631</v>
      </c>
      <c r="I202">
        <v>1562.0931055433</v>
      </c>
      <c r="J202">
        <v>1538.4127856407</v>
      </c>
      <c r="K202">
        <v>1546.6842764517</v>
      </c>
      <c r="L202">
        <v>1554.8075617834</v>
      </c>
      <c r="M202">
        <v>1561.9331049715</v>
      </c>
    </row>
    <row r="203" spans="1:13">
      <c r="A203" t="s">
        <v>1454</v>
      </c>
      <c r="B203">
        <v>1538.6496684114</v>
      </c>
      <c r="C203">
        <v>1546.4229258936</v>
      </c>
      <c r="D203">
        <v>1554.6171952207</v>
      </c>
      <c r="E203">
        <v>1561.8626423914</v>
      </c>
      <c r="F203">
        <v>1538.4195258189</v>
      </c>
      <c r="G203">
        <v>1546.4968656967</v>
      </c>
      <c r="H203">
        <v>1555.2167738086</v>
      </c>
      <c r="I203">
        <v>1562.0440684373</v>
      </c>
      <c r="J203">
        <v>1538.4137474441</v>
      </c>
      <c r="K203">
        <v>1546.6842764517</v>
      </c>
      <c r="L203">
        <v>1554.8055950397</v>
      </c>
      <c r="M203">
        <v>1561.9400508824</v>
      </c>
    </row>
    <row r="204" spans="1:13">
      <c r="A204" t="s">
        <v>1455</v>
      </c>
      <c r="B204">
        <v>1538.651402451</v>
      </c>
      <c r="C204">
        <v>1546.4231198822</v>
      </c>
      <c r="D204">
        <v>1554.6203416349</v>
      </c>
      <c r="E204">
        <v>1561.857681789</v>
      </c>
      <c r="F204">
        <v>1538.417406449</v>
      </c>
      <c r="G204">
        <v>1546.4945300067</v>
      </c>
      <c r="H204">
        <v>1555.2189377943</v>
      </c>
      <c r="I204">
        <v>1562.0627301183</v>
      </c>
      <c r="J204">
        <v>1538.4135554598</v>
      </c>
      <c r="K204">
        <v>1546.6842764517</v>
      </c>
      <c r="L204">
        <v>1554.8089383147</v>
      </c>
      <c r="M204">
        <v>1561.9370746103</v>
      </c>
    </row>
    <row r="205" spans="1:13">
      <c r="A205" t="s">
        <v>1456</v>
      </c>
      <c r="B205">
        <v>1538.6494763682</v>
      </c>
      <c r="C205">
        <v>1546.4227319051</v>
      </c>
      <c r="D205">
        <v>1554.6173912706</v>
      </c>
      <c r="E205">
        <v>1561.8602619967</v>
      </c>
      <c r="F205">
        <v>1538.4166366261</v>
      </c>
      <c r="G205">
        <v>1546.4953098373</v>
      </c>
      <c r="H205">
        <v>1555.2189377943</v>
      </c>
      <c r="I205">
        <v>1562.0730537104</v>
      </c>
      <c r="J205">
        <v>1538.4120158224</v>
      </c>
      <c r="K205">
        <v>1546.6846664626</v>
      </c>
      <c r="L205">
        <v>1554.8079559017</v>
      </c>
      <c r="M205">
        <v>1561.9406465263</v>
      </c>
    </row>
    <row r="206" spans="1:13">
      <c r="A206" t="s">
        <v>1457</v>
      </c>
      <c r="B206">
        <v>1538.6506323938</v>
      </c>
      <c r="C206">
        <v>1546.4227319051</v>
      </c>
      <c r="D206">
        <v>1554.6201436622</v>
      </c>
      <c r="E206">
        <v>1561.8477587388</v>
      </c>
      <c r="F206">
        <v>1538.4166366261</v>
      </c>
      <c r="G206">
        <v>1546.4968656967</v>
      </c>
      <c r="H206">
        <v>1555.2171681344</v>
      </c>
      <c r="I206">
        <v>1562.0480386401</v>
      </c>
      <c r="J206">
        <v>1538.4127856407</v>
      </c>
      <c r="K206">
        <v>1546.6831083228</v>
      </c>
      <c r="L206">
        <v>1554.8083480977</v>
      </c>
      <c r="M206">
        <v>1561.9398529813</v>
      </c>
    </row>
    <row r="207" spans="1:13">
      <c r="A207" t="s">
        <v>1458</v>
      </c>
      <c r="B207">
        <v>1538.6504403503</v>
      </c>
      <c r="C207">
        <v>1546.4221480379</v>
      </c>
      <c r="D207">
        <v>1554.6197515611</v>
      </c>
      <c r="E207">
        <v>1561.8634377979</v>
      </c>
      <c r="F207">
        <v>1538.4162507738</v>
      </c>
      <c r="G207">
        <v>1546.4949199219</v>
      </c>
      <c r="H207">
        <v>1555.2144117049</v>
      </c>
      <c r="I207">
        <v>1562.0809944308</v>
      </c>
      <c r="J207">
        <v>1538.4135554598</v>
      </c>
      <c r="K207">
        <v>1546.6803839638</v>
      </c>
      <c r="L207">
        <v>1554.8067754698</v>
      </c>
      <c r="M207">
        <v>1561.9396550803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1538.6544883356</v>
      </c>
      <c r="C2">
        <v>1546.4332415895</v>
      </c>
      <c r="D2">
        <v>1554.6152328027</v>
      </c>
      <c r="E2">
        <v>1561.8715781512</v>
      </c>
      <c r="F2">
        <v>1538.4122115707</v>
      </c>
      <c r="G2">
        <v>1546.4849990194</v>
      </c>
      <c r="H2">
        <v>1555.2238620863</v>
      </c>
      <c r="I2">
        <v>1562.0663084306</v>
      </c>
      <c r="J2">
        <v>1538.4116337368</v>
      </c>
      <c r="K2">
        <v>1546.6770793597</v>
      </c>
      <c r="L2">
        <v>1554.8101225949</v>
      </c>
      <c r="M2">
        <v>1561.9416437942</v>
      </c>
    </row>
    <row r="3" spans="1:13">
      <c r="A3" t="s">
        <v>1460</v>
      </c>
      <c r="B3">
        <v>1538.6546803801</v>
      </c>
      <c r="C3">
        <v>1546.4349932174</v>
      </c>
      <c r="D3">
        <v>1554.6197554052</v>
      </c>
      <c r="E3">
        <v>1561.8620526271</v>
      </c>
      <c r="F3">
        <v>1538.4102860867</v>
      </c>
      <c r="G3">
        <v>1546.4867507646</v>
      </c>
      <c r="H3">
        <v>1555.2213037588</v>
      </c>
      <c r="I3">
        <v>1562.0337491092</v>
      </c>
      <c r="J3">
        <v>1538.4116337368</v>
      </c>
      <c r="K3">
        <v>1546.6784415322</v>
      </c>
      <c r="L3">
        <v>1554.8081558448</v>
      </c>
      <c r="M3">
        <v>1561.938467675</v>
      </c>
    </row>
    <row r="4" spans="1:13">
      <c r="A4" t="s">
        <v>1461</v>
      </c>
      <c r="B4">
        <v>1538.6527542891</v>
      </c>
      <c r="C4">
        <v>1546.4336314738</v>
      </c>
      <c r="D4">
        <v>1554.6156249015</v>
      </c>
      <c r="E4">
        <v>1561.8523274002</v>
      </c>
      <c r="F4">
        <v>1538.4097082542</v>
      </c>
      <c r="G4">
        <v>1546.4857788403</v>
      </c>
      <c r="H4">
        <v>1555.2226810228</v>
      </c>
      <c r="I4">
        <v>1562.0647191456</v>
      </c>
      <c r="J4">
        <v>1538.4083606075</v>
      </c>
      <c r="K4">
        <v>1546.6768834049</v>
      </c>
      <c r="L4">
        <v>1554.8091401805</v>
      </c>
      <c r="M4">
        <v>1561.9392612185</v>
      </c>
    </row>
    <row r="5" spans="1:13">
      <c r="A5" t="s">
        <v>1462</v>
      </c>
      <c r="B5">
        <v>1538.6544883356</v>
      </c>
      <c r="C5">
        <v>1546.4340194563</v>
      </c>
      <c r="D5">
        <v>1554.6150348313</v>
      </c>
      <c r="E5">
        <v>1561.8455782067</v>
      </c>
      <c r="F5">
        <v>1538.4110559033</v>
      </c>
      <c r="G5">
        <v>1546.4851949255</v>
      </c>
      <c r="H5">
        <v>1555.2214999611</v>
      </c>
      <c r="I5">
        <v>1562.0877475997</v>
      </c>
      <c r="J5">
        <v>1538.4110559033</v>
      </c>
      <c r="K5">
        <v>1546.6774674645</v>
      </c>
      <c r="L5">
        <v>1554.8122873716</v>
      </c>
      <c r="M5">
        <v>1561.9442242793</v>
      </c>
    </row>
    <row r="6" spans="1:13">
      <c r="A6" t="s">
        <v>1463</v>
      </c>
      <c r="B6">
        <v>1538.654102364</v>
      </c>
      <c r="C6">
        <v>1546.4347992259</v>
      </c>
      <c r="D6">
        <v>1554.6150348313</v>
      </c>
      <c r="E6">
        <v>1561.8626462714</v>
      </c>
      <c r="F6">
        <v>1538.4102860867</v>
      </c>
      <c r="G6">
        <v>1546.4863627555</v>
      </c>
      <c r="H6">
        <v>1555.2230753516</v>
      </c>
      <c r="I6">
        <v>1562.0281917088</v>
      </c>
      <c r="J6">
        <v>1538.4102860867</v>
      </c>
      <c r="K6">
        <v>1546.6778574719</v>
      </c>
      <c r="L6">
        <v>1554.8083519428</v>
      </c>
      <c r="M6">
        <v>1561.9428350848</v>
      </c>
    </row>
    <row r="7" spans="1:13">
      <c r="A7" t="s">
        <v>1464</v>
      </c>
      <c r="B7">
        <v>1538.6537182754</v>
      </c>
      <c r="C7">
        <v>1546.4340194563</v>
      </c>
      <c r="D7">
        <v>1554.6146427328</v>
      </c>
      <c r="E7">
        <v>1561.8420067254</v>
      </c>
      <c r="F7">
        <v>1538.4100941032</v>
      </c>
      <c r="G7">
        <v>1546.4859728446</v>
      </c>
      <c r="H7">
        <v>1555.2246488218</v>
      </c>
      <c r="I7">
        <v>1562.0490360451</v>
      </c>
      <c r="J7">
        <v>1538.4100941032</v>
      </c>
      <c r="K7">
        <v>1546.6780515245</v>
      </c>
      <c r="L7">
        <v>1554.8101225949</v>
      </c>
      <c r="M7">
        <v>1561.9402546042</v>
      </c>
    </row>
    <row r="8" spans="1:13">
      <c r="A8" t="s">
        <v>1465</v>
      </c>
      <c r="B8">
        <v>1538.6533323042</v>
      </c>
      <c r="C8">
        <v>1546.4347992259</v>
      </c>
      <c r="D8">
        <v>1554.6164129438</v>
      </c>
      <c r="E8">
        <v>1561.8509364292</v>
      </c>
      <c r="F8">
        <v>1538.4127894051</v>
      </c>
      <c r="G8">
        <v>1546.4881126018</v>
      </c>
      <c r="H8">
        <v>1555.2236658835</v>
      </c>
      <c r="I8">
        <v>1562.0512190859</v>
      </c>
      <c r="J8">
        <v>1538.4127894051</v>
      </c>
      <c r="K8">
        <v>1546.6764953005</v>
      </c>
      <c r="L8">
        <v>1554.8089421597</v>
      </c>
      <c r="M8">
        <v>1561.9374742915</v>
      </c>
    </row>
    <row r="9" spans="1:13">
      <c r="A9" t="s">
        <v>1466</v>
      </c>
      <c r="B9">
        <v>1538.6548743074</v>
      </c>
      <c r="C9">
        <v>1546.4336314738</v>
      </c>
      <c r="D9">
        <v>1554.615822873</v>
      </c>
      <c r="E9">
        <v>1561.8519297025</v>
      </c>
      <c r="F9">
        <v>1538.411441753</v>
      </c>
      <c r="G9">
        <v>1546.4849990194</v>
      </c>
      <c r="H9">
        <v>1555.2232715544</v>
      </c>
      <c r="I9">
        <v>1562.0899326893</v>
      </c>
      <c r="J9">
        <v>1538.4120195868</v>
      </c>
      <c r="K9">
        <v>1546.6761052937</v>
      </c>
      <c r="L9">
        <v>1554.8089421597</v>
      </c>
      <c r="M9">
        <v>1561.9456134763</v>
      </c>
    </row>
    <row r="10" spans="1:13">
      <c r="A10" t="s">
        <v>1467</v>
      </c>
      <c r="B10">
        <v>1538.6554504413</v>
      </c>
      <c r="C10">
        <v>1546.434409341</v>
      </c>
      <c r="D10">
        <v>1554.6162149721</v>
      </c>
      <c r="E10">
        <v>1561.874951883</v>
      </c>
      <c r="F10">
        <v>1538.4095162709</v>
      </c>
      <c r="G10">
        <v>1546.4867507646</v>
      </c>
      <c r="H10">
        <v>1555.2213037588</v>
      </c>
      <c r="I10">
        <v>1562.0649170784</v>
      </c>
      <c r="J10">
        <v>1538.408938439</v>
      </c>
      <c r="K10">
        <v>1546.6784415322</v>
      </c>
      <c r="L10">
        <v>1554.8089421597</v>
      </c>
      <c r="M10">
        <v>1561.9454155738</v>
      </c>
    </row>
    <row r="11" spans="1:13">
      <c r="A11" t="s">
        <v>1468</v>
      </c>
      <c r="B11">
        <v>1538.6562223861</v>
      </c>
      <c r="C11">
        <v>1546.433825465</v>
      </c>
      <c r="D11">
        <v>1554.6173951147</v>
      </c>
      <c r="E11">
        <v>1561.8610593408</v>
      </c>
      <c r="F11">
        <v>1538.4087464558</v>
      </c>
      <c r="G11">
        <v>1546.486166849</v>
      </c>
      <c r="H11">
        <v>1555.2234677571</v>
      </c>
      <c r="I11">
        <v>1562.0526084733</v>
      </c>
      <c r="J11">
        <v>1538.4095162709</v>
      </c>
      <c r="K11">
        <v>1546.6774674645</v>
      </c>
      <c r="L11">
        <v>1554.8093362788</v>
      </c>
      <c r="M11">
        <v>1561.9380699334</v>
      </c>
    </row>
    <row r="12" spans="1:13">
      <c r="A12" t="s">
        <v>1469</v>
      </c>
      <c r="B12">
        <v>1538.6548743074</v>
      </c>
      <c r="C12">
        <v>1546.4355770943</v>
      </c>
      <c r="D12">
        <v>1554.6164129438</v>
      </c>
      <c r="E12">
        <v>1561.859868175</v>
      </c>
      <c r="F12">
        <v>1538.408938439</v>
      </c>
      <c r="G12">
        <v>1546.4859728446</v>
      </c>
      <c r="H12">
        <v>1555.2214999611</v>
      </c>
      <c r="I12">
        <v>1562.0406978558</v>
      </c>
      <c r="J12">
        <v>1538.4095162709</v>
      </c>
      <c r="K12">
        <v>1546.6790255929</v>
      </c>
      <c r="L12">
        <v>1554.8095323771</v>
      </c>
      <c r="M12">
        <v>1561.9428350848</v>
      </c>
    </row>
    <row r="13" spans="1:13">
      <c r="A13" t="s">
        <v>1470</v>
      </c>
      <c r="B13">
        <v>1538.65314026</v>
      </c>
      <c r="C13">
        <v>1546.4336314738</v>
      </c>
      <c r="D13">
        <v>1554.6156249015</v>
      </c>
      <c r="E13">
        <v>1561.8364487494</v>
      </c>
      <c r="F13">
        <v>1538.4122115707</v>
      </c>
      <c r="G13">
        <v>1546.4840270973</v>
      </c>
      <c r="H13">
        <v>1555.2232715544</v>
      </c>
      <c r="I13">
        <v>1562.0839770732</v>
      </c>
      <c r="J13">
        <v>1538.4122115707</v>
      </c>
      <c r="K13">
        <v>1546.6778574719</v>
      </c>
      <c r="L13">
        <v>1554.8085499634</v>
      </c>
      <c r="M13">
        <v>1561.9382697743</v>
      </c>
    </row>
    <row r="14" spans="1:13">
      <c r="A14" t="s">
        <v>1471</v>
      </c>
      <c r="B14">
        <v>1538.6548743074</v>
      </c>
      <c r="C14">
        <v>1546.4340194563</v>
      </c>
      <c r="D14">
        <v>1554.6148387821</v>
      </c>
      <c r="E14">
        <v>1561.8485560702</v>
      </c>
      <c r="F14">
        <v>1538.4108639196</v>
      </c>
      <c r="G14">
        <v>1546.4863627555</v>
      </c>
      <c r="H14">
        <v>1555.2228772254</v>
      </c>
      <c r="I14">
        <v>1562.0379191259</v>
      </c>
      <c r="J14">
        <v>1538.411441753</v>
      </c>
      <c r="K14">
        <v>1546.6784415322</v>
      </c>
      <c r="L14">
        <v>1554.8111069331</v>
      </c>
      <c r="M14">
        <v>1561.9436286327</v>
      </c>
    </row>
    <row r="15" spans="1:13">
      <c r="A15" t="s">
        <v>1472</v>
      </c>
      <c r="B15">
        <v>1538.6529482159</v>
      </c>
      <c r="C15">
        <v>1546.4357710861</v>
      </c>
      <c r="D15">
        <v>1554.6148387821</v>
      </c>
      <c r="E15">
        <v>1561.85828125</v>
      </c>
      <c r="F15">
        <v>1538.410671936</v>
      </c>
      <c r="G15">
        <v>1546.4869447692</v>
      </c>
      <c r="H15">
        <v>1555.2270109566</v>
      </c>
      <c r="I15">
        <v>1562.0770279416</v>
      </c>
      <c r="J15">
        <v>1538.410671936</v>
      </c>
      <c r="K15">
        <v>1546.6774674645</v>
      </c>
      <c r="L15">
        <v>1554.8073695306</v>
      </c>
      <c r="M15">
        <v>1561.9398568618</v>
      </c>
    </row>
    <row r="16" spans="1:13">
      <c r="A16" t="s">
        <v>1473</v>
      </c>
      <c r="B16">
        <v>1538.6544883356</v>
      </c>
      <c r="C16">
        <v>1546.4328536073</v>
      </c>
      <c r="D16">
        <v>1554.6187713093</v>
      </c>
      <c r="E16">
        <v>1561.8594724134</v>
      </c>
      <c r="F16">
        <v>1538.4108639196</v>
      </c>
      <c r="G16">
        <v>1546.48655676</v>
      </c>
      <c r="H16">
        <v>1555.2236658835</v>
      </c>
      <c r="I16">
        <v>1562.0817920003</v>
      </c>
      <c r="J16">
        <v>1538.4100941032</v>
      </c>
      <c r="K16">
        <v>1546.6799977601</v>
      </c>
      <c r="L16">
        <v>1554.8099264964</v>
      </c>
      <c r="M16">
        <v>1561.9392612185</v>
      </c>
    </row>
    <row r="17" spans="1:13">
      <c r="A17" t="s">
        <v>1474</v>
      </c>
      <c r="B17">
        <v>1538.6548743074</v>
      </c>
      <c r="C17">
        <v>1546.4340194563</v>
      </c>
      <c r="D17">
        <v>1554.6156249015</v>
      </c>
      <c r="E17">
        <v>1561.8507385506</v>
      </c>
      <c r="F17">
        <v>1538.4108639196</v>
      </c>
      <c r="G17">
        <v>1546.4863627555</v>
      </c>
      <c r="H17">
        <v>1555.2222886178</v>
      </c>
      <c r="I17">
        <v>1562.0754405753</v>
      </c>
      <c r="J17">
        <v>1538.4108639196</v>
      </c>
      <c r="K17">
        <v>1546.6784415322</v>
      </c>
      <c r="L17">
        <v>1554.8083519428</v>
      </c>
      <c r="M17">
        <v>1561.9372763911</v>
      </c>
    </row>
    <row r="18" spans="1:13">
      <c r="A18" t="s">
        <v>1475</v>
      </c>
      <c r="B18">
        <v>1538.6539103197</v>
      </c>
      <c r="C18">
        <v>1546.4336314738</v>
      </c>
      <c r="D18">
        <v>1554.6160189226</v>
      </c>
      <c r="E18">
        <v>1561.8566923883</v>
      </c>
      <c r="F18">
        <v>1538.4110559033</v>
      </c>
      <c r="G18">
        <v>1546.48655676</v>
      </c>
      <c r="H18">
        <v>1555.2226810228</v>
      </c>
      <c r="I18">
        <v>1562.0649170784</v>
      </c>
      <c r="J18">
        <v>1538.4104780702</v>
      </c>
      <c r="K18">
        <v>1546.6774674645</v>
      </c>
      <c r="L18">
        <v>1554.8105167146</v>
      </c>
      <c r="M18">
        <v>1561.941246051</v>
      </c>
    </row>
    <row r="19" spans="1:13">
      <c r="A19" t="s">
        <v>1476</v>
      </c>
      <c r="B19">
        <v>1538.6552583966</v>
      </c>
      <c r="C19">
        <v>1546.4336314738</v>
      </c>
      <c r="D19">
        <v>1554.6136586434</v>
      </c>
      <c r="E19">
        <v>1561.8646309092</v>
      </c>
      <c r="F19">
        <v>1538.4110559033</v>
      </c>
      <c r="G19">
        <v>1546.4840270973</v>
      </c>
      <c r="H19">
        <v>1555.2244526188</v>
      </c>
      <c r="I19">
        <v>1562.0450658373</v>
      </c>
      <c r="J19">
        <v>1538.4110559033</v>
      </c>
      <c r="K19">
        <v>1546.6770793597</v>
      </c>
      <c r="L19">
        <v>1554.8105167146</v>
      </c>
      <c r="M19">
        <v>1561.9432308885</v>
      </c>
    </row>
    <row r="20" spans="1:13">
      <c r="A20" t="s">
        <v>1477</v>
      </c>
      <c r="B20">
        <v>1538.6552583966</v>
      </c>
      <c r="C20">
        <v>1546.4353831026</v>
      </c>
      <c r="D20">
        <v>1554.6148387821</v>
      </c>
      <c r="E20">
        <v>1561.8648307312</v>
      </c>
      <c r="F20">
        <v>1538.4087464558</v>
      </c>
      <c r="G20">
        <v>1546.4863627555</v>
      </c>
      <c r="H20">
        <v>1555.2240582893</v>
      </c>
      <c r="I20">
        <v>1562.0593594562</v>
      </c>
      <c r="J20">
        <v>1538.4093224054</v>
      </c>
      <c r="K20">
        <v>1546.6784415322</v>
      </c>
      <c r="L20">
        <v>1554.809730398</v>
      </c>
      <c r="M20">
        <v>1561.9436286327</v>
      </c>
    </row>
    <row r="21" spans="1:13">
      <c r="A21" t="s">
        <v>1478</v>
      </c>
      <c r="B21">
        <v>1538.6529482159</v>
      </c>
      <c r="C21">
        <v>1546.4326577144</v>
      </c>
      <c r="D21">
        <v>1554.6164129438</v>
      </c>
      <c r="E21">
        <v>1561.8553033495</v>
      </c>
      <c r="F21">
        <v>1538.4120195868</v>
      </c>
      <c r="G21">
        <v>1546.4844151052</v>
      </c>
      <c r="H21">
        <v>1555.2240582893</v>
      </c>
      <c r="I21">
        <v>1562.08258763</v>
      </c>
      <c r="J21">
        <v>1538.4120195868</v>
      </c>
      <c r="K21">
        <v>1546.6778574719</v>
      </c>
      <c r="L21">
        <v>1554.8089421597</v>
      </c>
      <c r="M21">
        <v>1561.9414458927</v>
      </c>
    </row>
    <row r="22" spans="1:13">
      <c r="A22" t="s">
        <v>1479</v>
      </c>
      <c r="B22">
        <v>1538.6548743074</v>
      </c>
      <c r="C22">
        <v>1546.434409341</v>
      </c>
      <c r="D22">
        <v>1554.6164129438</v>
      </c>
      <c r="E22">
        <v>1561.8600660558</v>
      </c>
      <c r="F22">
        <v>1538.4102860867</v>
      </c>
      <c r="G22">
        <v>1546.486166849</v>
      </c>
      <c r="H22">
        <v>1555.2240582893</v>
      </c>
      <c r="I22">
        <v>1562.0883433562</v>
      </c>
      <c r="J22">
        <v>1538.4095162709</v>
      </c>
      <c r="K22">
        <v>1546.6794136986</v>
      </c>
      <c r="L22">
        <v>1554.8075656284</v>
      </c>
      <c r="M22">
        <v>1561.9438265348</v>
      </c>
    </row>
    <row r="23" spans="1:13">
      <c r="A23" t="s">
        <v>1480</v>
      </c>
      <c r="B23">
        <v>1538.6552583966</v>
      </c>
      <c r="C23">
        <v>1546.434409341</v>
      </c>
      <c r="D23">
        <v>1554.6160189226</v>
      </c>
      <c r="E23">
        <v>1561.8707846764</v>
      </c>
      <c r="F23">
        <v>1538.4127894051</v>
      </c>
      <c r="G23">
        <v>1546.486166849</v>
      </c>
      <c r="H23">
        <v>1555.2218942893</v>
      </c>
      <c r="I23">
        <v>1562.0762342581</v>
      </c>
      <c r="J23">
        <v>1538.4127894051</v>
      </c>
      <c r="K23">
        <v>1546.6780515245</v>
      </c>
      <c r="L23">
        <v>1554.8093362788</v>
      </c>
      <c r="M23">
        <v>1561.9448199263</v>
      </c>
    </row>
    <row r="24" spans="1:13">
      <c r="A24" t="s">
        <v>1481</v>
      </c>
      <c r="B24">
        <v>1538.654102364</v>
      </c>
      <c r="C24">
        <v>1546.4359669797</v>
      </c>
      <c r="D24">
        <v>1554.6168050432</v>
      </c>
      <c r="E24">
        <v>1561.8676088453</v>
      </c>
      <c r="F24">
        <v>1538.4108639196</v>
      </c>
      <c r="G24">
        <v>1546.4888924259</v>
      </c>
      <c r="H24">
        <v>1555.2218942893</v>
      </c>
      <c r="I24">
        <v>1562.0416913705</v>
      </c>
      <c r="J24">
        <v>1538.4122115707</v>
      </c>
      <c r="K24">
        <v>1546.6778574719</v>
      </c>
      <c r="L24">
        <v>1554.8105167146</v>
      </c>
      <c r="M24">
        <v>1561.9426352427</v>
      </c>
    </row>
    <row r="25" spans="1:13">
      <c r="A25" t="s">
        <v>1482</v>
      </c>
      <c r="B25">
        <v>1538.6556443688</v>
      </c>
      <c r="C25">
        <v>1546.4359669797</v>
      </c>
      <c r="D25">
        <v>1554.6154288521</v>
      </c>
      <c r="E25">
        <v>1561.8489518262</v>
      </c>
      <c r="F25">
        <v>1538.4093224054</v>
      </c>
      <c r="G25">
        <v>1546.4881126018</v>
      </c>
      <c r="H25">
        <v>1555.2222886178</v>
      </c>
      <c r="I25">
        <v>1562.066704297</v>
      </c>
      <c r="J25">
        <v>1538.4085525905</v>
      </c>
      <c r="K25">
        <v>1546.6761052937</v>
      </c>
      <c r="L25">
        <v>1554.8079597468</v>
      </c>
      <c r="M25">
        <v>1561.9428350848</v>
      </c>
    </row>
    <row r="26" spans="1:13">
      <c r="A26" t="s">
        <v>1483</v>
      </c>
      <c r="B26">
        <v>1538.6556443688</v>
      </c>
      <c r="C26">
        <v>1546.4326577144</v>
      </c>
      <c r="D26">
        <v>1554.6166089935</v>
      </c>
      <c r="E26">
        <v>1561.8606616387</v>
      </c>
      <c r="F26">
        <v>1538.4108639196</v>
      </c>
      <c r="G26">
        <v>1546.4849990194</v>
      </c>
      <c r="H26">
        <v>1555.2250431517</v>
      </c>
      <c r="I26">
        <v>1562.0484403186</v>
      </c>
      <c r="J26">
        <v>1538.4108639196</v>
      </c>
      <c r="K26">
        <v>1546.6778574719</v>
      </c>
      <c r="L26">
        <v>1554.8101225949</v>
      </c>
      <c r="M26">
        <v>1561.9416437942</v>
      </c>
    </row>
    <row r="27" spans="1:13">
      <c r="A27" t="s">
        <v>1484</v>
      </c>
      <c r="B27">
        <v>1538.6542962912</v>
      </c>
      <c r="C27">
        <v>1546.4340194563</v>
      </c>
      <c r="D27">
        <v>1554.6162149721</v>
      </c>
      <c r="E27">
        <v>1561.8664176695</v>
      </c>
      <c r="F27">
        <v>1538.4095162709</v>
      </c>
      <c r="G27">
        <v>1546.485582934</v>
      </c>
      <c r="H27">
        <v>1555.2222886178</v>
      </c>
      <c r="I27">
        <v>1562.0786153111</v>
      </c>
      <c r="J27">
        <v>1538.4100941032</v>
      </c>
      <c r="K27">
        <v>1546.6780515245</v>
      </c>
      <c r="L27">
        <v>1554.809730398</v>
      </c>
      <c r="M27">
        <v>1561.9422394393</v>
      </c>
    </row>
    <row r="28" spans="1:13">
      <c r="A28" t="s">
        <v>1485</v>
      </c>
      <c r="B28">
        <v>1538.6539103197</v>
      </c>
      <c r="C28">
        <v>1546.4324637234</v>
      </c>
      <c r="D28">
        <v>1554.6132665456</v>
      </c>
      <c r="E28">
        <v>1561.85828125</v>
      </c>
      <c r="F28">
        <v>1538.411441753</v>
      </c>
      <c r="G28">
        <v>1546.4836371876</v>
      </c>
      <c r="H28">
        <v>1555.2218942893</v>
      </c>
      <c r="I28">
        <v>1562.0764321937</v>
      </c>
      <c r="J28">
        <v>1538.411441753</v>
      </c>
      <c r="K28">
        <v>1546.6774674645</v>
      </c>
      <c r="L28">
        <v>1554.8087460615</v>
      </c>
      <c r="M28">
        <v>1561.9410481496</v>
      </c>
    </row>
    <row r="29" spans="1:13">
      <c r="A29" t="s">
        <v>1486</v>
      </c>
      <c r="B29">
        <v>1538.654102364</v>
      </c>
      <c r="C29">
        <v>1546.4326577144</v>
      </c>
      <c r="D29">
        <v>1554.6175911646</v>
      </c>
      <c r="E29">
        <v>1561.841609033</v>
      </c>
      <c r="F29">
        <v>1538.4099002376</v>
      </c>
      <c r="G29">
        <v>1546.4848050152</v>
      </c>
      <c r="H29">
        <v>1555.2232715544</v>
      </c>
      <c r="I29">
        <v>1562.0520146845</v>
      </c>
      <c r="J29">
        <v>1538.4099002376</v>
      </c>
      <c r="K29">
        <v>1546.6786355849</v>
      </c>
      <c r="L29">
        <v>1554.8111069331</v>
      </c>
      <c r="M29">
        <v>1561.941246051</v>
      </c>
    </row>
    <row r="30" spans="1:13">
      <c r="A30" t="s">
        <v>1487</v>
      </c>
      <c r="B30">
        <v>1538.6537182754</v>
      </c>
      <c r="C30">
        <v>1546.434409341</v>
      </c>
      <c r="D30">
        <v>1554.6179851867</v>
      </c>
      <c r="E30">
        <v>1561.8558989287</v>
      </c>
      <c r="F30">
        <v>1538.4108639196</v>
      </c>
      <c r="G30">
        <v>1546.4853889297</v>
      </c>
      <c r="H30">
        <v>1555.2238620863</v>
      </c>
      <c r="I30">
        <v>1562.05658066</v>
      </c>
      <c r="J30">
        <v>1538.4108639196</v>
      </c>
      <c r="K30">
        <v>1546.6764953005</v>
      </c>
      <c r="L30">
        <v>1554.8085499634</v>
      </c>
      <c r="M30">
        <v>1561.9448199263</v>
      </c>
    </row>
    <row r="31" spans="1:13">
      <c r="A31" t="s">
        <v>1488</v>
      </c>
      <c r="B31">
        <v>1538.654102364</v>
      </c>
      <c r="C31">
        <v>1546.4342153496</v>
      </c>
      <c r="D31">
        <v>1554.6128725259</v>
      </c>
      <c r="E31">
        <v>1561.8553033495</v>
      </c>
      <c r="F31">
        <v>1538.4118257206</v>
      </c>
      <c r="G31">
        <v>1546.48655676</v>
      </c>
      <c r="H31">
        <v>1555.2228772254</v>
      </c>
      <c r="I31">
        <v>1562.0456615612</v>
      </c>
      <c r="J31">
        <v>1538.4110559033</v>
      </c>
      <c r="K31">
        <v>1546.6799977601</v>
      </c>
      <c r="L31">
        <v>1554.8093362788</v>
      </c>
      <c r="M31">
        <v>1561.9390633176</v>
      </c>
    </row>
    <row r="32" spans="1:13">
      <c r="A32" t="s">
        <v>1489</v>
      </c>
      <c r="B32">
        <v>1538.6548743074</v>
      </c>
      <c r="C32">
        <v>1546.433825465</v>
      </c>
      <c r="D32">
        <v>1554.6146427328</v>
      </c>
      <c r="E32">
        <v>1561.8549075902</v>
      </c>
      <c r="F32">
        <v>1538.4108639196</v>
      </c>
      <c r="G32">
        <v>1546.4857788403</v>
      </c>
      <c r="H32">
        <v>1555.2234677571</v>
      </c>
      <c r="I32">
        <v>1562.0426829461</v>
      </c>
      <c r="J32">
        <v>1538.4108639196</v>
      </c>
      <c r="K32">
        <v>1546.6784415322</v>
      </c>
      <c r="L32">
        <v>1554.8111069331</v>
      </c>
      <c r="M32">
        <v>1561.9434307307</v>
      </c>
    </row>
    <row r="33" spans="1:13">
      <c r="A33" t="s">
        <v>1490</v>
      </c>
      <c r="B33">
        <v>1538.6552583966</v>
      </c>
      <c r="C33">
        <v>1546.4332415895</v>
      </c>
      <c r="D33">
        <v>1554.6144466837</v>
      </c>
      <c r="E33">
        <v>1561.8644330272</v>
      </c>
      <c r="F33">
        <v>1538.4120195868</v>
      </c>
      <c r="G33">
        <v>1546.4853889297</v>
      </c>
      <c r="H33">
        <v>1555.2240582893</v>
      </c>
      <c r="I33">
        <v>1562.0460574171</v>
      </c>
      <c r="J33">
        <v>1538.4112497692</v>
      </c>
      <c r="K33">
        <v>1546.6768834049</v>
      </c>
      <c r="L33">
        <v>1554.8093362788</v>
      </c>
      <c r="M33">
        <v>1561.9422394393</v>
      </c>
    </row>
    <row r="34" spans="1:13">
      <c r="A34" t="s">
        <v>1491</v>
      </c>
      <c r="B34">
        <v>1538.654102364</v>
      </c>
      <c r="C34">
        <v>1546.4330475984</v>
      </c>
      <c r="D34">
        <v>1554.6148387821</v>
      </c>
      <c r="E34">
        <v>1561.8580814296</v>
      </c>
      <c r="F34">
        <v>1538.4112497692</v>
      </c>
      <c r="G34">
        <v>1546.4853889297</v>
      </c>
      <c r="H34">
        <v>1555.2222886178</v>
      </c>
      <c r="I34">
        <v>1562.083181442</v>
      </c>
      <c r="J34">
        <v>1538.410671936</v>
      </c>
      <c r="K34">
        <v>1546.6784415322</v>
      </c>
      <c r="L34">
        <v>1554.8093362788</v>
      </c>
      <c r="M34">
        <v>1561.9406504067</v>
      </c>
    </row>
    <row r="35" spans="1:13">
      <c r="A35" t="s">
        <v>1492</v>
      </c>
      <c r="B35">
        <v>1538.655066352</v>
      </c>
      <c r="C35">
        <v>1546.4346033325</v>
      </c>
      <c r="D35">
        <v>1554.6152328027</v>
      </c>
      <c r="E35">
        <v>1561.8483562523</v>
      </c>
      <c r="F35">
        <v>1538.4093224054</v>
      </c>
      <c r="G35">
        <v>1546.4867507646</v>
      </c>
      <c r="H35">
        <v>1555.2218942893</v>
      </c>
      <c r="I35">
        <v>1562.0603510542</v>
      </c>
      <c r="J35">
        <v>1538.4099002376</v>
      </c>
      <c r="K35">
        <v>1546.6761052937</v>
      </c>
      <c r="L35">
        <v>1554.8101225949</v>
      </c>
      <c r="M35">
        <v>1561.9392612185</v>
      </c>
    </row>
    <row r="36" spans="1:13">
      <c r="A36" t="s">
        <v>1493</v>
      </c>
      <c r="B36">
        <v>1538.6548743074</v>
      </c>
      <c r="C36">
        <v>1546.4342153496</v>
      </c>
      <c r="D36">
        <v>1554.6138566144</v>
      </c>
      <c r="E36">
        <v>1561.8789212261</v>
      </c>
      <c r="F36">
        <v>1538.4102860867</v>
      </c>
      <c r="G36">
        <v>1546.4857788403</v>
      </c>
      <c r="H36">
        <v>1555.2234677571</v>
      </c>
      <c r="I36">
        <v>1562.0355362565</v>
      </c>
      <c r="J36">
        <v>1538.411441753</v>
      </c>
      <c r="K36">
        <v>1546.6774674645</v>
      </c>
      <c r="L36">
        <v>1554.8075656284</v>
      </c>
      <c r="M36">
        <v>1561.9432308885</v>
      </c>
    </row>
    <row r="37" spans="1:13">
      <c r="A37" t="s">
        <v>1494</v>
      </c>
      <c r="B37">
        <v>1538.6556443688</v>
      </c>
      <c r="C37">
        <v>1546.4346033325</v>
      </c>
      <c r="D37">
        <v>1554.6171990648</v>
      </c>
      <c r="E37">
        <v>1561.8592725927</v>
      </c>
      <c r="F37">
        <v>1538.4083606075</v>
      </c>
      <c r="G37">
        <v>1546.4857788403</v>
      </c>
      <c r="H37">
        <v>1555.2244526188</v>
      </c>
      <c r="I37">
        <v>1562.0897347502</v>
      </c>
      <c r="J37">
        <v>1538.408938439</v>
      </c>
      <c r="K37">
        <v>1546.6770793597</v>
      </c>
      <c r="L37">
        <v>1554.8091401805</v>
      </c>
      <c r="M37">
        <v>1561.9396589607</v>
      </c>
    </row>
    <row r="38" spans="1:13">
      <c r="A38" t="s">
        <v>1495</v>
      </c>
      <c r="B38">
        <v>1538.655066352</v>
      </c>
      <c r="C38">
        <v>1546.434409341</v>
      </c>
      <c r="D38">
        <v>1554.6162149721</v>
      </c>
      <c r="E38">
        <v>1561.841609033</v>
      </c>
      <c r="F38">
        <v>1538.4102860867</v>
      </c>
      <c r="G38">
        <v>1546.4859728446</v>
      </c>
      <c r="H38">
        <v>1555.2218942893</v>
      </c>
      <c r="I38">
        <v>1562.091124206</v>
      </c>
      <c r="J38">
        <v>1538.4097082542</v>
      </c>
      <c r="K38">
        <v>1546.6776634194</v>
      </c>
      <c r="L38">
        <v>1554.8091401805</v>
      </c>
      <c r="M38">
        <v>1561.9434307307</v>
      </c>
    </row>
    <row r="39" spans="1:13">
      <c r="A39" t="s">
        <v>1496</v>
      </c>
      <c r="B39">
        <v>1538.6552583966</v>
      </c>
      <c r="C39">
        <v>1546.4334374825</v>
      </c>
      <c r="D39">
        <v>1554.6142487125</v>
      </c>
      <c r="E39">
        <v>1561.85828125</v>
      </c>
      <c r="F39">
        <v>1538.4110559033</v>
      </c>
      <c r="G39">
        <v>1546.48655676</v>
      </c>
      <c r="H39">
        <v>1555.2228772254</v>
      </c>
      <c r="I39">
        <v>1562.0684915197</v>
      </c>
      <c r="J39">
        <v>1538.4116337368</v>
      </c>
      <c r="K39">
        <v>1546.6774674645</v>
      </c>
      <c r="L39">
        <v>1554.8073695306</v>
      </c>
      <c r="M39">
        <v>1561.9458113789</v>
      </c>
    </row>
    <row r="40" spans="1:13">
      <c r="A40" t="s">
        <v>1497</v>
      </c>
      <c r="B40">
        <v>1538.655066352</v>
      </c>
      <c r="C40">
        <v>1546.4349932174</v>
      </c>
      <c r="D40">
        <v>1554.6132665456</v>
      </c>
      <c r="E40">
        <v>1561.8511362477</v>
      </c>
      <c r="F40">
        <v>1538.4097082542</v>
      </c>
      <c r="G40">
        <v>1546.4863627555</v>
      </c>
      <c r="H40">
        <v>1555.2228772254</v>
      </c>
      <c r="I40">
        <v>1562.0665063638</v>
      </c>
      <c r="J40">
        <v>1538.4108639196</v>
      </c>
      <c r="K40">
        <v>1546.6786355849</v>
      </c>
      <c r="L40">
        <v>1554.8101225949</v>
      </c>
      <c r="M40">
        <v>1561.9406504067</v>
      </c>
    </row>
    <row r="41" spans="1:13">
      <c r="A41" t="s">
        <v>1498</v>
      </c>
      <c r="B41">
        <v>1538.6548743074</v>
      </c>
      <c r="C41">
        <v>1546.4328536073</v>
      </c>
      <c r="D41">
        <v>1554.6168050432</v>
      </c>
      <c r="E41">
        <v>1561.8652264955</v>
      </c>
      <c r="F41">
        <v>1538.4097082542</v>
      </c>
      <c r="G41">
        <v>1546.4857788403</v>
      </c>
      <c r="H41">
        <v>1555.2207132288</v>
      </c>
      <c r="I41">
        <v>1562.0746449529</v>
      </c>
      <c r="J41">
        <v>1538.4091304221</v>
      </c>
      <c r="K41">
        <v>1546.6780515245</v>
      </c>
      <c r="L41">
        <v>1554.8101225949</v>
      </c>
      <c r="M41">
        <v>1561.9388654167</v>
      </c>
    </row>
    <row r="42" spans="1:13">
      <c r="A42" t="s">
        <v>1499</v>
      </c>
      <c r="B42">
        <v>1538.6537182754</v>
      </c>
      <c r="C42">
        <v>1546.4347992259</v>
      </c>
      <c r="D42">
        <v>1554.6156249015</v>
      </c>
      <c r="E42">
        <v>1561.8551054698</v>
      </c>
      <c r="F42">
        <v>1538.4108639196</v>
      </c>
      <c r="G42">
        <v>1546.4859728446</v>
      </c>
      <c r="H42">
        <v>1555.2209094309</v>
      </c>
      <c r="I42">
        <v>1562.0476466641</v>
      </c>
      <c r="J42">
        <v>1538.4116337368</v>
      </c>
      <c r="K42">
        <v>1546.6780515245</v>
      </c>
      <c r="L42">
        <v>1554.8089421597</v>
      </c>
      <c r="M42">
        <v>1561.9406504067</v>
      </c>
    </row>
    <row r="43" spans="1:13">
      <c r="A43" t="s">
        <v>1500</v>
      </c>
      <c r="B43">
        <v>1538.6542962912</v>
      </c>
      <c r="C43">
        <v>1546.4330475984</v>
      </c>
      <c r="D43">
        <v>1554.6191653319</v>
      </c>
      <c r="E43">
        <v>1561.8543120118</v>
      </c>
      <c r="F43">
        <v>1538.4093224054</v>
      </c>
      <c r="G43">
        <v>1546.4851949255</v>
      </c>
      <c r="H43">
        <v>1555.2236658835</v>
      </c>
      <c r="I43">
        <v>1562.0325596204</v>
      </c>
      <c r="J43">
        <v>1538.4100941032</v>
      </c>
      <c r="K43">
        <v>1546.6774674645</v>
      </c>
      <c r="L43">
        <v>1554.8103186935</v>
      </c>
      <c r="M43">
        <v>1561.9348957689</v>
      </c>
    </row>
    <row r="44" spans="1:13">
      <c r="A44" t="s">
        <v>1501</v>
      </c>
      <c r="B44">
        <v>1538.6548743074</v>
      </c>
      <c r="C44">
        <v>1546.4349932174</v>
      </c>
      <c r="D44">
        <v>1554.617001093</v>
      </c>
      <c r="E44">
        <v>1561.8420067254</v>
      </c>
      <c r="F44">
        <v>1538.4099002376</v>
      </c>
      <c r="G44">
        <v>1546.4851949255</v>
      </c>
      <c r="H44">
        <v>1555.2230753516</v>
      </c>
      <c r="I44">
        <v>1562.0637275421</v>
      </c>
      <c r="J44">
        <v>1538.4091304221</v>
      </c>
      <c r="K44">
        <v>1546.6755212352</v>
      </c>
      <c r="L44">
        <v>1554.8083519428</v>
      </c>
      <c r="M44">
        <v>1561.9382697743</v>
      </c>
    </row>
    <row r="45" spans="1:13">
      <c r="A45" t="s">
        <v>1502</v>
      </c>
      <c r="B45">
        <v>1538.6548743074</v>
      </c>
      <c r="C45">
        <v>1546.4340194563</v>
      </c>
      <c r="D45">
        <v>1554.6166089935</v>
      </c>
      <c r="E45">
        <v>1561.8543120118</v>
      </c>
      <c r="F45">
        <v>1538.4102860867</v>
      </c>
      <c r="G45">
        <v>1546.4869447692</v>
      </c>
      <c r="H45">
        <v>1555.2246488218</v>
      </c>
      <c r="I45">
        <v>1562.0665063638</v>
      </c>
      <c r="J45">
        <v>1538.4122115707</v>
      </c>
      <c r="K45">
        <v>1546.6764953005</v>
      </c>
      <c r="L45">
        <v>1554.8095323771</v>
      </c>
      <c r="M45">
        <v>1561.9422394393</v>
      </c>
    </row>
    <row r="46" spans="1:13">
      <c r="A46" t="s">
        <v>1503</v>
      </c>
      <c r="B46">
        <v>1538.6533323042</v>
      </c>
      <c r="C46">
        <v>1546.4336314738</v>
      </c>
      <c r="D46">
        <v>1554.6152328027</v>
      </c>
      <c r="E46">
        <v>1561.8537164338</v>
      </c>
      <c r="F46">
        <v>1538.408938439</v>
      </c>
      <c r="G46">
        <v>1546.4857788403</v>
      </c>
      <c r="H46">
        <v>1555.2234677571</v>
      </c>
      <c r="I46">
        <v>1562.0536020032</v>
      </c>
      <c r="J46">
        <v>1538.408938439</v>
      </c>
      <c r="K46">
        <v>1546.6780515245</v>
      </c>
      <c r="L46">
        <v>1554.8081558448</v>
      </c>
      <c r="M46">
        <v>1561.9390633176</v>
      </c>
    </row>
    <row r="47" spans="1:13">
      <c r="A47" t="s">
        <v>1504</v>
      </c>
      <c r="B47">
        <v>1538.6548743074</v>
      </c>
      <c r="C47">
        <v>1546.4332415895</v>
      </c>
      <c r="D47">
        <v>1554.6144466837</v>
      </c>
      <c r="E47">
        <v>1561.8529210372</v>
      </c>
      <c r="F47">
        <v>1538.4108639196</v>
      </c>
      <c r="G47">
        <v>1546.4857788403</v>
      </c>
      <c r="H47">
        <v>1555.2228772254</v>
      </c>
      <c r="I47">
        <v>1562.095490529</v>
      </c>
      <c r="J47">
        <v>1538.4108639196</v>
      </c>
      <c r="K47">
        <v>1546.6778574719</v>
      </c>
      <c r="L47">
        <v>1554.809730398</v>
      </c>
      <c r="M47">
        <v>1561.9432308885</v>
      </c>
    </row>
    <row r="48" spans="1:13">
      <c r="A48" t="s">
        <v>1505</v>
      </c>
      <c r="B48">
        <v>1538.654102364</v>
      </c>
      <c r="C48">
        <v>1546.4347992259</v>
      </c>
      <c r="D48">
        <v>1554.6173951147</v>
      </c>
      <c r="E48">
        <v>1561.8668153746</v>
      </c>
      <c r="F48">
        <v>1538.411441753</v>
      </c>
      <c r="G48">
        <v>1546.485582934</v>
      </c>
      <c r="H48">
        <v>1555.2228772254</v>
      </c>
      <c r="I48">
        <v>1562.0861602116</v>
      </c>
      <c r="J48">
        <v>1538.411441753</v>
      </c>
      <c r="K48">
        <v>1546.6778574719</v>
      </c>
      <c r="L48">
        <v>1554.8099264964</v>
      </c>
      <c r="M48">
        <v>1561.9402546042</v>
      </c>
    </row>
    <row r="49" spans="1:13">
      <c r="A49" t="s">
        <v>1506</v>
      </c>
      <c r="B49">
        <v>1538.656414431</v>
      </c>
      <c r="C49">
        <v>1546.4336314738</v>
      </c>
      <c r="D49">
        <v>1554.6175911646</v>
      </c>
      <c r="E49">
        <v>1561.8564945083</v>
      </c>
      <c r="F49">
        <v>1538.4099002376</v>
      </c>
      <c r="G49">
        <v>1546.4873346805</v>
      </c>
      <c r="H49">
        <v>1555.2242564158</v>
      </c>
      <c r="I49">
        <v>1562.0587637218</v>
      </c>
      <c r="J49">
        <v>1538.4112497692</v>
      </c>
      <c r="K49">
        <v>1546.6770793597</v>
      </c>
      <c r="L49">
        <v>1554.8093362788</v>
      </c>
      <c r="M49">
        <v>1561.942437341</v>
      </c>
    </row>
    <row r="50" spans="1:13">
      <c r="A50" t="s">
        <v>1507</v>
      </c>
      <c r="B50">
        <v>1538.656606476</v>
      </c>
      <c r="C50">
        <v>1546.434409341</v>
      </c>
      <c r="D50">
        <v>1554.6148387821</v>
      </c>
      <c r="E50">
        <v>1561.8592725927</v>
      </c>
      <c r="F50">
        <v>1538.412597421</v>
      </c>
      <c r="G50">
        <v>1546.48655676</v>
      </c>
      <c r="H50">
        <v>1555.2244526188</v>
      </c>
      <c r="I50">
        <v>1562.0694831293</v>
      </c>
      <c r="J50">
        <v>1538.412597421</v>
      </c>
      <c r="K50">
        <v>1546.6776634194</v>
      </c>
      <c r="L50">
        <v>1554.8114991307</v>
      </c>
      <c r="M50">
        <v>1561.9422394393</v>
      </c>
    </row>
    <row r="51" spans="1:13">
      <c r="A51" t="s">
        <v>1508</v>
      </c>
      <c r="B51">
        <v>1538.6539103197</v>
      </c>
      <c r="C51">
        <v>1546.4363549635</v>
      </c>
      <c r="D51">
        <v>1554.6128725259</v>
      </c>
      <c r="E51">
        <v>1561.8606616387</v>
      </c>
      <c r="F51">
        <v>1538.4075907936</v>
      </c>
      <c r="G51">
        <v>1546.4875286853</v>
      </c>
      <c r="H51">
        <v>1555.2242564158</v>
      </c>
      <c r="I51">
        <v>1562.0510211566</v>
      </c>
      <c r="J51">
        <v>1538.4095162709</v>
      </c>
      <c r="K51">
        <v>1546.6774674645</v>
      </c>
      <c r="L51">
        <v>1554.8093362788</v>
      </c>
      <c r="M51">
        <v>1561.9388654167</v>
      </c>
    </row>
    <row r="52" spans="1:13">
      <c r="A52" t="s">
        <v>1509</v>
      </c>
      <c r="B52">
        <v>1538.6552583966</v>
      </c>
      <c r="C52">
        <v>1546.4336314738</v>
      </c>
      <c r="D52">
        <v>1554.6164129438</v>
      </c>
      <c r="E52">
        <v>1561.8457760839</v>
      </c>
      <c r="F52">
        <v>1538.4081686245</v>
      </c>
      <c r="G52">
        <v>1546.4867507646</v>
      </c>
      <c r="H52">
        <v>1555.2226810228</v>
      </c>
      <c r="I52">
        <v>1562.0698809378</v>
      </c>
      <c r="J52">
        <v>1538.4081686245</v>
      </c>
      <c r="K52">
        <v>1546.6778574719</v>
      </c>
      <c r="L52">
        <v>1554.8116971522</v>
      </c>
      <c r="M52">
        <v>1561.9392612185</v>
      </c>
    </row>
    <row r="53" spans="1:13">
      <c r="A53" t="s">
        <v>1510</v>
      </c>
      <c r="B53">
        <v>1538.6529482159</v>
      </c>
      <c r="C53">
        <v>1546.4326577144</v>
      </c>
      <c r="D53">
        <v>1554.6156249015</v>
      </c>
      <c r="E53">
        <v>1561.8557010489</v>
      </c>
      <c r="F53">
        <v>1538.4108639196</v>
      </c>
      <c r="G53">
        <v>1546.4844151052</v>
      </c>
      <c r="H53">
        <v>1555.2226810228</v>
      </c>
      <c r="I53">
        <v>1562.0514189557</v>
      </c>
      <c r="J53">
        <v>1538.4108639196</v>
      </c>
      <c r="K53">
        <v>1546.6751331314</v>
      </c>
      <c r="L53">
        <v>1554.8103186935</v>
      </c>
      <c r="M53">
        <v>1561.9438265348</v>
      </c>
    </row>
    <row r="54" spans="1:13">
      <c r="A54" t="s">
        <v>1511</v>
      </c>
      <c r="B54">
        <v>1538.6552583966</v>
      </c>
      <c r="C54">
        <v>1546.4328536073</v>
      </c>
      <c r="D54">
        <v>1554.6164129438</v>
      </c>
      <c r="E54">
        <v>1561.8592725927</v>
      </c>
      <c r="F54">
        <v>1538.408938439</v>
      </c>
      <c r="G54">
        <v>1546.4851949255</v>
      </c>
      <c r="H54">
        <v>1555.2220904917</v>
      </c>
      <c r="I54">
        <v>1562.055189325</v>
      </c>
      <c r="J54">
        <v>1538.4097082542</v>
      </c>
      <c r="K54">
        <v>1546.6788296376</v>
      </c>
      <c r="L54">
        <v>1554.8069754125</v>
      </c>
      <c r="M54">
        <v>1561.9400547629</v>
      </c>
    </row>
    <row r="55" spans="1:13">
      <c r="A55" t="s">
        <v>1512</v>
      </c>
      <c r="B55">
        <v>1538.6544883356</v>
      </c>
      <c r="C55">
        <v>1546.4347992259</v>
      </c>
      <c r="D55">
        <v>1554.6168050432</v>
      </c>
      <c r="E55">
        <v>1561.8701890858</v>
      </c>
      <c r="F55">
        <v>1538.4100941032</v>
      </c>
      <c r="G55">
        <v>1546.4859728446</v>
      </c>
      <c r="H55">
        <v>1555.2222886178</v>
      </c>
      <c r="I55">
        <v>1562.0468530105</v>
      </c>
      <c r="J55">
        <v>1538.4095162709</v>
      </c>
      <c r="K55">
        <v>1546.6768834049</v>
      </c>
      <c r="L55">
        <v>1554.8065832172</v>
      </c>
      <c r="M55">
        <v>1561.9452157311</v>
      </c>
    </row>
    <row r="56" spans="1:13">
      <c r="A56" t="s">
        <v>1513</v>
      </c>
      <c r="B56">
        <v>1538.6552583966</v>
      </c>
      <c r="C56">
        <v>1546.4346033325</v>
      </c>
      <c r="D56">
        <v>1554.6171990648</v>
      </c>
      <c r="E56">
        <v>1561.8658220823</v>
      </c>
      <c r="F56">
        <v>1538.4124035547</v>
      </c>
      <c r="G56">
        <v>1546.4863627555</v>
      </c>
      <c r="H56">
        <v>1555.2224848203</v>
      </c>
      <c r="I56">
        <v>1562.0786153111</v>
      </c>
      <c r="J56">
        <v>1538.4118257206</v>
      </c>
      <c r="K56">
        <v>1546.6778574719</v>
      </c>
      <c r="L56">
        <v>1554.8073695306</v>
      </c>
      <c r="M56">
        <v>1561.9386655757</v>
      </c>
    </row>
    <row r="57" spans="1:13">
      <c r="A57" t="s">
        <v>1514</v>
      </c>
      <c r="B57">
        <v>1538.6544883356</v>
      </c>
      <c r="C57">
        <v>1546.4309079936</v>
      </c>
      <c r="D57">
        <v>1554.6187713093</v>
      </c>
      <c r="E57">
        <v>1561.8449826353</v>
      </c>
      <c r="F57">
        <v>1538.4108639196</v>
      </c>
      <c r="G57">
        <v>1546.4818873514</v>
      </c>
      <c r="H57">
        <v>1555.221698087</v>
      </c>
      <c r="I57">
        <v>1562.0635276691</v>
      </c>
      <c r="J57">
        <v>1538.4127894051</v>
      </c>
      <c r="K57">
        <v>1546.6780515245</v>
      </c>
      <c r="L57">
        <v>1554.8073695306</v>
      </c>
      <c r="M57">
        <v>1561.9396589607</v>
      </c>
    </row>
    <row r="58" spans="1:13">
      <c r="A58" t="s">
        <v>1515</v>
      </c>
      <c r="B58">
        <v>1538.6546803801</v>
      </c>
      <c r="C58">
        <v>1546.4336314738</v>
      </c>
      <c r="D58">
        <v>1554.6201475063</v>
      </c>
      <c r="E58">
        <v>1561.8527231581</v>
      </c>
      <c r="F58">
        <v>1538.4102860867</v>
      </c>
      <c r="G58">
        <v>1546.4851949255</v>
      </c>
      <c r="H58">
        <v>1555.2207132288</v>
      </c>
      <c r="I58">
        <v>1562.0412935764</v>
      </c>
      <c r="J58">
        <v>1538.4102860867</v>
      </c>
      <c r="K58">
        <v>1546.6761052937</v>
      </c>
      <c r="L58">
        <v>1554.8105167146</v>
      </c>
      <c r="M58">
        <v>1561.9418416958</v>
      </c>
    </row>
    <row r="59" spans="1:13">
      <c r="A59" t="s">
        <v>1516</v>
      </c>
      <c r="B59">
        <v>1538.6554504413</v>
      </c>
      <c r="C59">
        <v>1546.4340194563</v>
      </c>
      <c r="D59">
        <v>1554.6173951147</v>
      </c>
      <c r="E59">
        <v>1561.8541121924</v>
      </c>
      <c r="F59">
        <v>1538.411441753</v>
      </c>
      <c r="G59">
        <v>1546.4859728446</v>
      </c>
      <c r="H59">
        <v>1555.2234677571</v>
      </c>
      <c r="I59">
        <v>1562.080402561</v>
      </c>
      <c r="J59">
        <v>1538.4108639196</v>
      </c>
      <c r="K59">
        <v>1546.6774674645</v>
      </c>
      <c r="L59">
        <v>1554.809730398</v>
      </c>
      <c r="M59">
        <v>1561.9374742915</v>
      </c>
    </row>
    <row r="60" spans="1:13">
      <c r="A60" t="s">
        <v>1517</v>
      </c>
      <c r="B60">
        <v>1538.6539103197</v>
      </c>
      <c r="C60">
        <v>1546.4322697325</v>
      </c>
      <c r="D60">
        <v>1554.6164129438</v>
      </c>
      <c r="E60">
        <v>1561.8656242</v>
      </c>
      <c r="F60">
        <v>1538.4095162709</v>
      </c>
      <c r="G60">
        <v>1546.4838330934</v>
      </c>
      <c r="H60">
        <v>1555.221698087</v>
      </c>
      <c r="I60">
        <v>1562.0625360671</v>
      </c>
      <c r="J60">
        <v>1538.4095162709</v>
      </c>
      <c r="K60">
        <v>1546.6774674645</v>
      </c>
      <c r="L60">
        <v>1554.8095323771</v>
      </c>
      <c r="M60">
        <v>1561.9418416958</v>
      </c>
    </row>
    <row r="61" spans="1:13">
      <c r="A61" t="s">
        <v>1518</v>
      </c>
      <c r="B61">
        <v>1538.6568004038</v>
      </c>
      <c r="C61">
        <v>1546.4355770943</v>
      </c>
      <c r="D61">
        <v>1554.6179851867</v>
      </c>
      <c r="E61">
        <v>1561.8622505085</v>
      </c>
      <c r="F61">
        <v>1538.4099002376</v>
      </c>
      <c r="G61">
        <v>1546.4867507646</v>
      </c>
      <c r="H61">
        <v>1555.2228772254</v>
      </c>
      <c r="I61">
        <v>1562.0867559669</v>
      </c>
      <c r="J61">
        <v>1538.4104780702</v>
      </c>
      <c r="K61">
        <v>1546.6778574719</v>
      </c>
      <c r="L61">
        <v>1554.8075656284</v>
      </c>
      <c r="M61">
        <v>1561.9436286327</v>
      </c>
    </row>
    <row r="62" spans="1:13">
      <c r="A62" t="s">
        <v>1519</v>
      </c>
      <c r="B62">
        <v>1538.6552583966</v>
      </c>
      <c r="C62">
        <v>1546.4336314738</v>
      </c>
      <c r="D62">
        <v>1554.617001093</v>
      </c>
      <c r="E62">
        <v>1561.8602658767</v>
      </c>
      <c r="F62">
        <v>1538.411441753</v>
      </c>
      <c r="G62">
        <v>1546.4851949255</v>
      </c>
      <c r="H62">
        <v>1555.2220904917</v>
      </c>
      <c r="I62">
        <v>1562.0678957783</v>
      </c>
      <c r="J62">
        <v>1538.411441753</v>
      </c>
      <c r="K62">
        <v>1546.6788296376</v>
      </c>
      <c r="L62">
        <v>1554.8089421597</v>
      </c>
      <c r="M62">
        <v>1561.9396589607</v>
      </c>
    </row>
    <row r="63" spans="1:13">
      <c r="A63" t="s">
        <v>1520</v>
      </c>
      <c r="B63">
        <v>1538.6558364136</v>
      </c>
      <c r="C63">
        <v>1546.4328536073</v>
      </c>
      <c r="D63">
        <v>1554.6154288521</v>
      </c>
      <c r="E63">
        <v>1561.859868175</v>
      </c>
      <c r="F63">
        <v>1538.4120195868</v>
      </c>
      <c r="G63">
        <v>1546.4851949255</v>
      </c>
      <c r="H63">
        <v>1555.2236658835</v>
      </c>
      <c r="I63">
        <v>1562.0460574171</v>
      </c>
      <c r="J63">
        <v>1538.4133672399</v>
      </c>
      <c r="K63">
        <v>1546.6774674645</v>
      </c>
      <c r="L63">
        <v>1554.8099264964</v>
      </c>
      <c r="M63">
        <v>1561.9376741322</v>
      </c>
    </row>
    <row r="64" spans="1:13">
      <c r="A64" t="s">
        <v>1521</v>
      </c>
      <c r="B64">
        <v>1538.6539103197</v>
      </c>
      <c r="C64">
        <v>1546.4347992259</v>
      </c>
      <c r="D64">
        <v>1554.617001093</v>
      </c>
      <c r="E64">
        <v>1561.8676088453</v>
      </c>
      <c r="F64">
        <v>1538.4120195868</v>
      </c>
      <c r="G64">
        <v>1546.4883085087</v>
      </c>
      <c r="H64">
        <v>1555.2246488218</v>
      </c>
      <c r="I64">
        <v>1562.0748448287</v>
      </c>
      <c r="J64">
        <v>1538.4127894051</v>
      </c>
      <c r="K64">
        <v>1546.6770793597</v>
      </c>
      <c r="L64">
        <v>1554.8081558448</v>
      </c>
      <c r="M64">
        <v>1561.9448199263</v>
      </c>
    </row>
    <row r="65" spans="1:13">
      <c r="A65" t="s">
        <v>1522</v>
      </c>
      <c r="B65">
        <v>1538.6544883356</v>
      </c>
      <c r="C65">
        <v>1546.4332415895</v>
      </c>
      <c r="D65">
        <v>1554.6171990648</v>
      </c>
      <c r="E65">
        <v>1561.8553033495</v>
      </c>
      <c r="F65">
        <v>1538.4122115707</v>
      </c>
      <c r="G65">
        <v>1546.485582934</v>
      </c>
      <c r="H65">
        <v>1555.2236658835</v>
      </c>
      <c r="I65">
        <v>1562.0696830037</v>
      </c>
      <c r="J65">
        <v>1538.4116337368</v>
      </c>
      <c r="K65">
        <v>1546.6780515245</v>
      </c>
      <c r="L65">
        <v>1554.8095323771</v>
      </c>
      <c r="M65">
        <v>1561.9370784907</v>
      </c>
    </row>
    <row r="66" spans="1:13">
      <c r="A66" t="s">
        <v>1523</v>
      </c>
      <c r="B66">
        <v>1538.6535243484</v>
      </c>
      <c r="C66">
        <v>1546.4332415895</v>
      </c>
      <c r="D66">
        <v>1554.6189692816</v>
      </c>
      <c r="E66">
        <v>1561.8618528057</v>
      </c>
      <c r="F66">
        <v>1538.4122115707</v>
      </c>
      <c r="G66">
        <v>1546.4830532744</v>
      </c>
      <c r="H66">
        <v>1555.2228772254</v>
      </c>
      <c r="I66">
        <v>1562.0401021356</v>
      </c>
      <c r="J66">
        <v>1538.411441753</v>
      </c>
      <c r="K66">
        <v>1546.6770793597</v>
      </c>
      <c r="L66">
        <v>1554.809730398</v>
      </c>
      <c r="M66">
        <v>1561.9376741322</v>
      </c>
    </row>
    <row r="67" spans="1:13">
      <c r="A67" t="s">
        <v>1524</v>
      </c>
      <c r="B67">
        <v>1538.6544883356</v>
      </c>
      <c r="C67">
        <v>1546.4340194563</v>
      </c>
      <c r="D67">
        <v>1554.6173951147</v>
      </c>
      <c r="E67">
        <v>1561.8547077707</v>
      </c>
      <c r="F67">
        <v>1538.4116337368</v>
      </c>
      <c r="G67">
        <v>1546.4846110112</v>
      </c>
      <c r="H67">
        <v>1555.2224848203</v>
      </c>
      <c r="I67">
        <v>1562.0534040733</v>
      </c>
      <c r="J67">
        <v>1538.4122115707</v>
      </c>
      <c r="K67">
        <v>1546.6774674645</v>
      </c>
      <c r="L67">
        <v>1554.8089421597</v>
      </c>
      <c r="M67">
        <v>1561.9426352427</v>
      </c>
    </row>
    <row r="68" spans="1:13">
      <c r="A68" t="s">
        <v>1525</v>
      </c>
      <c r="B68">
        <v>1538.6554504413</v>
      </c>
      <c r="C68">
        <v>1546.4336314738</v>
      </c>
      <c r="D68">
        <v>1554.6136586434</v>
      </c>
      <c r="E68">
        <v>1561.8390288869</v>
      </c>
      <c r="F68">
        <v>1538.4102860867</v>
      </c>
      <c r="G68">
        <v>1546.48655676</v>
      </c>
      <c r="H68">
        <v>1555.2232715544</v>
      </c>
      <c r="I68">
        <v>1562.0397062827</v>
      </c>
      <c r="J68">
        <v>1538.4108639196</v>
      </c>
      <c r="K68">
        <v>1546.6774674645</v>
      </c>
      <c r="L68">
        <v>1554.8083519428</v>
      </c>
      <c r="M68">
        <v>1561.9386655757</v>
      </c>
    </row>
    <row r="69" spans="1:13">
      <c r="A69" t="s">
        <v>1526</v>
      </c>
      <c r="B69">
        <v>1538.6562223861</v>
      </c>
      <c r="C69">
        <v>1546.4334374825</v>
      </c>
      <c r="D69">
        <v>1554.6146427328</v>
      </c>
      <c r="E69">
        <v>1561.8646309092</v>
      </c>
      <c r="F69">
        <v>1538.4097082542</v>
      </c>
      <c r="G69">
        <v>1546.485582934</v>
      </c>
      <c r="H69">
        <v>1555.2252393549</v>
      </c>
      <c r="I69">
        <v>1562.0484403186</v>
      </c>
      <c r="J69">
        <v>1538.4102860867</v>
      </c>
      <c r="K69">
        <v>1546.6778574719</v>
      </c>
      <c r="L69">
        <v>1554.8075656284</v>
      </c>
      <c r="M69">
        <v>1561.9416437942</v>
      </c>
    </row>
    <row r="70" spans="1:13">
      <c r="A70" t="s">
        <v>1527</v>
      </c>
      <c r="B70">
        <v>1538.6548743074</v>
      </c>
      <c r="C70">
        <v>1546.4347992259</v>
      </c>
      <c r="D70">
        <v>1554.6150348313</v>
      </c>
      <c r="E70">
        <v>1561.8735628116</v>
      </c>
      <c r="F70">
        <v>1538.4108639196</v>
      </c>
      <c r="G70">
        <v>1546.4851949255</v>
      </c>
      <c r="H70">
        <v>1555.2236658835</v>
      </c>
      <c r="I70">
        <v>1562.0488381164</v>
      </c>
      <c r="J70">
        <v>1538.411441753</v>
      </c>
      <c r="K70">
        <v>1546.6755212352</v>
      </c>
      <c r="L70">
        <v>1554.8077636488</v>
      </c>
      <c r="M70">
        <v>1561.9366807498</v>
      </c>
    </row>
    <row r="71" spans="1:13">
      <c r="A71" t="s">
        <v>1528</v>
      </c>
      <c r="B71">
        <v>1538.654102364</v>
      </c>
      <c r="C71">
        <v>1546.4342153496</v>
      </c>
      <c r="D71">
        <v>1554.6146427328</v>
      </c>
      <c r="E71">
        <v>1561.8537164338</v>
      </c>
      <c r="F71">
        <v>1538.4108639196</v>
      </c>
      <c r="G71">
        <v>1546.4851949255</v>
      </c>
      <c r="H71">
        <v>1555.2234677571</v>
      </c>
      <c r="I71">
        <v>1562.0496317721</v>
      </c>
      <c r="J71">
        <v>1538.411441753</v>
      </c>
      <c r="K71">
        <v>1546.6768834049</v>
      </c>
      <c r="L71">
        <v>1554.8103186935</v>
      </c>
      <c r="M71">
        <v>1561.9392612185</v>
      </c>
    </row>
    <row r="72" spans="1:13">
      <c r="A72" t="s">
        <v>1529</v>
      </c>
      <c r="B72">
        <v>1538.654102364</v>
      </c>
      <c r="C72">
        <v>1546.4336314738</v>
      </c>
      <c r="D72">
        <v>1554.6168050432</v>
      </c>
      <c r="E72">
        <v>1561.8537164338</v>
      </c>
      <c r="F72">
        <v>1538.4122115707</v>
      </c>
      <c r="G72">
        <v>1546.4851949255</v>
      </c>
      <c r="H72">
        <v>1555.2226810228</v>
      </c>
      <c r="I72">
        <v>1562.0815940633</v>
      </c>
      <c r="J72">
        <v>1538.4122115707</v>
      </c>
      <c r="K72">
        <v>1546.6780515245</v>
      </c>
      <c r="L72">
        <v>1554.8071734328</v>
      </c>
      <c r="M72">
        <v>1561.9438265348</v>
      </c>
    </row>
    <row r="73" spans="1:13">
      <c r="A73" t="s">
        <v>1530</v>
      </c>
      <c r="B73">
        <v>1538.6556443688</v>
      </c>
      <c r="C73">
        <v>1546.435187209</v>
      </c>
      <c r="D73">
        <v>1554.6124785065</v>
      </c>
      <c r="E73">
        <v>1561.8616549244</v>
      </c>
      <c r="F73">
        <v>1538.411441753</v>
      </c>
      <c r="G73">
        <v>1546.4842211012</v>
      </c>
      <c r="H73">
        <v>1555.2240582893</v>
      </c>
      <c r="I73">
        <v>1562.0514189557</v>
      </c>
      <c r="J73">
        <v>1538.412597421</v>
      </c>
      <c r="K73">
        <v>1546.6761052937</v>
      </c>
      <c r="L73">
        <v>1554.8111069331</v>
      </c>
      <c r="M73">
        <v>1561.9456134763</v>
      </c>
    </row>
    <row r="74" spans="1:13">
      <c r="A74" t="s">
        <v>1531</v>
      </c>
      <c r="B74">
        <v>1538.6546803801</v>
      </c>
      <c r="C74">
        <v>1546.4336314738</v>
      </c>
      <c r="D74">
        <v>1554.6175911646</v>
      </c>
      <c r="E74">
        <v>1561.8755474772</v>
      </c>
      <c r="F74">
        <v>1538.4112497692</v>
      </c>
      <c r="G74">
        <v>1546.4859728446</v>
      </c>
      <c r="H74">
        <v>1555.2226810228</v>
      </c>
      <c r="I74">
        <v>1562.0422870919</v>
      </c>
      <c r="J74">
        <v>1538.4120195868</v>
      </c>
      <c r="K74">
        <v>1546.6784415322</v>
      </c>
      <c r="L74">
        <v>1554.8083519428</v>
      </c>
      <c r="M74">
        <v>1561.9442242793</v>
      </c>
    </row>
    <row r="75" spans="1:13">
      <c r="A75" t="s">
        <v>1532</v>
      </c>
      <c r="B75">
        <v>1538.6575704671</v>
      </c>
      <c r="C75">
        <v>1546.4347992259</v>
      </c>
      <c r="D75">
        <v>1554.6166089935</v>
      </c>
      <c r="E75">
        <v>1561.8481583744</v>
      </c>
      <c r="F75">
        <v>1538.4072049458</v>
      </c>
      <c r="G75">
        <v>1546.4851949255</v>
      </c>
      <c r="H75">
        <v>1555.2230753516</v>
      </c>
      <c r="I75">
        <v>1562.0788151879</v>
      </c>
      <c r="J75">
        <v>1538.4077827764</v>
      </c>
      <c r="K75">
        <v>1546.6780515245</v>
      </c>
      <c r="L75">
        <v>1554.8079597468</v>
      </c>
      <c r="M75">
        <v>1561.9386655757</v>
      </c>
    </row>
    <row r="76" spans="1:13">
      <c r="A76" t="s">
        <v>1533</v>
      </c>
      <c r="B76">
        <v>1538.6544883356</v>
      </c>
      <c r="C76">
        <v>1546.4330475984</v>
      </c>
      <c r="D76">
        <v>1554.6168050432</v>
      </c>
      <c r="E76">
        <v>1561.8560968085</v>
      </c>
      <c r="F76">
        <v>1538.4095162709</v>
      </c>
      <c r="G76">
        <v>1546.4859728446</v>
      </c>
      <c r="H76">
        <v>1555.2222886178</v>
      </c>
      <c r="I76">
        <v>1562.0766301295</v>
      </c>
      <c r="J76">
        <v>1538.4100941032</v>
      </c>
      <c r="K76">
        <v>1546.6784415322</v>
      </c>
      <c r="L76">
        <v>1554.8093362788</v>
      </c>
      <c r="M76">
        <v>1561.9406504067</v>
      </c>
    </row>
    <row r="77" spans="1:13">
      <c r="A77" t="s">
        <v>1534</v>
      </c>
      <c r="B77">
        <v>1538.6539103197</v>
      </c>
      <c r="C77">
        <v>1546.4342153496</v>
      </c>
      <c r="D77">
        <v>1554.6193613823</v>
      </c>
      <c r="E77">
        <v>1561.8467693507</v>
      </c>
      <c r="F77">
        <v>1538.4104780702</v>
      </c>
      <c r="G77">
        <v>1546.48655676</v>
      </c>
      <c r="H77">
        <v>1555.2246488218</v>
      </c>
      <c r="I77">
        <v>1562.0557850567</v>
      </c>
      <c r="J77">
        <v>1538.4097082542</v>
      </c>
      <c r="K77">
        <v>1546.6768834049</v>
      </c>
      <c r="L77">
        <v>1554.8103186935</v>
      </c>
      <c r="M77">
        <v>1561.9390633176</v>
      </c>
    </row>
    <row r="78" spans="1:13">
      <c r="A78" t="s">
        <v>1535</v>
      </c>
      <c r="B78">
        <v>1538.6535243484</v>
      </c>
      <c r="C78">
        <v>1546.4334374825</v>
      </c>
      <c r="D78">
        <v>1554.6193613823</v>
      </c>
      <c r="E78">
        <v>1561.8553033495</v>
      </c>
      <c r="F78">
        <v>1538.4104780702</v>
      </c>
      <c r="G78">
        <v>1546.4830532744</v>
      </c>
      <c r="H78">
        <v>1555.2232715544</v>
      </c>
      <c r="I78">
        <v>1562.0800066877</v>
      </c>
      <c r="J78">
        <v>1538.4110559033</v>
      </c>
      <c r="K78">
        <v>1546.6764953005</v>
      </c>
      <c r="L78">
        <v>1554.8071734328</v>
      </c>
      <c r="M78">
        <v>1561.9432308885</v>
      </c>
    </row>
    <row r="79" spans="1:13">
      <c r="A79" t="s">
        <v>1536</v>
      </c>
      <c r="B79">
        <v>1538.6535243484</v>
      </c>
      <c r="C79">
        <v>1546.4322697325</v>
      </c>
      <c r="D79">
        <v>1554.6132665456</v>
      </c>
      <c r="E79">
        <v>1561.843791494</v>
      </c>
      <c r="F79">
        <v>1538.4104780702</v>
      </c>
      <c r="G79">
        <v>1546.4857788403</v>
      </c>
      <c r="H79">
        <v>1555.2218942893</v>
      </c>
      <c r="I79">
        <v>1562.0817920003</v>
      </c>
      <c r="J79">
        <v>1538.4110559033</v>
      </c>
      <c r="K79">
        <v>1546.6780515245</v>
      </c>
      <c r="L79">
        <v>1554.8073695306</v>
      </c>
      <c r="M79">
        <v>1561.9416437942</v>
      </c>
    </row>
    <row r="80" spans="1:13">
      <c r="A80" t="s">
        <v>1537</v>
      </c>
      <c r="B80">
        <v>1538.6533323042</v>
      </c>
      <c r="C80">
        <v>1546.435187209</v>
      </c>
      <c r="D80">
        <v>1554.6148387821</v>
      </c>
      <c r="E80">
        <v>1561.8580814296</v>
      </c>
      <c r="F80">
        <v>1538.4100941032</v>
      </c>
      <c r="G80">
        <v>1546.486166849</v>
      </c>
      <c r="H80">
        <v>1555.2244526188</v>
      </c>
      <c r="I80">
        <v>1562.0438743908</v>
      </c>
      <c r="J80">
        <v>1538.4108639196</v>
      </c>
      <c r="K80">
        <v>1546.6780515245</v>
      </c>
      <c r="L80">
        <v>1554.8085499634</v>
      </c>
      <c r="M80">
        <v>1561.9408502482</v>
      </c>
    </row>
    <row r="81" spans="1:13">
      <c r="A81" t="s">
        <v>1538</v>
      </c>
      <c r="B81">
        <v>1538.6552583966</v>
      </c>
      <c r="C81">
        <v>1546.4332415895</v>
      </c>
      <c r="D81">
        <v>1554.6166089935</v>
      </c>
      <c r="E81">
        <v>1561.8652264955</v>
      </c>
      <c r="F81">
        <v>1538.4097082542</v>
      </c>
      <c r="G81">
        <v>1546.4844151052</v>
      </c>
      <c r="H81">
        <v>1555.2234677571</v>
      </c>
      <c r="I81">
        <v>1562.0700788718</v>
      </c>
      <c r="J81">
        <v>1538.4102860867</v>
      </c>
      <c r="K81">
        <v>1546.6778574719</v>
      </c>
      <c r="L81">
        <v>1554.8087460615</v>
      </c>
      <c r="M81">
        <v>1561.941246051</v>
      </c>
    </row>
    <row r="82" spans="1:13">
      <c r="A82" t="s">
        <v>1539</v>
      </c>
      <c r="B82">
        <v>1538.6539103197</v>
      </c>
      <c r="C82">
        <v>1546.4328536073</v>
      </c>
      <c r="D82">
        <v>1554.6138566144</v>
      </c>
      <c r="E82">
        <v>1561.8378377547</v>
      </c>
      <c r="F82">
        <v>1538.4100941032</v>
      </c>
      <c r="G82">
        <v>1546.4834431838</v>
      </c>
      <c r="H82">
        <v>1555.2246488218</v>
      </c>
      <c r="I82">
        <v>1562.066704297</v>
      </c>
      <c r="J82">
        <v>1538.4100941032</v>
      </c>
      <c r="K82">
        <v>1546.6784415322</v>
      </c>
      <c r="L82">
        <v>1554.8083519428</v>
      </c>
      <c r="M82">
        <v>1561.9422394393</v>
      </c>
    </row>
    <row r="83" spans="1:13">
      <c r="A83" t="s">
        <v>1540</v>
      </c>
      <c r="B83">
        <v>1538.6554504413</v>
      </c>
      <c r="C83">
        <v>1546.4336314738</v>
      </c>
      <c r="D83">
        <v>1554.6156249015</v>
      </c>
      <c r="E83">
        <v>1561.8727693348</v>
      </c>
      <c r="F83">
        <v>1538.4108639196</v>
      </c>
      <c r="G83">
        <v>1546.4848050152</v>
      </c>
      <c r="H83">
        <v>1555.2246488218</v>
      </c>
      <c r="I83">
        <v>1562.0907263867</v>
      </c>
      <c r="J83">
        <v>1538.411441753</v>
      </c>
      <c r="K83">
        <v>1546.6764953005</v>
      </c>
      <c r="L83">
        <v>1554.8057949821</v>
      </c>
      <c r="M83">
        <v>1561.9479960714</v>
      </c>
    </row>
    <row r="84" spans="1:13">
      <c r="A84" t="s">
        <v>1541</v>
      </c>
      <c r="B84">
        <v>1538.6527542891</v>
      </c>
      <c r="C84">
        <v>1546.4346033325</v>
      </c>
      <c r="D84">
        <v>1554.6150348313</v>
      </c>
      <c r="E84">
        <v>1561.8497472187</v>
      </c>
      <c r="F84">
        <v>1538.4112497692</v>
      </c>
      <c r="G84">
        <v>1546.486166849</v>
      </c>
      <c r="H84">
        <v>1555.2242564158</v>
      </c>
      <c r="I84">
        <v>1562.0738512718</v>
      </c>
      <c r="J84">
        <v>1538.4120195868</v>
      </c>
      <c r="K84">
        <v>1546.6766893527</v>
      </c>
      <c r="L84">
        <v>1554.8085499634</v>
      </c>
      <c r="M84">
        <v>1561.9382697743</v>
      </c>
    </row>
    <row r="85" spans="1:13">
      <c r="A85" t="s">
        <v>1542</v>
      </c>
      <c r="B85">
        <v>1538.6533323042</v>
      </c>
      <c r="C85">
        <v>1546.4361609716</v>
      </c>
      <c r="D85">
        <v>1554.6179851867</v>
      </c>
      <c r="E85">
        <v>1561.8572879686</v>
      </c>
      <c r="F85">
        <v>1538.4102860867</v>
      </c>
      <c r="G85">
        <v>1546.4871406758</v>
      </c>
      <c r="H85">
        <v>1555.2226810228</v>
      </c>
      <c r="I85">
        <v>1562.053204203</v>
      </c>
      <c r="J85">
        <v>1538.4108639196</v>
      </c>
      <c r="K85">
        <v>1546.6780515245</v>
      </c>
      <c r="L85">
        <v>1554.8095323771</v>
      </c>
      <c r="M85">
        <v>1561.9414458927</v>
      </c>
    </row>
    <row r="86" spans="1:13">
      <c r="A86" t="s">
        <v>1543</v>
      </c>
      <c r="B86">
        <v>1538.6539103197</v>
      </c>
      <c r="C86">
        <v>1546.4346033325</v>
      </c>
      <c r="D86">
        <v>1554.6179851867</v>
      </c>
      <c r="E86">
        <v>1561.8535166146</v>
      </c>
      <c r="F86">
        <v>1538.4097082542</v>
      </c>
      <c r="G86">
        <v>1546.4869447692</v>
      </c>
      <c r="H86">
        <v>1555.2242564158</v>
      </c>
      <c r="I86">
        <v>1562.0941010653</v>
      </c>
      <c r="J86">
        <v>1538.4104780702</v>
      </c>
      <c r="K86">
        <v>1546.6784415322</v>
      </c>
      <c r="L86">
        <v>1554.8087460615</v>
      </c>
      <c r="M86">
        <v>1561.9402546042</v>
      </c>
    </row>
    <row r="87" spans="1:13">
      <c r="A87" t="s">
        <v>1544</v>
      </c>
      <c r="B87">
        <v>1538.6558364136</v>
      </c>
      <c r="C87">
        <v>1546.4349932174</v>
      </c>
      <c r="D87">
        <v>1554.6140526634</v>
      </c>
      <c r="E87">
        <v>1561.8489518262</v>
      </c>
      <c r="F87">
        <v>1538.4108639196</v>
      </c>
      <c r="G87">
        <v>1546.4869447692</v>
      </c>
      <c r="H87">
        <v>1555.2240582893</v>
      </c>
      <c r="I87">
        <v>1562.0335511844</v>
      </c>
      <c r="J87">
        <v>1538.4095162709</v>
      </c>
      <c r="K87">
        <v>1546.6768834049</v>
      </c>
      <c r="L87">
        <v>1554.8085499634</v>
      </c>
      <c r="M87">
        <v>1561.9350936688</v>
      </c>
    </row>
    <row r="88" spans="1:13">
      <c r="A88" t="s">
        <v>1545</v>
      </c>
      <c r="B88">
        <v>1538.6546803801</v>
      </c>
      <c r="C88">
        <v>1546.4328536073</v>
      </c>
      <c r="D88">
        <v>1554.6148387821</v>
      </c>
      <c r="E88">
        <v>1561.8429980475</v>
      </c>
      <c r="F88">
        <v>1538.410671936</v>
      </c>
      <c r="G88">
        <v>1546.4846110112</v>
      </c>
      <c r="H88">
        <v>1555.2236658835</v>
      </c>
      <c r="I88">
        <v>1562.095094648</v>
      </c>
      <c r="J88">
        <v>1538.410671936</v>
      </c>
      <c r="K88">
        <v>1546.6774674645</v>
      </c>
      <c r="L88">
        <v>1554.8085499634</v>
      </c>
      <c r="M88">
        <v>1561.9422394393</v>
      </c>
    </row>
    <row r="89" spans="1:13">
      <c r="A89" t="s">
        <v>1546</v>
      </c>
      <c r="B89">
        <v>1538.6548743074</v>
      </c>
      <c r="C89">
        <v>1546.4332415895</v>
      </c>
      <c r="D89">
        <v>1554.6136586434</v>
      </c>
      <c r="E89">
        <v>1561.8574858488</v>
      </c>
      <c r="F89">
        <v>1538.4108639196</v>
      </c>
      <c r="G89">
        <v>1546.4848050152</v>
      </c>
      <c r="H89">
        <v>1555.2211075566</v>
      </c>
      <c r="I89">
        <v>1562.066108557</v>
      </c>
      <c r="J89">
        <v>1538.4102860867</v>
      </c>
      <c r="K89">
        <v>1546.6766893527</v>
      </c>
      <c r="L89">
        <v>1554.8091401805</v>
      </c>
      <c r="M89">
        <v>1561.941246051</v>
      </c>
    </row>
    <row r="90" spans="1:13">
      <c r="A90" t="s">
        <v>1547</v>
      </c>
      <c r="B90">
        <v>1538.6552583966</v>
      </c>
      <c r="C90">
        <v>1546.4334374825</v>
      </c>
      <c r="D90">
        <v>1554.6150348313</v>
      </c>
      <c r="E90">
        <v>1561.8539143131</v>
      </c>
      <c r="F90">
        <v>1538.4097082542</v>
      </c>
      <c r="G90">
        <v>1546.4849990194</v>
      </c>
      <c r="H90">
        <v>1555.2214999611</v>
      </c>
      <c r="I90">
        <v>1562.0351404059</v>
      </c>
      <c r="J90">
        <v>1538.4102860867</v>
      </c>
      <c r="K90">
        <v>1546.6784415322</v>
      </c>
      <c r="L90">
        <v>1554.8099264964</v>
      </c>
      <c r="M90">
        <v>1561.9366807498</v>
      </c>
    </row>
    <row r="91" spans="1:13">
      <c r="A91" t="s">
        <v>1548</v>
      </c>
      <c r="B91">
        <v>1538.6558364136</v>
      </c>
      <c r="C91">
        <v>1546.434409341</v>
      </c>
      <c r="D91">
        <v>1554.6156249015</v>
      </c>
      <c r="E91">
        <v>1561.8606616387</v>
      </c>
      <c r="F91">
        <v>1538.4097082542</v>
      </c>
      <c r="G91">
        <v>1546.4859728446</v>
      </c>
      <c r="H91">
        <v>1555.2236658835</v>
      </c>
      <c r="I91">
        <v>1562.0895348705</v>
      </c>
      <c r="J91">
        <v>1538.4104780702</v>
      </c>
      <c r="K91">
        <v>1546.6770793597</v>
      </c>
      <c r="L91">
        <v>1554.809730398</v>
      </c>
      <c r="M91">
        <v>1561.941246051</v>
      </c>
    </row>
    <row r="92" spans="1:13">
      <c r="A92" t="s">
        <v>1549</v>
      </c>
      <c r="B92">
        <v>1538.654102364</v>
      </c>
      <c r="C92">
        <v>1546.4346033325</v>
      </c>
      <c r="D92">
        <v>1554.6122824578</v>
      </c>
      <c r="E92">
        <v>1561.8491516442</v>
      </c>
      <c r="F92">
        <v>1538.4095162709</v>
      </c>
      <c r="G92">
        <v>1546.4869447692</v>
      </c>
      <c r="H92">
        <v>1555.221698087</v>
      </c>
      <c r="I92">
        <v>1562.0464552137</v>
      </c>
      <c r="J92">
        <v>1538.408938439</v>
      </c>
      <c r="K92">
        <v>1546.6751331314</v>
      </c>
      <c r="L92">
        <v>1554.8099264964</v>
      </c>
      <c r="M92">
        <v>1561.9396589607</v>
      </c>
    </row>
    <row r="93" spans="1:13">
      <c r="A93" t="s">
        <v>1550</v>
      </c>
      <c r="B93">
        <v>1538.6533323042</v>
      </c>
      <c r="C93">
        <v>1546.4340194563</v>
      </c>
      <c r="D93">
        <v>1554.6148387821</v>
      </c>
      <c r="E93">
        <v>1561.8555012291</v>
      </c>
      <c r="F93">
        <v>1538.4102860867</v>
      </c>
      <c r="G93">
        <v>1546.4875286853</v>
      </c>
      <c r="H93">
        <v>1555.2213037588</v>
      </c>
      <c r="I93">
        <v>1562.0635276691</v>
      </c>
      <c r="J93">
        <v>1538.4102860867</v>
      </c>
      <c r="K93">
        <v>1546.6766893527</v>
      </c>
      <c r="L93">
        <v>1554.8105167146</v>
      </c>
      <c r="M93">
        <v>1561.9420395974</v>
      </c>
    </row>
    <row r="94" spans="1:13">
      <c r="A94" t="s">
        <v>1551</v>
      </c>
      <c r="B94">
        <v>1538.6544883356</v>
      </c>
      <c r="C94">
        <v>1546.4336314738</v>
      </c>
      <c r="D94">
        <v>1554.6183792089</v>
      </c>
      <c r="E94">
        <v>1561.8602658767</v>
      </c>
      <c r="F94">
        <v>1538.4100941032</v>
      </c>
      <c r="G94">
        <v>1546.4853889297</v>
      </c>
      <c r="H94">
        <v>1555.2228772254</v>
      </c>
      <c r="I94">
        <v>1562.0581679879</v>
      </c>
      <c r="J94">
        <v>1538.4100941032</v>
      </c>
      <c r="K94">
        <v>1546.6784415322</v>
      </c>
      <c r="L94">
        <v>1554.8111069331</v>
      </c>
      <c r="M94">
        <v>1561.9416437942</v>
      </c>
    </row>
    <row r="95" spans="1:13">
      <c r="A95" t="s">
        <v>1552</v>
      </c>
      <c r="B95">
        <v>1538.6535243484</v>
      </c>
      <c r="C95">
        <v>1546.4340194563</v>
      </c>
      <c r="D95">
        <v>1554.6148387821</v>
      </c>
      <c r="E95">
        <v>1561.8630439746</v>
      </c>
      <c r="F95">
        <v>1538.4095162709</v>
      </c>
      <c r="G95">
        <v>1546.4875286853</v>
      </c>
      <c r="H95">
        <v>1555.2238620863</v>
      </c>
      <c r="I95">
        <v>1562.0545955343</v>
      </c>
      <c r="J95">
        <v>1538.4108639196</v>
      </c>
      <c r="K95">
        <v>1546.6786355849</v>
      </c>
      <c r="L95">
        <v>1554.8093362788</v>
      </c>
      <c r="M95">
        <v>1561.9400547629</v>
      </c>
    </row>
    <row r="96" spans="1:13">
      <c r="A96" t="s">
        <v>1553</v>
      </c>
      <c r="B96">
        <v>1538.654102364</v>
      </c>
      <c r="C96">
        <v>1546.4328536073</v>
      </c>
      <c r="D96">
        <v>1554.6189692816</v>
      </c>
      <c r="E96">
        <v>1561.8630439746</v>
      </c>
      <c r="F96">
        <v>1538.408938439</v>
      </c>
      <c r="G96">
        <v>1546.4846110112</v>
      </c>
      <c r="H96">
        <v>1555.2230753516</v>
      </c>
      <c r="I96">
        <v>1562.0800066877</v>
      </c>
      <c r="J96">
        <v>1538.4095162709</v>
      </c>
      <c r="K96">
        <v>1546.6788296376</v>
      </c>
      <c r="L96">
        <v>1554.8077636488</v>
      </c>
      <c r="M96">
        <v>1561.9410481496</v>
      </c>
    </row>
    <row r="97" spans="1:13">
      <c r="A97" t="s">
        <v>1554</v>
      </c>
      <c r="B97">
        <v>1538.6548743074</v>
      </c>
      <c r="C97">
        <v>1546.4340194563</v>
      </c>
      <c r="D97">
        <v>1554.6138566144</v>
      </c>
      <c r="E97">
        <v>1561.8553033495</v>
      </c>
      <c r="F97">
        <v>1538.411441753</v>
      </c>
      <c r="G97">
        <v>1546.4869447692</v>
      </c>
      <c r="H97">
        <v>1555.2234677571</v>
      </c>
      <c r="I97">
        <v>1562.0534040733</v>
      </c>
      <c r="J97">
        <v>1538.411441753</v>
      </c>
      <c r="K97">
        <v>1546.679803707</v>
      </c>
      <c r="L97">
        <v>1554.8113030319</v>
      </c>
      <c r="M97">
        <v>1561.9430329866</v>
      </c>
    </row>
    <row r="98" spans="1:13">
      <c r="A98" t="s">
        <v>1555</v>
      </c>
      <c r="B98">
        <v>1538.6556443688</v>
      </c>
      <c r="C98">
        <v>1546.4347992259</v>
      </c>
      <c r="D98">
        <v>1554.6164129438</v>
      </c>
      <c r="E98">
        <v>1561.8451824524</v>
      </c>
      <c r="F98">
        <v>1538.411441753</v>
      </c>
      <c r="G98">
        <v>1546.4879185969</v>
      </c>
      <c r="H98">
        <v>1555.2230753516</v>
      </c>
      <c r="I98">
        <v>1562.0502274995</v>
      </c>
      <c r="J98">
        <v>1538.410671936</v>
      </c>
      <c r="K98">
        <v>1546.6780515245</v>
      </c>
      <c r="L98">
        <v>1554.8085499634</v>
      </c>
      <c r="M98">
        <v>1561.9376741322</v>
      </c>
    </row>
    <row r="99" spans="1:13">
      <c r="A99" t="s">
        <v>1556</v>
      </c>
      <c r="B99">
        <v>1538.6548743074</v>
      </c>
      <c r="C99">
        <v>1546.4334374825</v>
      </c>
      <c r="D99">
        <v>1554.6207375804</v>
      </c>
      <c r="E99">
        <v>1561.8507385506</v>
      </c>
      <c r="F99">
        <v>1538.4095162709</v>
      </c>
      <c r="G99">
        <v>1546.4859728446</v>
      </c>
      <c r="H99">
        <v>1555.2218942893</v>
      </c>
      <c r="I99">
        <v>1562.0754405753</v>
      </c>
      <c r="J99">
        <v>1538.4095162709</v>
      </c>
      <c r="K99">
        <v>1546.6768834049</v>
      </c>
      <c r="L99">
        <v>1554.8079597468</v>
      </c>
      <c r="M99">
        <v>1561.9380699334</v>
      </c>
    </row>
    <row r="100" spans="1:13">
      <c r="A100" t="s">
        <v>1557</v>
      </c>
      <c r="B100">
        <v>1538.6523702011</v>
      </c>
      <c r="C100">
        <v>1546.434409341</v>
      </c>
      <c r="D100">
        <v>1554.6144466837</v>
      </c>
      <c r="E100">
        <v>1561.8759451869</v>
      </c>
      <c r="F100">
        <v>1538.4099002376</v>
      </c>
      <c r="G100">
        <v>1546.4875286853</v>
      </c>
      <c r="H100">
        <v>1555.2244526188</v>
      </c>
      <c r="I100">
        <v>1562.0808003751</v>
      </c>
      <c r="J100">
        <v>1538.4093224054</v>
      </c>
      <c r="K100">
        <v>1546.6774674645</v>
      </c>
      <c r="L100">
        <v>1554.8089421597</v>
      </c>
      <c r="M100">
        <v>1561.9444221815</v>
      </c>
    </row>
    <row r="101" spans="1:13">
      <c r="A101" t="s">
        <v>1558</v>
      </c>
      <c r="B101">
        <v>1538.654102364</v>
      </c>
      <c r="C101">
        <v>1546.4340194563</v>
      </c>
      <c r="D101">
        <v>1554.6164129438</v>
      </c>
      <c r="E101">
        <v>1561.8406177127</v>
      </c>
      <c r="F101">
        <v>1538.4087464558</v>
      </c>
      <c r="G101">
        <v>1546.4849990194</v>
      </c>
      <c r="H101">
        <v>1555.2226810228</v>
      </c>
      <c r="I101">
        <v>1562.0796088741</v>
      </c>
      <c r="J101">
        <v>1538.4100941032</v>
      </c>
      <c r="K101">
        <v>1546.6778574719</v>
      </c>
      <c r="L101">
        <v>1554.8083519428</v>
      </c>
      <c r="M101">
        <v>1561.9368805903</v>
      </c>
    </row>
    <row r="102" spans="1:13">
      <c r="A102" t="s">
        <v>1559</v>
      </c>
      <c r="B102">
        <v>1538.6560284584</v>
      </c>
      <c r="C102">
        <v>1546.4340194563</v>
      </c>
      <c r="D102">
        <v>1554.6136586434</v>
      </c>
      <c r="E102">
        <v>1561.8672111398</v>
      </c>
      <c r="F102">
        <v>1538.4102860867</v>
      </c>
      <c r="G102">
        <v>1546.4840270973</v>
      </c>
      <c r="H102">
        <v>1555.2226810228</v>
      </c>
      <c r="I102">
        <v>1562.0857623949</v>
      </c>
      <c r="J102">
        <v>1538.4108639196</v>
      </c>
      <c r="K102">
        <v>1546.6788296376</v>
      </c>
      <c r="L102">
        <v>1554.809730398</v>
      </c>
      <c r="M102">
        <v>1561.947796228</v>
      </c>
    </row>
    <row r="103" spans="1:13">
      <c r="A103" t="s">
        <v>1560</v>
      </c>
      <c r="B103">
        <v>1538.655066352</v>
      </c>
      <c r="C103">
        <v>1546.4347992259</v>
      </c>
      <c r="D103">
        <v>1554.6164129438</v>
      </c>
      <c r="E103">
        <v>1561.8543120118</v>
      </c>
      <c r="F103">
        <v>1538.4102860867</v>
      </c>
      <c r="G103">
        <v>1546.485582934</v>
      </c>
      <c r="H103">
        <v>1555.2238620863</v>
      </c>
      <c r="I103">
        <v>1562.0510211566</v>
      </c>
      <c r="J103">
        <v>1538.4097082542</v>
      </c>
      <c r="K103">
        <v>1546.6778574719</v>
      </c>
      <c r="L103">
        <v>1554.8077636488</v>
      </c>
      <c r="M103">
        <v>1561.9372763911</v>
      </c>
    </row>
    <row r="104" spans="1:13">
      <c r="A104" t="s">
        <v>1561</v>
      </c>
      <c r="B104">
        <v>1538.6544883356</v>
      </c>
      <c r="C104">
        <v>1546.4347992259</v>
      </c>
      <c r="D104">
        <v>1554.6148387821</v>
      </c>
      <c r="E104">
        <v>1561.8547077707</v>
      </c>
      <c r="F104">
        <v>1538.4099002376</v>
      </c>
      <c r="G104">
        <v>1546.485582934</v>
      </c>
      <c r="H104">
        <v>1555.2250431517</v>
      </c>
      <c r="I104">
        <v>1562.0434765955</v>
      </c>
      <c r="J104">
        <v>1538.4104780702</v>
      </c>
      <c r="K104">
        <v>1546.6778574719</v>
      </c>
      <c r="L104">
        <v>1554.8103186935</v>
      </c>
      <c r="M104">
        <v>1561.9382697743</v>
      </c>
    </row>
    <row r="105" spans="1:13">
      <c r="A105" t="s">
        <v>1562</v>
      </c>
      <c r="B105">
        <v>1538.6537182754</v>
      </c>
      <c r="C105">
        <v>1546.4336314738</v>
      </c>
      <c r="D105">
        <v>1554.6160189226</v>
      </c>
      <c r="E105">
        <v>1561.8707846764</v>
      </c>
      <c r="F105">
        <v>1538.4104780702</v>
      </c>
      <c r="G105">
        <v>1546.4853889297</v>
      </c>
      <c r="H105">
        <v>1555.2232715544</v>
      </c>
      <c r="I105">
        <v>1562.075042764</v>
      </c>
      <c r="J105">
        <v>1538.4104780702</v>
      </c>
      <c r="K105">
        <v>1546.6778574719</v>
      </c>
      <c r="L105">
        <v>1554.8095323771</v>
      </c>
      <c r="M105">
        <v>1561.9446200838</v>
      </c>
    </row>
    <row r="106" spans="1:13">
      <c r="A106" t="s">
        <v>1563</v>
      </c>
      <c r="B106">
        <v>1538.6521762745</v>
      </c>
      <c r="C106">
        <v>1546.4353831026</v>
      </c>
      <c r="D106">
        <v>1554.6120864093</v>
      </c>
      <c r="E106">
        <v>1561.842800171</v>
      </c>
      <c r="F106">
        <v>1538.412597421</v>
      </c>
      <c r="G106">
        <v>1546.4869447692</v>
      </c>
      <c r="H106">
        <v>1555.2224848203</v>
      </c>
      <c r="I106">
        <v>1562.055189325</v>
      </c>
      <c r="J106">
        <v>1538.4120195868</v>
      </c>
      <c r="K106">
        <v>1546.6770793597</v>
      </c>
      <c r="L106">
        <v>1554.8075656284</v>
      </c>
      <c r="M106">
        <v>1561.9380699334</v>
      </c>
    </row>
    <row r="107" spans="1:13">
      <c r="A107" t="s">
        <v>1564</v>
      </c>
      <c r="B107">
        <v>1538.6533323042</v>
      </c>
      <c r="C107">
        <v>1546.4347992259</v>
      </c>
      <c r="D107">
        <v>1554.6154288521</v>
      </c>
      <c r="E107">
        <v>1561.8578835493</v>
      </c>
      <c r="F107">
        <v>1538.4108639196</v>
      </c>
      <c r="G107">
        <v>1546.48655676</v>
      </c>
      <c r="H107">
        <v>1555.2220904917</v>
      </c>
      <c r="I107">
        <v>1562.0649170784</v>
      </c>
      <c r="J107">
        <v>1538.4108639196</v>
      </c>
      <c r="K107">
        <v>1546.6768834049</v>
      </c>
      <c r="L107">
        <v>1554.8109089119</v>
      </c>
      <c r="M107">
        <v>1561.9410481496</v>
      </c>
    </row>
    <row r="108" spans="1:13">
      <c r="A108" t="s">
        <v>1565</v>
      </c>
      <c r="B108">
        <v>1538.655066352</v>
      </c>
      <c r="C108">
        <v>1546.434409341</v>
      </c>
      <c r="D108">
        <v>1554.615822873</v>
      </c>
      <c r="E108">
        <v>1561.8485560702</v>
      </c>
      <c r="F108">
        <v>1538.4116337368</v>
      </c>
      <c r="G108">
        <v>1546.4853889297</v>
      </c>
      <c r="H108">
        <v>1555.2234677571</v>
      </c>
      <c r="I108">
        <v>1562.0347426151</v>
      </c>
      <c r="J108">
        <v>1538.4116337368</v>
      </c>
      <c r="K108">
        <v>1546.6757152872</v>
      </c>
      <c r="L108">
        <v>1554.8081558448</v>
      </c>
      <c r="M108">
        <v>1561.9382697743</v>
      </c>
    </row>
    <row r="109" spans="1:13">
      <c r="A109" t="s">
        <v>1566</v>
      </c>
      <c r="B109">
        <v>1538.6539103197</v>
      </c>
      <c r="C109">
        <v>1546.4349932174</v>
      </c>
      <c r="D109">
        <v>1554.6154288521</v>
      </c>
      <c r="E109">
        <v>1561.8479604966</v>
      </c>
      <c r="F109">
        <v>1538.4110559033</v>
      </c>
      <c r="G109">
        <v>1546.4873346805</v>
      </c>
      <c r="H109">
        <v>1555.2240582893</v>
      </c>
      <c r="I109">
        <v>1562.0710724239</v>
      </c>
      <c r="J109">
        <v>1538.4116337368</v>
      </c>
      <c r="K109">
        <v>1546.6778574719</v>
      </c>
      <c r="L109">
        <v>1554.809730398</v>
      </c>
      <c r="M109">
        <v>1561.941246051</v>
      </c>
    </row>
    <row r="110" spans="1:13">
      <c r="A110" t="s">
        <v>1567</v>
      </c>
      <c r="B110">
        <v>1538.6537182754</v>
      </c>
      <c r="C110">
        <v>1546.4330475984</v>
      </c>
      <c r="D110">
        <v>1554.6175911646</v>
      </c>
      <c r="E110">
        <v>1561.8465714732</v>
      </c>
      <c r="F110">
        <v>1538.408938439</v>
      </c>
      <c r="G110">
        <v>1546.4853889297</v>
      </c>
      <c r="H110">
        <v>1555.2205170267</v>
      </c>
      <c r="I110">
        <v>1562.0899326893</v>
      </c>
      <c r="J110">
        <v>1538.4097082542</v>
      </c>
      <c r="K110">
        <v>1546.6784415322</v>
      </c>
      <c r="L110">
        <v>1554.8099264964</v>
      </c>
      <c r="M110">
        <v>1561.9378720328</v>
      </c>
    </row>
    <row r="111" spans="1:13">
      <c r="A111" t="s">
        <v>1568</v>
      </c>
      <c r="B111">
        <v>1538.6556443688</v>
      </c>
      <c r="C111">
        <v>1546.4324637234</v>
      </c>
      <c r="D111">
        <v>1554.6195574327</v>
      </c>
      <c r="E111">
        <v>1561.8435936173</v>
      </c>
      <c r="F111">
        <v>1538.408938439</v>
      </c>
      <c r="G111">
        <v>1546.4848050152</v>
      </c>
      <c r="H111">
        <v>1555.2218942893</v>
      </c>
      <c r="I111">
        <v>1562.0651169517</v>
      </c>
      <c r="J111">
        <v>1538.4097082542</v>
      </c>
      <c r="K111">
        <v>1546.6780515245</v>
      </c>
      <c r="L111">
        <v>1554.8083519428</v>
      </c>
      <c r="M111">
        <v>1561.9380699334</v>
      </c>
    </row>
    <row r="112" spans="1:13">
      <c r="A112" t="s">
        <v>1569</v>
      </c>
      <c r="B112">
        <v>1538.6537182754</v>
      </c>
      <c r="C112">
        <v>1546.4330475984</v>
      </c>
      <c r="D112">
        <v>1554.6168050432</v>
      </c>
      <c r="E112">
        <v>1561.8539143131</v>
      </c>
      <c r="F112">
        <v>1538.4127894051</v>
      </c>
      <c r="G112">
        <v>1546.4853889297</v>
      </c>
      <c r="H112">
        <v>1555.2228772254</v>
      </c>
      <c r="I112">
        <v>1562.0343448245</v>
      </c>
      <c r="J112">
        <v>1538.4122115707</v>
      </c>
      <c r="K112">
        <v>1546.679803707</v>
      </c>
      <c r="L112">
        <v>1554.8099264964</v>
      </c>
      <c r="M112">
        <v>1561.9418416958</v>
      </c>
    </row>
    <row r="113" spans="1:13">
      <c r="A113" t="s">
        <v>1570</v>
      </c>
      <c r="B113">
        <v>1538.6533323042</v>
      </c>
      <c r="C113">
        <v>1546.433825465</v>
      </c>
      <c r="D113">
        <v>1554.615822873</v>
      </c>
      <c r="E113">
        <v>1561.862846093</v>
      </c>
      <c r="F113">
        <v>1538.4108639196</v>
      </c>
      <c r="G113">
        <v>1546.4871406758</v>
      </c>
      <c r="H113">
        <v>1555.221698087</v>
      </c>
      <c r="I113">
        <v>1562.0698809378</v>
      </c>
      <c r="J113">
        <v>1538.4108639196</v>
      </c>
      <c r="K113">
        <v>1546.6792196457</v>
      </c>
      <c r="L113">
        <v>1554.8081558448</v>
      </c>
      <c r="M113">
        <v>1561.9420395974</v>
      </c>
    </row>
    <row r="114" spans="1:13">
      <c r="A114" t="s">
        <v>1571</v>
      </c>
      <c r="B114">
        <v>1538.6562223861</v>
      </c>
      <c r="C114">
        <v>1546.435187209</v>
      </c>
      <c r="D114">
        <v>1554.6148387821</v>
      </c>
      <c r="E114">
        <v>1561.8479604966</v>
      </c>
      <c r="F114">
        <v>1538.4100941032</v>
      </c>
      <c r="G114">
        <v>1546.4844151052</v>
      </c>
      <c r="H114">
        <v>1555.2234677571</v>
      </c>
      <c r="I114">
        <v>1562.0430807409</v>
      </c>
      <c r="J114">
        <v>1538.410671936</v>
      </c>
      <c r="K114">
        <v>1546.6770793597</v>
      </c>
      <c r="L114">
        <v>1554.8071734328</v>
      </c>
      <c r="M114">
        <v>1561.9428350848</v>
      </c>
    </row>
    <row r="115" spans="1:13">
      <c r="A115" t="s">
        <v>1572</v>
      </c>
      <c r="B115">
        <v>1538.6548743074</v>
      </c>
      <c r="C115">
        <v>1546.4340194563</v>
      </c>
      <c r="D115">
        <v>1554.6171990648</v>
      </c>
      <c r="E115">
        <v>1561.8600660558</v>
      </c>
      <c r="F115">
        <v>1538.4087464558</v>
      </c>
      <c r="G115">
        <v>1546.4849990194</v>
      </c>
      <c r="H115">
        <v>1555.221698087</v>
      </c>
      <c r="I115">
        <v>1562.0609467898</v>
      </c>
      <c r="J115">
        <v>1538.4095162709</v>
      </c>
      <c r="K115">
        <v>1546.6764953005</v>
      </c>
      <c r="L115">
        <v>1554.8079597468</v>
      </c>
      <c r="M115">
        <v>1561.9402546042</v>
      </c>
    </row>
    <row r="116" spans="1:13">
      <c r="A116" t="s">
        <v>1573</v>
      </c>
      <c r="B116">
        <v>1538.6562223861</v>
      </c>
      <c r="C116">
        <v>1546.4326577144</v>
      </c>
      <c r="D116">
        <v>1554.615822873</v>
      </c>
      <c r="E116">
        <v>1561.858677011</v>
      </c>
      <c r="F116">
        <v>1538.412597421</v>
      </c>
      <c r="G116">
        <v>1546.4863627555</v>
      </c>
      <c r="H116">
        <v>1555.2228772254</v>
      </c>
      <c r="I116">
        <v>1562.0375213337</v>
      </c>
      <c r="J116">
        <v>1538.411441753</v>
      </c>
      <c r="K116">
        <v>1546.6790255929</v>
      </c>
      <c r="L116">
        <v>1554.8083519428</v>
      </c>
      <c r="M116">
        <v>1561.9408502482</v>
      </c>
    </row>
    <row r="117" spans="1:13">
      <c r="A117" t="s">
        <v>1574</v>
      </c>
      <c r="B117">
        <v>1538.6548743074</v>
      </c>
      <c r="C117">
        <v>1546.4336314738</v>
      </c>
      <c r="D117">
        <v>1554.6148387821</v>
      </c>
      <c r="E117">
        <v>1561.8557010489</v>
      </c>
      <c r="F117">
        <v>1538.4102860867</v>
      </c>
      <c r="G117">
        <v>1546.4848050152</v>
      </c>
      <c r="H117">
        <v>1555.2207132288</v>
      </c>
      <c r="I117">
        <v>1562.0790131242</v>
      </c>
      <c r="J117">
        <v>1538.4122115707</v>
      </c>
      <c r="K117">
        <v>1546.6778574719</v>
      </c>
      <c r="L117">
        <v>1554.8087460615</v>
      </c>
      <c r="M117">
        <v>1561.9416437942</v>
      </c>
    </row>
    <row r="118" spans="1:13">
      <c r="A118" t="s">
        <v>1575</v>
      </c>
      <c r="B118">
        <v>1538.6556443688</v>
      </c>
      <c r="C118">
        <v>1546.4336314738</v>
      </c>
      <c r="D118">
        <v>1554.6189692816</v>
      </c>
      <c r="E118">
        <v>1561.8525252792</v>
      </c>
      <c r="F118">
        <v>1538.4108639196</v>
      </c>
      <c r="G118">
        <v>1546.4838330934</v>
      </c>
      <c r="H118">
        <v>1555.221698087</v>
      </c>
      <c r="I118">
        <v>1562.0738512718</v>
      </c>
      <c r="J118">
        <v>1538.4116337368</v>
      </c>
      <c r="K118">
        <v>1546.6761052937</v>
      </c>
      <c r="L118">
        <v>1554.8063851971</v>
      </c>
      <c r="M118">
        <v>1561.9428350848</v>
      </c>
    </row>
    <row r="119" spans="1:13">
      <c r="A119" t="s">
        <v>1576</v>
      </c>
      <c r="B119">
        <v>1538.6548743074</v>
      </c>
      <c r="C119">
        <v>1546.4336314738</v>
      </c>
      <c r="D119">
        <v>1554.6156249015</v>
      </c>
      <c r="E119">
        <v>1561.8451824524</v>
      </c>
      <c r="F119">
        <v>1538.411441753</v>
      </c>
      <c r="G119">
        <v>1546.4853889297</v>
      </c>
      <c r="H119">
        <v>1555.2246488218</v>
      </c>
      <c r="I119">
        <v>1562.0907263867</v>
      </c>
      <c r="J119">
        <v>1538.4120195868</v>
      </c>
      <c r="K119">
        <v>1546.6784415322</v>
      </c>
      <c r="L119">
        <v>1554.8059930021</v>
      </c>
      <c r="M119">
        <v>1561.9472005788</v>
      </c>
    </row>
    <row r="120" spans="1:13">
      <c r="A120" t="s">
        <v>1577</v>
      </c>
      <c r="B120">
        <v>1538.6537182754</v>
      </c>
      <c r="C120">
        <v>1546.4322697325</v>
      </c>
      <c r="D120">
        <v>1554.6113002934</v>
      </c>
      <c r="E120">
        <v>1561.8551054698</v>
      </c>
      <c r="F120">
        <v>1538.4127894051</v>
      </c>
      <c r="G120">
        <v>1546.4848050152</v>
      </c>
      <c r="H120">
        <v>1555.2226810228</v>
      </c>
      <c r="I120">
        <v>1562.0536020032</v>
      </c>
      <c r="J120">
        <v>1538.4116337368</v>
      </c>
      <c r="K120">
        <v>1546.6770793597</v>
      </c>
      <c r="L120">
        <v>1554.8081558448</v>
      </c>
      <c r="M120">
        <v>1561.9416437942</v>
      </c>
    </row>
    <row r="121" spans="1:13">
      <c r="A121" t="s">
        <v>1578</v>
      </c>
      <c r="B121">
        <v>1538.6533323042</v>
      </c>
      <c r="C121">
        <v>1546.4357710861</v>
      </c>
      <c r="D121">
        <v>1554.6191653319</v>
      </c>
      <c r="E121">
        <v>1561.8511362477</v>
      </c>
      <c r="F121">
        <v>1538.4108639196</v>
      </c>
      <c r="G121">
        <v>1546.4869447692</v>
      </c>
      <c r="H121">
        <v>1555.2246488218</v>
      </c>
      <c r="I121">
        <v>1562.0476466641</v>
      </c>
      <c r="J121">
        <v>1538.4102860867</v>
      </c>
      <c r="K121">
        <v>1546.6774674645</v>
      </c>
      <c r="L121">
        <v>1554.8111069331</v>
      </c>
      <c r="M121">
        <v>1561.9370784907</v>
      </c>
    </row>
    <row r="122" spans="1:13">
      <c r="A122" t="s">
        <v>1579</v>
      </c>
      <c r="B122">
        <v>1538.6535243484</v>
      </c>
      <c r="C122">
        <v>1546.4336314738</v>
      </c>
      <c r="D122">
        <v>1554.6152328027</v>
      </c>
      <c r="E122">
        <v>1561.8509364292</v>
      </c>
      <c r="F122">
        <v>1538.4102860867</v>
      </c>
      <c r="G122">
        <v>1546.48655676</v>
      </c>
      <c r="H122">
        <v>1555.2224848203</v>
      </c>
      <c r="I122">
        <v>1562.0325596204</v>
      </c>
      <c r="J122">
        <v>1538.4108639196</v>
      </c>
      <c r="K122">
        <v>1546.6755212352</v>
      </c>
      <c r="L122">
        <v>1554.8099264964</v>
      </c>
      <c r="M122">
        <v>1561.9416437942</v>
      </c>
    </row>
    <row r="123" spans="1:13">
      <c r="A123" t="s">
        <v>1580</v>
      </c>
      <c r="B123">
        <v>1538.6542962912</v>
      </c>
      <c r="C123">
        <v>1546.4322697325</v>
      </c>
      <c r="D123">
        <v>1554.6175911646</v>
      </c>
      <c r="E123">
        <v>1561.8517318237</v>
      </c>
      <c r="F123">
        <v>1538.4120195868</v>
      </c>
      <c r="G123">
        <v>1546.4853889297</v>
      </c>
      <c r="H123">
        <v>1555.2238620863</v>
      </c>
      <c r="I123">
        <v>1562.0399042091</v>
      </c>
      <c r="J123">
        <v>1538.411441753</v>
      </c>
      <c r="K123">
        <v>1546.679803707</v>
      </c>
      <c r="L123">
        <v>1554.809730398</v>
      </c>
      <c r="M123">
        <v>1561.9350936688</v>
      </c>
    </row>
    <row r="124" spans="1:13">
      <c r="A124" t="s">
        <v>1581</v>
      </c>
      <c r="B124">
        <v>1538.6546803801</v>
      </c>
      <c r="C124">
        <v>1546.4340194563</v>
      </c>
      <c r="D124">
        <v>1554.617001093</v>
      </c>
      <c r="E124">
        <v>1561.8469672282</v>
      </c>
      <c r="F124">
        <v>1538.4112497692</v>
      </c>
      <c r="G124">
        <v>1546.4859728446</v>
      </c>
      <c r="H124">
        <v>1555.2242564158</v>
      </c>
      <c r="I124">
        <v>1562.091520085</v>
      </c>
      <c r="J124">
        <v>1538.4112497692</v>
      </c>
      <c r="K124">
        <v>1546.6768834049</v>
      </c>
      <c r="L124">
        <v>1554.8103186935</v>
      </c>
      <c r="M124">
        <v>1561.9422394393</v>
      </c>
    </row>
    <row r="125" spans="1:13">
      <c r="A125" t="s">
        <v>1582</v>
      </c>
      <c r="B125">
        <v>1538.6533323042</v>
      </c>
      <c r="C125">
        <v>1546.4340194563</v>
      </c>
      <c r="D125">
        <v>1554.6156249015</v>
      </c>
      <c r="E125">
        <v>1561.8465714732</v>
      </c>
      <c r="F125">
        <v>1538.4097082542</v>
      </c>
      <c r="G125">
        <v>1546.4863627555</v>
      </c>
      <c r="H125">
        <v>1555.2246488218</v>
      </c>
      <c r="I125">
        <v>1562.0827855673</v>
      </c>
      <c r="J125">
        <v>1538.4091304221</v>
      </c>
      <c r="K125">
        <v>1546.6790255929</v>
      </c>
      <c r="L125">
        <v>1554.8103186935</v>
      </c>
      <c r="M125">
        <v>1561.9406504067</v>
      </c>
    </row>
    <row r="126" spans="1:13">
      <c r="A126" t="s">
        <v>1583</v>
      </c>
      <c r="B126">
        <v>1538.6556443688</v>
      </c>
      <c r="C126">
        <v>1546.435187209</v>
      </c>
      <c r="D126">
        <v>1554.6160189226</v>
      </c>
      <c r="E126">
        <v>1561.8533187354</v>
      </c>
      <c r="F126">
        <v>1538.4116337368</v>
      </c>
      <c r="G126">
        <v>1546.486166849</v>
      </c>
      <c r="H126">
        <v>1555.2234677571</v>
      </c>
      <c r="I126">
        <v>1562.0859622735</v>
      </c>
      <c r="J126">
        <v>1538.4110559033</v>
      </c>
      <c r="K126">
        <v>1546.6774674645</v>
      </c>
      <c r="L126">
        <v>1554.8095323771</v>
      </c>
      <c r="M126">
        <v>1561.9410481496</v>
      </c>
    </row>
    <row r="127" spans="1:13">
      <c r="A127" t="s">
        <v>1584</v>
      </c>
      <c r="B127">
        <v>1538.654102364</v>
      </c>
      <c r="C127">
        <v>1546.4318798489</v>
      </c>
      <c r="D127">
        <v>1554.6144466837</v>
      </c>
      <c r="E127">
        <v>1561.8572879686</v>
      </c>
      <c r="F127">
        <v>1538.4091304221</v>
      </c>
      <c r="G127">
        <v>1546.485582934</v>
      </c>
      <c r="H127">
        <v>1555.2220904917</v>
      </c>
      <c r="I127">
        <v>1562.0651169517</v>
      </c>
      <c r="J127">
        <v>1538.4091304221</v>
      </c>
      <c r="K127">
        <v>1546.6786355849</v>
      </c>
      <c r="L127">
        <v>1554.8091401805</v>
      </c>
      <c r="M127">
        <v>1561.9418416958</v>
      </c>
    </row>
    <row r="128" spans="1:13">
      <c r="A128" t="s">
        <v>1585</v>
      </c>
      <c r="B128">
        <v>1538.6552583966</v>
      </c>
      <c r="C128">
        <v>1546.435187209</v>
      </c>
      <c r="D128">
        <v>1554.6175911646</v>
      </c>
      <c r="E128">
        <v>1561.8564945083</v>
      </c>
      <c r="F128">
        <v>1538.4108639196</v>
      </c>
      <c r="G128">
        <v>1546.4869447692</v>
      </c>
      <c r="H128">
        <v>1555.2218942893</v>
      </c>
      <c r="I128">
        <v>1562.0907263867</v>
      </c>
      <c r="J128">
        <v>1538.4108639196</v>
      </c>
      <c r="K128">
        <v>1546.6774674645</v>
      </c>
      <c r="L128">
        <v>1554.8103186935</v>
      </c>
      <c r="M128">
        <v>1561.9418416958</v>
      </c>
    </row>
    <row r="129" spans="1:13">
      <c r="A129" t="s">
        <v>1586</v>
      </c>
      <c r="B129">
        <v>1538.6544883356</v>
      </c>
      <c r="C129">
        <v>1546.4342153496</v>
      </c>
      <c r="D129">
        <v>1554.6156249015</v>
      </c>
      <c r="E129">
        <v>1561.8624483899</v>
      </c>
      <c r="F129">
        <v>1538.4127894051</v>
      </c>
      <c r="G129">
        <v>1546.4846110112</v>
      </c>
      <c r="H129">
        <v>1555.2244526188</v>
      </c>
      <c r="I129">
        <v>1562.0440723182</v>
      </c>
      <c r="J129">
        <v>1538.411441753</v>
      </c>
      <c r="K129">
        <v>1546.6780515245</v>
      </c>
      <c r="L129">
        <v>1554.8083519428</v>
      </c>
      <c r="M129">
        <v>1561.9428350848</v>
      </c>
    </row>
    <row r="130" spans="1:13">
      <c r="A130" t="s">
        <v>1587</v>
      </c>
      <c r="B130">
        <v>1538.655066352</v>
      </c>
      <c r="C130">
        <v>1546.435187209</v>
      </c>
      <c r="D130">
        <v>1554.6156249015</v>
      </c>
      <c r="E130">
        <v>1561.8632418562</v>
      </c>
      <c r="F130">
        <v>1538.4097082542</v>
      </c>
      <c r="G130">
        <v>1546.485582934</v>
      </c>
      <c r="H130">
        <v>1555.2248450249</v>
      </c>
      <c r="I130">
        <v>1562.0720640368</v>
      </c>
      <c r="J130">
        <v>1538.4097082542</v>
      </c>
      <c r="K130">
        <v>1546.6780515245</v>
      </c>
      <c r="L130">
        <v>1554.8099264964</v>
      </c>
      <c r="M130">
        <v>1561.9402546042</v>
      </c>
    </row>
    <row r="131" spans="1:13">
      <c r="A131" t="s">
        <v>1588</v>
      </c>
      <c r="B131">
        <v>1538.6533323042</v>
      </c>
      <c r="C131">
        <v>1546.4342153496</v>
      </c>
      <c r="D131">
        <v>1554.6156249015</v>
      </c>
      <c r="E131">
        <v>1561.8600660558</v>
      </c>
      <c r="F131">
        <v>1538.4077827764</v>
      </c>
      <c r="G131">
        <v>1546.4857788403</v>
      </c>
      <c r="H131">
        <v>1555.2234677571</v>
      </c>
      <c r="I131">
        <v>1562.0740492068</v>
      </c>
      <c r="J131">
        <v>1538.4077827764</v>
      </c>
      <c r="K131">
        <v>1546.6761052937</v>
      </c>
      <c r="L131">
        <v>1554.8095323771</v>
      </c>
      <c r="M131">
        <v>1561.9406504067</v>
      </c>
    </row>
    <row r="132" spans="1:13">
      <c r="A132" t="s">
        <v>1589</v>
      </c>
      <c r="B132">
        <v>1538.6552583966</v>
      </c>
      <c r="C132">
        <v>1546.4340194563</v>
      </c>
      <c r="D132">
        <v>1554.6164129438</v>
      </c>
      <c r="E132">
        <v>1561.8547077707</v>
      </c>
      <c r="F132">
        <v>1538.4108639196</v>
      </c>
      <c r="G132">
        <v>1546.4842211012</v>
      </c>
      <c r="H132">
        <v>1555.2226810228</v>
      </c>
      <c r="I132">
        <v>1562.0649170784</v>
      </c>
      <c r="J132">
        <v>1538.411441753</v>
      </c>
      <c r="K132">
        <v>1546.6786355849</v>
      </c>
      <c r="L132">
        <v>1554.8091401805</v>
      </c>
      <c r="M132">
        <v>1561.941246051</v>
      </c>
    </row>
    <row r="133" spans="1:13">
      <c r="A133" t="s">
        <v>1590</v>
      </c>
      <c r="B133">
        <v>1538.6552583966</v>
      </c>
      <c r="C133">
        <v>1546.4347992259</v>
      </c>
      <c r="D133">
        <v>1554.6144466837</v>
      </c>
      <c r="E133">
        <v>1561.8433957407</v>
      </c>
      <c r="F133">
        <v>1538.4100941032</v>
      </c>
      <c r="G133">
        <v>1546.4863627555</v>
      </c>
      <c r="H133">
        <v>1555.2234677571</v>
      </c>
      <c r="I133">
        <v>1562.0841750108</v>
      </c>
      <c r="J133">
        <v>1538.4100941032</v>
      </c>
      <c r="K133">
        <v>1546.6770793597</v>
      </c>
      <c r="L133">
        <v>1554.8075656284</v>
      </c>
      <c r="M133">
        <v>1561.9422394393</v>
      </c>
    </row>
    <row r="134" spans="1:13">
      <c r="A134" t="s">
        <v>1591</v>
      </c>
      <c r="B134">
        <v>1538.654102364</v>
      </c>
      <c r="C134">
        <v>1546.4342153496</v>
      </c>
      <c r="D134">
        <v>1554.6187713093</v>
      </c>
      <c r="E134">
        <v>1561.8477626188</v>
      </c>
      <c r="F134">
        <v>1538.4102860867</v>
      </c>
      <c r="G134">
        <v>1546.4863627555</v>
      </c>
      <c r="H134">
        <v>1555.2220904917</v>
      </c>
      <c r="I134">
        <v>1562.0464552137</v>
      </c>
      <c r="J134">
        <v>1538.4108639196</v>
      </c>
      <c r="K134">
        <v>1546.6776634194</v>
      </c>
      <c r="L134">
        <v>1554.8079597468</v>
      </c>
      <c r="M134">
        <v>1561.9362849493</v>
      </c>
    </row>
    <row r="135" spans="1:13">
      <c r="A135" t="s">
        <v>1592</v>
      </c>
      <c r="B135">
        <v>1538.6556443688</v>
      </c>
      <c r="C135">
        <v>1546.4328536073</v>
      </c>
      <c r="D135">
        <v>1554.6154288521</v>
      </c>
      <c r="E135">
        <v>1561.8537164338</v>
      </c>
      <c r="F135">
        <v>1538.4097082542</v>
      </c>
      <c r="G135">
        <v>1546.4853889297</v>
      </c>
      <c r="H135">
        <v>1555.2236658835</v>
      </c>
      <c r="I135">
        <v>1562.0802046244</v>
      </c>
      <c r="J135">
        <v>1538.4102860867</v>
      </c>
      <c r="K135">
        <v>1546.6770793597</v>
      </c>
      <c r="L135">
        <v>1554.8103186935</v>
      </c>
      <c r="M135">
        <v>1561.9422394393</v>
      </c>
    </row>
    <row r="136" spans="1:13">
      <c r="A136" t="s">
        <v>1593</v>
      </c>
      <c r="B136">
        <v>1538.6537182754</v>
      </c>
      <c r="C136">
        <v>1546.4330475984</v>
      </c>
      <c r="D136">
        <v>1554.6197554052</v>
      </c>
      <c r="E136">
        <v>1561.8551054698</v>
      </c>
      <c r="F136">
        <v>1538.4108639196</v>
      </c>
      <c r="G136">
        <v>1546.4840270973</v>
      </c>
      <c r="H136">
        <v>1555.2234677571</v>
      </c>
      <c r="I136">
        <v>1562.060748858</v>
      </c>
      <c r="J136">
        <v>1538.4108639196</v>
      </c>
      <c r="K136">
        <v>1546.6778574719</v>
      </c>
      <c r="L136">
        <v>1554.8073695306</v>
      </c>
      <c r="M136">
        <v>1561.9422394393</v>
      </c>
    </row>
    <row r="137" spans="1:13">
      <c r="A137" t="s">
        <v>1594</v>
      </c>
      <c r="B137">
        <v>1538.656606476</v>
      </c>
      <c r="C137">
        <v>1546.4328536073</v>
      </c>
      <c r="D137">
        <v>1554.617001093</v>
      </c>
      <c r="E137">
        <v>1561.8511362477</v>
      </c>
      <c r="F137">
        <v>1538.4139450751</v>
      </c>
      <c r="G137">
        <v>1546.4851949255</v>
      </c>
      <c r="H137">
        <v>1555.2218942893</v>
      </c>
      <c r="I137">
        <v>1562.0484403186</v>
      </c>
      <c r="J137">
        <v>1538.4139450751</v>
      </c>
      <c r="K137">
        <v>1546.6780515245</v>
      </c>
      <c r="L137">
        <v>1554.8099264964</v>
      </c>
      <c r="M137">
        <v>1561.9390633176</v>
      </c>
    </row>
    <row r="138" spans="1:13">
      <c r="A138" t="s">
        <v>1595</v>
      </c>
      <c r="B138">
        <v>1538.6544883356</v>
      </c>
      <c r="C138">
        <v>1546.4347992259</v>
      </c>
      <c r="D138">
        <v>1554.6166089935</v>
      </c>
      <c r="E138">
        <v>1561.8424024781</v>
      </c>
      <c r="F138">
        <v>1538.4097082542</v>
      </c>
      <c r="G138">
        <v>1546.4888924259</v>
      </c>
      <c r="H138">
        <v>1555.2222886178</v>
      </c>
      <c r="I138">
        <v>1562.0674979708</v>
      </c>
      <c r="J138">
        <v>1538.4102860867</v>
      </c>
      <c r="K138">
        <v>1546.6770793597</v>
      </c>
      <c r="L138">
        <v>1554.8083519428</v>
      </c>
      <c r="M138">
        <v>1561.9406504067</v>
      </c>
    </row>
    <row r="139" spans="1:13">
      <c r="A139" t="s">
        <v>1596</v>
      </c>
      <c r="B139">
        <v>1538.654102364</v>
      </c>
      <c r="C139">
        <v>1546.434409341</v>
      </c>
      <c r="D139">
        <v>1554.6154288521</v>
      </c>
      <c r="E139">
        <v>1561.8505406721</v>
      </c>
      <c r="F139">
        <v>1538.4097082542</v>
      </c>
      <c r="G139">
        <v>1546.4867507646</v>
      </c>
      <c r="H139">
        <v>1555.2232715544</v>
      </c>
      <c r="I139">
        <v>1562.0893369316</v>
      </c>
      <c r="J139">
        <v>1538.4097082542</v>
      </c>
      <c r="K139">
        <v>1546.6784415322</v>
      </c>
      <c r="L139">
        <v>1554.8079597468</v>
      </c>
      <c r="M139">
        <v>1561.9386655757</v>
      </c>
    </row>
    <row r="140" spans="1:13">
      <c r="A140" t="s">
        <v>1597</v>
      </c>
      <c r="B140">
        <v>1538.6544883356</v>
      </c>
      <c r="C140">
        <v>1546.433825465</v>
      </c>
      <c r="D140">
        <v>1554.615822873</v>
      </c>
      <c r="E140">
        <v>1561.8463716558</v>
      </c>
      <c r="F140">
        <v>1538.4122115707</v>
      </c>
      <c r="G140">
        <v>1546.4873346805</v>
      </c>
      <c r="H140">
        <v>1555.2228772254</v>
      </c>
      <c r="I140">
        <v>1562.0863581498</v>
      </c>
      <c r="J140">
        <v>1538.4127894051</v>
      </c>
      <c r="K140">
        <v>1546.6784415322</v>
      </c>
      <c r="L140">
        <v>1554.8081558448</v>
      </c>
      <c r="M140">
        <v>1561.9400547629</v>
      </c>
    </row>
    <row r="141" spans="1:13">
      <c r="A141" t="s">
        <v>1598</v>
      </c>
      <c r="B141">
        <v>1538.6537182754</v>
      </c>
      <c r="C141">
        <v>1546.4334374825</v>
      </c>
      <c r="D141">
        <v>1554.6164129438</v>
      </c>
      <c r="E141">
        <v>1561.8457760839</v>
      </c>
      <c r="F141">
        <v>1538.4099002376</v>
      </c>
      <c r="G141">
        <v>1546.485582934</v>
      </c>
      <c r="H141">
        <v>1555.221698087</v>
      </c>
      <c r="I141">
        <v>1562.0790131242</v>
      </c>
      <c r="J141">
        <v>1538.4104780702</v>
      </c>
      <c r="K141">
        <v>1546.6778574719</v>
      </c>
      <c r="L141">
        <v>1554.8109089119</v>
      </c>
      <c r="M141">
        <v>1561.9392612185</v>
      </c>
    </row>
    <row r="142" spans="1:13">
      <c r="A142" t="s">
        <v>1599</v>
      </c>
      <c r="B142">
        <v>1538.6533323042</v>
      </c>
      <c r="C142">
        <v>1546.435187209</v>
      </c>
      <c r="D142">
        <v>1554.6168050432</v>
      </c>
      <c r="E142">
        <v>1561.8558989287</v>
      </c>
      <c r="F142">
        <v>1538.412597421</v>
      </c>
      <c r="G142">
        <v>1546.4873346805</v>
      </c>
      <c r="H142">
        <v>1555.2234677571</v>
      </c>
      <c r="I142">
        <v>1562.0514189557</v>
      </c>
      <c r="J142">
        <v>1538.412597421</v>
      </c>
      <c r="K142">
        <v>1546.6764953005</v>
      </c>
      <c r="L142">
        <v>1554.8083519428</v>
      </c>
      <c r="M142">
        <v>1561.9422394393</v>
      </c>
    </row>
    <row r="143" spans="1:13">
      <c r="A143" t="s">
        <v>1600</v>
      </c>
      <c r="B143">
        <v>1538.6544883356</v>
      </c>
      <c r="C143">
        <v>1546.4334374825</v>
      </c>
      <c r="D143">
        <v>1554.6168050432</v>
      </c>
      <c r="E143">
        <v>1561.8568922084</v>
      </c>
      <c r="F143">
        <v>1538.4127894051</v>
      </c>
      <c r="G143">
        <v>1546.4836371876</v>
      </c>
      <c r="H143">
        <v>1555.2218942893</v>
      </c>
      <c r="I143">
        <v>1562.0476466641</v>
      </c>
      <c r="J143">
        <v>1538.4122115707</v>
      </c>
      <c r="K143">
        <v>1546.6737690623</v>
      </c>
      <c r="L143">
        <v>1554.8124834707</v>
      </c>
      <c r="M143">
        <v>1561.9416437942</v>
      </c>
    </row>
    <row r="144" spans="1:13">
      <c r="A144" t="s">
        <v>1601</v>
      </c>
      <c r="B144">
        <v>1538.6568004038</v>
      </c>
      <c r="C144">
        <v>1546.4318798489</v>
      </c>
      <c r="D144">
        <v>1554.615822873</v>
      </c>
      <c r="E144">
        <v>1561.8590747121</v>
      </c>
      <c r="F144">
        <v>1538.4124035547</v>
      </c>
      <c r="G144">
        <v>1546.4844151052</v>
      </c>
      <c r="H144">
        <v>1555.2242564158</v>
      </c>
      <c r="I144">
        <v>1562.0581679879</v>
      </c>
      <c r="J144">
        <v>1538.4124035547</v>
      </c>
      <c r="K144">
        <v>1546.6792196457</v>
      </c>
      <c r="L144">
        <v>1554.8093362788</v>
      </c>
      <c r="M144">
        <v>1561.9420395974</v>
      </c>
    </row>
    <row r="145" spans="1:13">
      <c r="A145" t="s">
        <v>1602</v>
      </c>
      <c r="B145">
        <v>1538.654102364</v>
      </c>
      <c r="C145">
        <v>1546.435187209</v>
      </c>
      <c r="D145">
        <v>1554.6152328027</v>
      </c>
      <c r="E145">
        <v>1561.8701890858</v>
      </c>
      <c r="F145">
        <v>1538.4112497692</v>
      </c>
      <c r="G145">
        <v>1546.4869447692</v>
      </c>
      <c r="H145">
        <v>1555.2222886178</v>
      </c>
      <c r="I145">
        <v>1562.0754405753</v>
      </c>
      <c r="J145">
        <v>1538.4104780702</v>
      </c>
      <c r="K145">
        <v>1546.679803707</v>
      </c>
      <c r="L145">
        <v>1554.8105167146</v>
      </c>
      <c r="M145">
        <v>1561.9452157311</v>
      </c>
    </row>
    <row r="146" spans="1:13">
      <c r="A146" t="s">
        <v>1603</v>
      </c>
      <c r="B146">
        <v>1538.6548743074</v>
      </c>
      <c r="C146">
        <v>1546.4349932174</v>
      </c>
      <c r="D146">
        <v>1554.617001093</v>
      </c>
      <c r="E146">
        <v>1561.8453803295</v>
      </c>
      <c r="F146">
        <v>1538.4102860867</v>
      </c>
      <c r="G146">
        <v>1546.4867507646</v>
      </c>
      <c r="H146">
        <v>1555.2240582893</v>
      </c>
      <c r="I146">
        <v>1562.0841750108</v>
      </c>
      <c r="J146">
        <v>1538.4095162709</v>
      </c>
      <c r="K146">
        <v>1546.6770793597</v>
      </c>
      <c r="L146">
        <v>1554.8081558448</v>
      </c>
      <c r="M146">
        <v>1561.9366807498</v>
      </c>
    </row>
    <row r="147" spans="1:13">
      <c r="A147" t="s">
        <v>1604</v>
      </c>
      <c r="B147">
        <v>1538.6556443688</v>
      </c>
      <c r="C147">
        <v>1546.434409341</v>
      </c>
      <c r="D147">
        <v>1554.6164129438</v>
      </c>
      <c r="E147">
        <v>1561.851532005</v>
      </c>
      <c r="F147">
        <v>1538.4102860867</v>
      </c>
      <c r="G147">
        <v>1546.4873346805</v>
      </c>
      <c r="H147">
        <v>1555.2242564158</v>
      </c>
      <c r="I147">
        <v>1562.0446680414</v>
      </c>
      <c r="J147">
        <v>1538.4110559033</v>
      </c>
      <c r="K147">
        <v>1546.6778574719</v>
      </c>
      <c r="L147">
        <v>1554.8083519428</v>
      </c>
      <c r="M147">
        <v>1561.9438265348</v>
      </c>
    </row>
    <row r="148" spans="1:13">
      <c r="A148" t="s">
        <v>1605</v>
      </c>
      <c r="B148">
        <v>1538.6554504413</v>
      </c>
      <c r="C148">
        <v>1546.4347992259</v>
      </c>
      <c r="D148">
        <v>1554.6166089935</v>
      </c>
      <c r="E148">
        <v>1561.861257222</v>
      </c>
      <c r="F148">
        <v>1538.4108639196</v>
      </c>
      <c r="G148">
        <v>1546.48655676</v>
      </c>
      <c r="H148">
        <v>1555.2232715544</v>
      </c>
      <c r="I148">
        <v>1562.0589616531</v>
      </c>
      <c r="J148">
        <v>1538.4122115707</v>
      </c>
      <c r="K148">
        <v>1546.6780515245</v>
      </c>
      <c r="L148">
        <v>1554.8099264964</v>
      </c>
      <c r="M148">
        <v>1561.9400547629</v>
      </c>
    </row>
    <row r="149" spans="1:13">
      <c r="A149" t="s">
        <v>1606</v>
      </c>
      <c r="B149">
        <v>1538.6537182754</v>
      </c>
      <c r="C149">
        <v>1546.433825465</v>
      </c>
      <c r="D149">
        <v>1554.6156249015</v>
      </c>
      <c r="E149">
        <v>1561.8424024781</v>
      </c>
      <c r="F149">
        <v>1538.4097082542</v>
      </c>
      <c r="G149">
        <v>1546.486166849</v>
      </c>
      <c r="H149">
        <v>1555.2224848203</v>
      </c>
      <c r="I149">
        <v>1562.066704297</v>
      </c>
      <c r="J149">
        <v>1538.4102860867</v>
      </c>
      <c r="K149">
        <v>1546.6788296376</v>
      </c>
      <c r="L149">
        <v>1554.8103186935</v>
      </c>
      <c r="M149">
        <v>1561.9370784907</v>
      </c>
    </row>
    <row r="150" spans="1:13">
      <c r="A150" t="s">
        <v>1607</v>
      </c>
      <c r="B150">
        <v>1538.6539103197</v>
      </c>
      <c r="C150">
        <v>1546.433825465</v>
      </c>
      <c r="D150">
        <v>1554.615822873</v>
      </c>
      <c r="E150">
        <v>1561.8455782067</v>
      </c>
      <c r="F150">
        <v>1538.4093224054</v>
      </c>
      <c r="G150">
        <v>1546.486166849</v>
      </c>
      <c r="H150">
        <v>1555.2230753516</v>
      </c>
      <c r="I150">
        <v>1562.0422870919</v>
      </c>
      <c r="J150">
        <v>1538.4099002376</v>
      </c>
      <c r="K150">
        <v>1546.6788296376</v>
      </c>
      <c r="L150">
        <v>1554.8093362788</v>
      </c>
      <c r="M150">
        <v>1561.938467675</v>
      </c>
    </row>
    <row r="151" spans="1:13">
      <c r="A151" t="s">
        <v>1608</v>
      </c>
      <c r="B151">
        <v>1538.65314026</v>
      </c>
      <c r="C151">
        <v>1546.433825465</v>
      </c>
      <c r="D151">
        <v>1554.6175911646</v>
      </c>
      <c r="E151">
        <v>1561.8547077707</v>
      </c>
      <c r="F151">
        <v>1538.4116337368</v>
      </c>
      <c r="G151">
        <v>1546.4853889297</v>
      </c>
      <c r="H151">
        <v>1555.2238620863</v>
      </c>
      <c r="I151">
        <v>1562.0244195294</v>
      </c>
      <c r="J151">
        <v>1538.4116337368</v>
      </c>
      <c r="K151">
        <v>1546.6784415322</v>
      </c>
      <c r="L151">
        <v>1554.8103186935</v>
      </c>
      <c r="M151">
        <v>1561.9422394393</v>
      </c>
    </row>
    <row r="152" spans="1:13">
      <c r="A152" t="s">
        <v>1609</v>
      </c>
      <c r="B152">
        <v>1538.6560284584</v>
      </c>
      <c r="C152">
        <v>1546.4336314738</v>
      </c>
      <c r="D152">
        <v>1554.6152328027</v>
      </c>
      <c r="E152">
        <v>1561.8676088453</v>
      </c>
      <c r="F152">
        <v>1538.4120195868</v>
      </c>
      <c r="G152">
        <v>1546.486166849</v>
      </c>
      <c r="H152">
        <v>1555.2234677571</v>
      </c>
      <c r="I152">
        <v>1562.0488381164</v>
      </c>
      <c r="J152">
        <v>1538.4120195868</v>
      </c>
      <c r="K152">
        <v>1546.6774674645</v>
      </c>
      <c r="L152">
        <v>1554.8079597468</v>
      </c>
      <c r="M152">
        <v>1561.9442242793</v>
      </c>
    </row>
    <row r="153" spans="1:13">
      <c r="A153" t="s">
        <v>1610</v>
      </c>
      <c r="B153">
        <v>1538.6554504413</v>
      </c>
      <c r="C153">
        <v>1546.4330475984</v>
      </c>
      <c r="D153">
        <v>1554.6187713093</v>
      </c>
      <c r="E153">
        <v>1561.8493495224</v>
      </c>
      <c r="F153">
        <v>1538.4122115707</v>
      </c>
      <c r="G153">
        <v>1546.4849990194</v>
      </c>
      <c r="H153">
        <v>1555.2238620863</v>
      </c>
      <c r="I153">
        <v>1562.0389106967</v>
      </c>
      <c r="J153">
        <v>1538.4127894051</v>
      </c>
      <c r="K153">
        <v>1546.6780515245</v>
      </c>
      <c r="L153">
        <v>1554.8079597468</v>
      </c>
      <c r="M153">
        <v>1561.9354894686</v>
      </c>
    </row>
    <row r="154" spans="1:13">
      <c r="A154" t="s">
        <v>1611</v>
      </c>
      <c r="B154">
        <v>1538.654102364</v>
      </c>
      <c r="C154">
        <v>1546.4340194563</v>
      </c>
      <c r="D154">
        <v>1554.6152328027</v>
      </c>
      <c r="E154">
        <v>1561.8547077707</v>
      </c>
      <c r="F154">
        <v>1538.410671936</v>
      </c>
      <c r="G154">
        <v>1546.4857788403</v>
      </c>
      <c r="H154">
        <v>1555.2203189012</v>
      </c>
      <c r="I154">
        <v>1562.0579700568</v>
      </c>
      <c r="J154">
        <v>1538.4112497692</v>
      </c>
      <c r="K154">
        <v>1546.6778574719</v>
      </c>
      <c r="L154">
        <v>1554.8095323771</v>
      </c>
      <c r="M154">
        <v>1561.9464070271</v>
      </c>
    </row>
    <row r="155" spans="1:13">
      <c r="A155" t="s">
        <v>1612</v>
      </c>
      <c r="B155">
        <v>1538.6542962912</v>
      </c>
      <c r="C155">
        <v>1546.4336314738</v>
      </c>
      <c r="D155">
        <v>1554.6130685747</v>
      </c>
      <c r="E155">
        <v>1561.8602658767</v>
      </c>
      <c r="F155">
        <v>1538.4095162709</v>
      </c>
      <c r="G155">
        <v>1546.4857788403</v>
      </c>
      <c r="H155">
        <v>1555.2248450249</v>
      </c>
      <c r="I155">
        <v>1562.0450658373</v>
      </c>
      <c r="J155">
        <v>1538.4095162709</v>
      </c>
      <c r="K155">
        <v>1546.6780515245</v>
      </c>
      <c r="L155">
        <v>1554.8111069331</v>
      </c>
      <c r="M155">
        <v>1561.9398568618</v>
      </c>
    </row>
    <row r="156" spans="1:13">
      <c r="A156" t="s">
        <v>1613</v>
      </c>
      <c r="B156">
        <v>1538.6562223861</v>
      </c>
      <c r="C156">
        <v>1546.434409341</v>
      </c>
      <c r="D156">
        <v>1554.6154288521</v>
      </c>
      <c r="E156">
        <v>1561.8545098912</v>
      </c>
      <c r="F156">
        <v>1538.410671936</v>
      </c>
      <c r="G156">
        <v>1546.4853889297</v>
      </c>
      <c r="H156">
        <v>1555.2242564158</v>
      </c>
      <c r="I156">
        <v>1562.0756385108</v>
      </c>
      <c r="J156">
        <v>1538.410671936</v>
      </c>
      <c r="K156">
        <v>1546.679803707</v>
      </c>
      <c r="L156">
        <v>1554.8079597468</v>
      </c>
      <c r="M156">
        <v>1561.9388654167</v>
      </c>
    </row>
    <row r="157" spans="1:13">
      <c r="A157" t="s">
        <v>1614</v>
      </c>
      <c r="B157">
        <v>1538.6552583966</v>
      </c>
      <c r="C157">
        <v>1546.4349932174</v>
      </c>
      <c r="D157">
        <v>1554.6189692816</v>
      </c>
      <c r="E157">
        <v>1561.8529210372</v>
      </c>
      <c r="F157">
        <v>1538.408938439</v>
      </c>
      <c r="G157">
        <v>1546.4873346805</v>
      </c>
      <c r="H157">
        <v>1555.2207132288</v>
      </c>
      <c r="I157">
        <v>1562.0895348705</v>
      </c>
      <c r="J157">
        <v>1538.408938439</v>
      </c>
      <c r="K157">
        <v>1546.6778574719</v>
      </c>
      <c r="L157">
        <v>1554.8103186935</v>
      </c>
      <c r="M157">
        <v>1561.9406504067</v>
      </c>
    </row>
    <row r="158" spans="1:13">
      <c r="A158" t="s">
        <v>1615</v>
      </c>
      <c r="B158">
        <v>1538.6533323042</v>
      </c>
      <c r="C158">
        <v>1546.4334374825</v>
      </c>
      <c r="D158">
        <v>1554.6173951147</v>
      </c>
      <c r="E158">
        <v>1561.861257222</v>
      </c>
      <c r="F158">
        <v>1538.4097082542</v>
      </c>
      <c r="G158">
        <v>1546.4849990194</v>
      </c>
      <c r="H158">
        <v>1555.2228772254</v>
      </c>
      <c r="I158">
        <v>1562.0663084306</v>
      </c>
      <c r="J158">
        <v>1538.4097082542</v>
      </c>
      <c r="K158">
        <v>1546.6764953005</v>
      </c>
      <c r="L158">
        <v>1554.8075656284</v>
      </c>
      <c r="M158">
        <v>1561.9408502482</v>
      </c>
    </row>
    <row r="159" spans="1:13">
      <c r="A159" t="s">
        <v>1616</v>
      </c>
      <c r="B159">
        <v>1538.656414431</v>
      </c>
      <c r="C159">
        <v>1546.4340194563</v>
      </c>
      <c r="D159">
        <v>1554.6160189226</v>
      </c>
      <c r="E159">
        <v>1561.8557010489</v>
      </c>
      <c r="F159">
        <v>1538.4118257206</v>
      </c>
      <c r="G159">
        <v>1546.486166849</v>
      </c>
      <c r="H159">
        <v>1555.2236658835</v>
      </c>
      <c r="I159">
        <v>1562.0659106239</v>
      </c>
      <c r="J159">
        <v>1538.4099002376</v>
      </c>
      <c r="K159">
        <v>1546.6761052937</v>
      </c>
      <c r="L159">
        <v>1554.8077636488</v>
      </c>
      <c r="M159">
        <v>1561.9390633176</v>
      </c>
    </row>
    <row r="160" spans="1:13">
      <c r="A160" t="s">
        <v>1617</v>
      </c>
      <c r="B160">
        <v>1538.6544883356</v>
      </c>
      <c r="C160">
        <v>1546.434409341</v>
      </c>
      <c r="D160">
        <v>1554.6154288521</v>
      </c>
      <c r="E160">
        <v>1561.8636395597</v>
      </c>
      <c r="F160">
        <v>1538.4108639196</v>
      </c>
      <c r="G160">
        <v>1546.485582934</v>
      </c>
      <c r="H160">
        <v>1555.2226810228</v>
      </c>
      <c r="I160">
        <v>1562.0442721862</v>
      </c>
      <c r="J160">
        <v>1538.4116337368</v>
      </c>
      <c r="K160">
        <v>1546.6788296376</v>
      </c>
      <c r="L160">
        <v>1554.8079597468</v>
      </c>
      <c r="M160">
        <v>1561.9402546042</v>
      </c>
    </row>
    <row r="161" spans="1:13">
      <c r="A161" t="s">
        <v>1618</v>
      </c>
      <c r="B161">
        <v>1538.6548743074</v>
      </c>
      <c r="C161">
        <v>1546.4340194563</v>
      </c>
      <c r="D161">
        <v>1554.6164129438</v>
      </c>
      <c r="E161">
        <v>1561.8566923883</v>
      </c>
      <c r="F161">
        <v>1538.410671936</v>
      </c>
      <c r="G161">
        <v>1546.4846110112</v>
      </c>
      <c r="H161">
        <v>1555.2230753516</v>
      </c>
      <c r="I161">
        <v>1562.0811962488</v>
      </c>
      <c r="J161">
        <v>1538.410671936</v>
      </c>
      <c r="K161">
        <v>1546.6774674645</v>
      </c>
      <c r="L161">
        <v>1554.8099264964</v>
      </c>
      <c r="M161">
        <v>1561.9392612185</v>
      </c>
    </row>
    <row r="162" spans="1:13">
      <c r="A162" t="s">
        <v>1619</v>
      </c>
      <c r="B162">
        <v>1538.6542962912</v>
      </c>
      <c r="C162">
        <v>1546.4330475984</v>
      </c>
      <c r="D162">
        <v>1554.6171990648</v>
      </c>
      <c r="E162">
        <v>1561.8572879686</v>
      </c>
      <c r="F162">
        <v>1538.4102860867</v>
      </c>
      <c r="G162">
        <v>1546.4846110112</v>
      </c>
      <c r="H162">
        <v>1555.2252393549</v>
      </c>
      <c r="I162">
        <v>1562.0728596566</v>
      </c>
      <c r="J162">
        <v>1538.4116337368</v>
      </c>
      <c r="K162">
        <v>1546.6784415322</v>
      </c>
      <c r="L162">
        <v>1554.8087460615</v>
      </c>
      <c r="M162">
        <v>1561.9422394393</v>
      </c>
    </row>
    <row r="163" spans="1:13">
      <c r="A163" t="s">
        <v>1620</v>
      </c>
      <c r="B163">
        <v>1538.6537182754</v>
      </c>
      <c r="C163">
        <v>1546.4355770943</v>
      </c>
      <c r="D163">
        <v>1554.6138566144</v>
      </c>
      <c r="E163">
        <v>1561.8670132572</v>
      </c>
      <c r="F163">
        <v>1538.4116337368</v>
      </c>
      <c r="G163">
        <v>1546.4871406758</v>
      </c>
      <c r="H163">
        <v>1555.2246488218</v>
      </c>
      <c r="I163">
        <v>1562.0794109376</v>
      </c>
      <c r="J163">
        <v>1538.4110559033</v>
      </c>
      <c r="K163">
        <v>1546.6774674645</v>
      </c>
      <c r="L163">
        <v>1554.8079597468</v>
      </c>
      <c r="M163">
        <v>1561.9392612185</v>
      </c>
    </row>
    <row r="164" spans="1:13">
      <c r="A164" t="s">
        <v>1621</v>
      </c>
      <c r="B164">
        <v>1538.6544883356</v>
      </c>
      <c r="C164">
        <v>1546.4347992259</v>
      </c>
      <c r="D164">
        <v>1554.6160189226</v>
      </c>
      <c r="E164">
        <v>1561.8557010489</v>
      </c>
      <c r="F164">
        <v>1538.4108639196</v>
      </c>
      <c r="G164">
        <v>1546.4877245921</v>
      </c>
      <c r="H164">
        <v>1555.2238620863</v>
      </c>
      <c r="I164">
        <v>1562.0730575914</v>
      </c>
      <c r="J164">
        <v>1538.4116337368</v>
      </c>
      <c r="K164">
        <v>1546.6778574719</v>
      </c>
      <c r="L164">
        <v>1554.8101225949</v>
      </c>
      <c r="M164">
        <v>1561.941246051</v>
      </c>
    </row>
    <row r="165" spans="1:13">
      <c r="A165" t="s">
        <v>1622</v>
      </c>
      <c r="B165">
        <v>1538.6558364136</v>
      </c>
      <c r="C165">
        <v>1546.4334374825</v>
      </c>
      <c r="D165">
        <v>1554.6144466837</v>
      </c>
      <c r="E165">
        <v>1561.873762636</v>
      </c>
      <c r="F165">
        <v>1538.411441753</v>
      </c>
      <c r="G165">
        <v>1546.4840270973</v>
      </c>
      <c r="H165">
        <v>1555.2226810228</v>
      </c>
      <c r="I165">
        <v>1562.0367276903</v>
      </c>
      <c r="J165">
        <v>1538.411441753</v>
      </c>
      <c r="K165">
        <v>1546.6768834049</v>
      </c>
      <c r="L165">
        <v>1554.809730398</v>
      </c>
      <c r="M165">
        <v>1561.9426352427</v>
      </c>
    </row>
    <row r="166" spans="1:13">
      <c r="A166" t="s">
        <v>1623</v>
      </c>
      <c r="B166">
        <v>1538.6544883356</v>
      </c>
      <c r="C166">
        <v>1546.4332415895</v>
      </c>
      <c r="D166">
        <v>1554.6144466837</v>
      </c>
      <c r="E166">
        <v>1561.8477626188</v>
      </c>
      <c r="F166">
        <v>1538.4116337368</v>
      </c>
      <c r="G166">
        <v>1546.4848050152</v>
      </c>
      <c r="H166">
        <v>1555.2234677571</v>
      </c>
      <c r="I166">
        <v>1562.0406978558</v>
      </c>
      <c r="J166">
        <v>1538.4110559033</v>
      </c>
      <c r="K166">
        <v>1546.6774674645</v>
      </c>
      <c r="L166">
        <v>1554.809730398</v>
      </c>
      <c r="M166">
        <v>1561.9380699334</v>
      </c>
    </row>
    <row r="167" spans="1:13">
      <c r="A167" t="s">
        <v>1624</v>
      </c>
      <c r="B167">
        <v>1538.6537182754</v>
      </c>
      <c r="C167">
        <v>1546.4342153496</v>
      </c>
      <c r="D167">
        <v>1554.6168050432</v>
      </c>
      <c r="E167">
        <v>1561.8547077707</v>
      </c>
      <c r="F167">
        <v>1538.4102860867</v>
      </c>
      <c r="G167">
        <v>1546.4851949255</v>
      </c>
      <c r="H167">
        <v>1555.221698087</v>
      </c>
      <c r="I167">
        <v>1562.083181442</v>
      </c>
      <c r="J167">
        <v>1538.4097082542</v>
      </c>
      <c r="K167">
        <v>1546.6780515245</v>
      </c>
      <c r="L167">
        <v>1554.8103186935</v>
      </c>
      <c r="M167">
        <v>1561.9390633176</v>
      </c>
    </row>
    <row r="168" spans="1:13">
      <c r="A168" t="s">
        <v>1625</v>
      </c>
      <c r="B168">
        <v>1538.6533323042</v>
      </c>
      <c r="C168">
        <v>1546.4340194563</v>
      </c>
      <c r="D168">
        <v>1554.6150348313</v>
      </c>
      <c r="E168">
        <v>1561.8529210372</v>
      </c>
      <c r="F168">
        <v>1538.4093224054</v>
      </c>
      <c r="G168">
        <v>1546.4867507646</v>
      </c>
      <c r="H168">
        <v>1555.2220904917</v>
      </c>
      <c r="I168">
        <v>1562.0726597813</v>
      </c>
      <c r="J168">
        <v>1538.4093224054</v>
      </c>
      <c r="K168">
        <v>1546.6774674645</v>
      </c>
      <c r="L168">
        <v>1554.809730398</v>
      </c>
      <c r="M168">
        <v>1561.9420395974</v>
      </c>
    </row>
    <row r="169" spans="1:13">
      <c r="A169" t="s">
        <v>1626</v>
      </c>
      <c r="B169">
        <v>1538.6548743074</v>
      </c>
      <c r="C169">
        <v>1546.4353831026</v>
      </c>
      <c r="D169">
        <v>1554.6152328027</v>
      </c>
      <c r="E169">
        <v>1561.8531208562</v>
      </c>
      <c r="F169">
        <v>1538.4108639196</v>
      </c>
      <c r="G169">
        <v>1546.4851949255</v>
      </c>
      <c r="H169">
        <v>1555.2230753516</v>
      </c>
      <c r="I169">
        <v>1562.0841750108</v>
      </c>
      <c r="J169">
        <v>1538.4108639196</v>
      </c>
      <c r="K169">
        <v>1546.6761052937</v>
      </c>
      <c r="L169">
        <v>1554.8091401805</v>
      </c>
      <c r="M169">
        <v>1561.9410481496</v>
      </c>
    </row>
    <row r="170" spans="1:13">
      <c r="A170" t="s">
        <v>1627</v>
      </c>
      <c r="B170">
        <v>1538.6556443688</v>
      </c>
      <c r="C170">
        <v>1546.4347992259</v>
      </c>
      <c r="D170">
        <v>1554.6152328027</v>
      </c>
      <c r="E170">
        <v>1561.8517318237</v>
      </c>
      <c r="F170">
        <v>1538.4099002376</v>
      </c>
      <c r="G170">
        <v>1546.4851949255</v>
      </c>
      <c r="H170">
        <v>1555.2224848203</v>
      </c>
      <c r="I170">
        <v>1562.0647191456</v>
      </c>
      <c r="J170">
        <v>1538.4099002376</v>
      </c>
      <c r="K170">
        <v>1546.6788296376</v>
      </c>
      <c r="L170">
        <v>1554.8105167146</v>
      </c>
      <c r="M170">
        <v>1561.9410481496</v>
      </c>
    </row>
    <row r="171" spans="1:13">
      <c r="A171" t="s">
        <v>1628</v>
      </c>
      <c r="B171">
        <v>1538.656414431</v>
      </c>
      <c r="C171">
        <v>1546.435187209</v>
      </c>
      <c r="D171">
        <v>1554.6181812367</v>
      </c>
      <c r="E171">
        <v>1561.8610593408</v>
      </c>
      <c r="F171">
        <v>1538.4093224054</v>
      </c>
      <c r="G171">
        <v>1546.4869447692</v>
      </c>
      <c r="H171">
        <v>1555.2250431517</v>
      </c>
      <c r="I171">
        <v>1562.0651169517</v>
      </c>
      <c r="J171">
        <v>1538.4099002376</v>
      </c>
      <c r="K171">
        <v>1546.6768834049</v>
      </c>
      <c r="L171">
        <v>1554.8095323771</v>
      </c>
      <c r="M171">
        <v>1561.938467675</v>
      </c>
    </row>
    <row r="172" spans="1:13">
      <c r="A172" t="s">
        <v>1629</v>
      </c>
      <c r="B172">
        <v>1538.6533323042</v>
      </c>
      <c r="C172">
        <v>1546.4314899655</v>
      </c>
      <c r="D172">
        <v>1554.6148387821</v>
      </c>
      <c r="E172">
        <v>1561.8761430718</v>
      </c>
      <c r="F172">
        <v>1538.410671936</v>
      </c>
      <c r="G172">
        <v>1546.4848050152</v>
      </c>
      <c r="H172">
        <v>1555.2222886178</v>
      </c>
      <c r="I172">
        <v>1562.0754405753</v>
      </c>
      <c r="J172">
        <v>1538.410671936</v>
      </c>
      <c r="K172">
        <v>1546.6770793597</v>
      </c>
      <c r="L172">
        <v>1554.8085499634</v>
      </c>
      <c r="M172">
        <v>1561.9410481496</v>
      </c>
    </row>
    <row r="173" spans="1:13">
      <c r="A173" t="s">
        <v>1630</v>
      </c>
      <c r="B173">
        <v>1538.6537182754</v>
      </c>
      <c r="C173">
        <v>1546.4322697325</v>
      </c>
      <c r="D173">
        <v>1554.6187713093</v>
      </c>
      <c r="E173">
        <v>1561.8473649234</v>
      </c>
      <c r="F173">
        <v>1538.4108639196</v>
      </c>
      <c r="G173">
        <v>1546.4846110112</v>
      </c>
      <c r="H173">
        <v>1555.2228772254</v>
      </c>
      <c r="I173">
        <v>1562.0663084306</v>
      </c>
      <c r="J173">
        <v>1538.4097082542</v>
      </c>
      <c r="K173">
        <v>1546.6788296376</v>
      </c>
      <c r="L173">
        <v>1554.8073695306</v>
      </c>
      <c r="M173">
        <v>1561.9380699334</v>
      </c>
    </row>
    <row r="174" spans="1:13">
      <c r="A174" t="s">
        <v>1631</v>
      </c>
      <c r="B174">
        <v>1538.6533323042</v>
      </c>
      <c r="C174">
        <v>1546.4334374825</v>
      </c>
      <c r="D174">
        <v>1554.6154288521</v>
      </c>
      <c r="E174">
        <v>1561.8642351452</v>
      </c>
      <c r="F174">
        <v>1538.4102860867</v>
      </c>
      <c r="G174">
        <v>1546.485582934</v>
      </c>
      <c r="H174">
        <v>1555.2236658835</v>
      </c>
      <c r="I174">
        <v>1562.0802046244</v>
      </c>
      <c r="J174">
        <v>1538.4097082542</v>
      </c>
      <c r="K174">
        <v>1546.6790255929</v>
      </c>
      <c r="L174">
        <v>1554.8099264964</v>
      </c>
      <c r="M174">
        <v>1561.942437341</v>
      </c>
    </row>
    <row r="175" spans="1:13">
      <c r="A175" t="s">
        <v>1632</v>
      </c>
      <c r="B175">
        <v>1538.654102364</v>
      </c>
      <c r="C175">
        <v>1546.4334374825</v>
      </c>
      <c r="D175">
        <v>1554.6148387821</v>
      </c>
      <c r="E175">
        <v>1561.8485560702</v>
      </c>
      <c r="F175">
        <v>1538.408938439</v>
      </c>
      <c r="G175">
        <v>1546.4871406758</v>
      </c>
      <c r="H175">
        <v>1555.2222886178</v>
      </c>
      <c r="I175">
        <v>1562.0887411743</v>
      </c>
      <c r="J175">
        <v>1538.4102860867</v>
      </c>
      <c r="K175">
        <v>1546.6768834049</v>
      </c>
      <c r="L175">
        <v>1554.8059930021</v>
      </c>
      <c r="M175">
        <v>1561.9432308885</v>
      </c>
    </row>
    <row r="176" spans="1:13">
      <c r="A176" t="s">
        <v>1633</v>
      </c>
      <c r="B176">
        <v>1538.6544883356</v>
      </c>
      <c r="C176">
        <v>1546.4342153496</v>
      </c>
      <c r="D176">
        <v>1554.6177891366</v>
      </c>
      <c r="E176">
        <v>1561.8523274002</v>
      </c>
      <c r="F176">
        <v>1538.4108639196</v>
      </c>
      <c r="G176">
        <v>1546.48655676</v>
      </c>
      <c r="H176">
        <v>1555.2228772254</v>
      </c>
      <c r="I176">
        <v>1562.0587637218</v>
      </c>
      <c r="J176">
        <v>1538.4100941032</v>
      </c>
      <c r="K176">
        <v>1546.6799977601</v>
      </c>
      <c r="L176">
        <v>1554.8073695306</v>
      </c>
      <c r="M176">
        <v>1561.942437341</v>
      </c>
    </row>
    <row r="177" spans="1:13">
      <c r="A177" t="s">
        <v>1634</v>
      </c>
      <c r="B177">
        <v>1538.6552583966</v>
      </c>
      <c r="C177">
        <v>1546.433825465</v>
      </c>
      <c r="D177">
        <v>1554.6134625944</v>
      </c>
      <c r="E177">
        <v>1561.8668153746</v>
      </c>
      <c r="F177">
        <v>1538.408938439</v>
      </c>
      <c r="G177">
        <v>1546.4873346805</v>
      </c>
      <c r="H177">
        <v>1555.2246488218</v>
      </c>
      <c r="I177">
        <v>1562.031368193</v>
      </c>
      <c r="J177">
        <v>1538.408938439</v>
      </c>
      <c r="K177">
        <v>1546.6784415322</v>
      </c>
      <c r="L177">
        <v>1554.8095323771</v>
      </c>
      <c r="M177">
        <v>1561.9458113789</v>
      </c>
    </row>
    <row r="178" spans="1:13">
      <c r="A178" t="s">
        <v>1635</v>
      </c>
      <c r="B178">
        <v>1538.6539103197</v>
      </c>
      <c r="C178">
        <v>1546.4342153496</v>
      </c>
      <c r="D178">
        <v>1554.6177891366</v>
      </c>
      <c r="E178">
        <v>1561.8632418562</v>
      </c>
      <c r="F178">
        <v>1538.4097082542</v>
      </c>
      <c r="G178">
        <v>1546.4857788403</v>
      </c>
      <c r="H178">
        <v>1555.2214999611</v>
      </c>
      <c r="I178">
        <v>1562.0766301295</v>
      </c>
      <c r="J178">
        <v>1538.4104780702</v>
      </c>
      <c r="K178">
        <v>1546.6774674645</v>
      </c>
      <c r="L178">
        <v>1554.8101225949</v>
      </c>
      <c r="M178">
        <v>1561.9414458927</v>
      </c>
    </row>
    <row r="179" spans="1:13">
      <c r="A179" t="s">
        <v>1636</v>
      </c>
      <c r="B179">
        <v>1538.6556443688</v>
      </c>
      <c r="C179">
        <v>1546.4322697325</v>
      </c>
      <c r="D179">
        <v>1554.6181812367</v>
      </c>
      <c r="E179">
        <v>1561.8632418562</v>
      </c>
      <c r="F179">
        <v>1538.4108639196</v>
      </c>
      <c r="G179">
        <v>1546.4848050152</v>
      </c>
      <c r="H179">
        <v>1555.2234677571</v>
      </c>
      <c r="I179">
        <v>1562.0343448245</v>
      </c>
      <c r="J179">
        <v>1538.4116337368</v>
      </c>
      <c r="K179">
        <v>1546.6764953005</v>
      </c>
      <c r="L179">
        <v>1554.8091401805</v>
      </c>
      <c r="M179">
        <v>1561.9432308885</v>
      </c>
    </row>
    <row r="180" spans="1:13">
      <c r="A180" t="s">
        <v>1637</v>
      </c>
      <c r="B180">
        <v>1538.6548743074</v>
      </c>
      <c r="C180">
        <v>1546.4340194563</v>
      </c>
      <c r="D180">
        <v>1554.6173951147</v>
      </c>
      <c r="E180">
        <v>1561.8483562523</v>
      </c>
      <c r="F180">
        <v>1538.408938439</v>
      </c>
      <c r="G180">
        <v>1546.4863627555</v>
      </c>
      <c r="H180">
        <v>1555.2226810228</v>
      </c>
      <c r="I180">
        <v>1562.0669022302</v>
      </c>
      <c r="J180">
        <v>1538.4083606075</v>
      </c>
      <c r="K180">
        <v>1546.6770793597</v>
      </c>
      <c r="L180">
        <v>1554.809730398</v>
      </c>
      <c r="M180">
        <v>1561.9392612185</v>
      </c>
    </row>
    <row r="181" spans="1:13">
      <c r="A181" t="s">
        <v>1638</v>
      </c>
      <c r="B181">
        <v>1538.6542962912</v>
      </c>
      <c r="C181">
        <v>1546.434409341</v>
      </c>
      <c r="D181">
        <v>1554.6183792089</v>
      </c>
      <c r="E181">
        <v>1561.8489518262</v>
      </c>
      <c r="F181">
        <v>1538.4110559033</v>
      </c>
      <c r="G181">
        <v>1546.4869447692</v>
      </c>
      <c r="H181">
        <v>1555.2222886178</v>
      </c>
      <c r="I181">
        <v>1562.0536020032</v>
      </c>
      <c r="J181">
        <v>1538.4097082542</v>
      </c>
      <c r="K181">
        <v>1546.6780515245</v>
      </c>
      <c r="L181">
        <v>1554.8111069331</v>
      </c>
      <c r="M181">
        <v>1561.941246051</v>
      </c>
    </row>
    <row r="182" spans="1:13">
      <c r="A182" t="s">
        <v>1639</v>
      </c>
      <c r="B182">
        <v>1538.6529482159</v>
      </c>
      <c r="C182">
        <v>1546.4347992259</v>
      </c>
      <c r="D182">
        <v>1554.6150348313</v>
      </c>
      <c r="E182">
        <v>1561.8672111398</v>
      </c>
      <c r="F182">
        <v>1538.4091304221</v>
      </c>
      <c r="G182">
        <v>1546.4877245921</v>
      </c>
      <c r="H182">
        <v>1555.2236658835</v>
      </c>
      <c r="I182">
        <v>1562.0335511844</v>
      </c>
      <c r="J182">
        <v>1538.4104780702</v>
      </c>
      <c r="K182">
        <v>1546.6770793597</v>
      </c>
      <c r="L182">
        <v>1554.8116971522</v>
      </c>
      <c r="M182">
        <v>1561.9446200838</v>
      </c>
    </row>
    <row r="183" spans="1:13">
      <c r="A183" t="s">
        <v>1640</v>
      </c>
      <c r="B183">
        <v>1538.6552583966</v>
      </c>
      <c r="C183">
        <v>1546.4349932174</v>
      </c>
      <c r="D183">
        <v>1554.6177891366</v>
      </c>
      <c r="E183">
        <v>1561.8523274002</v>
      </c>
      <c r="F183">
        <v>1538.4131752556</v>
      </c>
      <c r="G183">
        <v>1546.4851949255</v>
      </c>
      <c r="H183">
        <v>1555.2230753516</v>
      </c>
      <c r="I183">
        <v>1562.0595573876</v>
      </c>
      <c r="J183">
        <v>1538.4131752556</v>
      </c>
      <c r="K183">
        <v>1546.6766893527</v>
      </c>
      <c r="L183">
        <v>1554.8093362788</v>
      </c>
      <c r="M183">
        <v>1561.9418416958</v>
      </c>
    </row>
    <row r="184" spans="1:13">
      <c r="A184" t="s">
        <v>1641</v>
      </c>
      <c r="B184">
        <v>1538.6537182754</v>
      </c>
      <c r="C184">
        <v>1546.4347992259</v>
      </c>
      <c r="D184">
        <v>1554.6128725259</v>
      </c>
      <c r="E184">
        <v>1561.8608614597</v>
      </c>
      <c r="F184">
        <v>1538.4110559033</v>
      </c>
      <c r="G184">
        <v>1546.48655676</v>
      </c>
      <c r="H184">
        <v>1555.2214999611</v>
      </c>
      <c r="I184">
        <v>1562.0379191259</v>
      </c>
      <c r="J184">
        <v>1538.4102860867</v>
      </c>
      <c r="K184">
        <v>1546.6788296376</v>
      </c>
      <c r="L184">
        <v>1554.8065832172</v>
      </c>
      <c r="M184">
        <v>1561.9416437942</v>
      </c>
    </row>
    <row r="185" spans="1:13">
      <c r="A185" t="s">
        <v>1642</v>
      </c>
      <c r="B185">
        <v>1538.6533323042</v>
      </c>
      <c r="C185">
        <v>1546.4340194563</v>
      </c>
      <c r="D185">
        <v>1554.6164129438</v>
      </c>
      <c r="E185">
        <v>1561.8529210372</v>
      </c>
      <c r="F185">
        <v>1538.4100941032</v>
      </c>
      <c r="G185">
        <v>1546.4863627555</v>
      </c>
      <c r="H185">
        <v>1555.2232715544</v>
      </c>
      <c r="I185">
        <v>1562.0889391131</v>
      </c>
      <c r="J185">
        <v>1538.410671936</v>
      </c>
      <c r="K185">
        <v>1546.6770793597</v>
      </c>
      <c r="L185">
        <v>1554.8073695306</v>
      </c>
      <c r="M185">
        <v>1561.9400547629</v>
      </c>
    </row>
    <row r="186" spans="1:13">
      <c r="A186" t="s">
        <v>1643</v>
      </c>
      <c r="B186">
        <v>1538.6556443688</v>
      </c>
      <c r="C186">
        <v>1546.4332415895</v>
      </c>
      <c r="D186">
        <v>1554.6177891366</v>
      </c>
      <c r="E186">
        <v>1561.8570900884</v>
      </c>
      <c r="F186">
        <v>1538.4097082542</v>
      </c>
      <c r="G186">
        <v>1546.485582934</v>
      </c>
      <c r="H186">
        <v>1555.2224848203</v>
      </c>
      <c r="I186">
        <v>1562.08338132</v>
      </c>
      <c r="J186">
        <v>1538.4102860867</v>
      </c>
      <c r="K186">
        <v>1546.6780515245</v>
      </c>
      <c r="L186">
        <v>1554.8079597468</v>
      </c>
      <c r="M186">
        <v>1561.9414458927</v>
      </c>
    </row>
    <row r="187" spans="1:13">
      <c r="A187" t="s">
        <v>1644</v>
      </c>
      <c r="B187">
        <v>1538.6548743074</v>
      </c>
      <c r="C187">
        <v>1546.4340194563</v>
      </c>
      <c r="D187">
        <v>1554.617001093</v>
      </c>
      <c r="E187">
        <v>1561.8715781512</v>
      </c>
      <c r="F187">
        <v>1538.4097082542</v>
      </c>
      <c r="G187">
        <v>1546.4846110112</v>
      </c>
      <c r="H187">
        <v>1555.2211075566</v>
      </c>
      <c r="I187">
        <v>1562.0742490825</v>
      </c>
      <c r="J187">
        <v>1538.4097082542</v>
      </c>
      <c r="K187">
        <v>1546.6768834049</v>
      </c>
      <c r="L187">
        <v>1554.8089421597</v>
      </c>
      <c r="M187">
        <v>1561.9444221815</v>
      </c>
    </row>
    <row r="188" spans="1:13">
      <c r="A188" t="s">
        <v>1645</v>
      </c>
      <c r="B188">
        <v>1538.655066352</v>
      </c>
      <c r="C188">
        <v>1546.4349932174</v>
      </c>
      <c r="D188">
        <v>1554.6175911646</v>
      </c>
      <c r="E188">
        <v>1561.8485560702</v>
      </c>
      <c r="F188">
        <v>1538.4108639196</v>
      </c>
      <c r="G188">
        <v>1546.4867507646</v>
      </c>
      <c r="H188">
        <v>1555.2240582893</v>
      </c>
      <c r="I188">
        <v>1562.0458594891</v>
      </c>
      <c r="J188">
        <v>1538.4108639196</v>
      </c>
      <c r="K188">
        <v>1546.6778574719</v>
      </c>
      <c r="L188">
        <v>1554.8077636488</v>
      </c>
      <c r="M188">
        <v>1561.9440263771</v>
      </c>
    </row>
    <row r="189" spans="1:13">
      <c r="A189" t="s">
        <v>1646</v>
      </c>
      <c r="B189">
        <v>1538.654102364</v>
      </c>
      <c r="C189">
        <v>1546.434409341</v>
      </c>
      <c r="D189">
        <v>1554.6152328027</v>
      </c>
      <c r="E189">
        <v>1561.8638374415</v>
      </c>
      <c r="F189">
        <v>1538.411441753</v>
      </c>
      <c r="G189">
        <v>1546.4869447692</v>
      </c>
      <c r="H189">
        <v>1555.2222886178</v>
      </c>
      <c r="I189">
        <v>1562.0700788718</v>
      </c>
      <c r="J189">
        <v>1538.4127894051</v>
      </c>
      <c r="K189">
        <v>1546.6780515245</v>
      </c>
      <c r="L189">
        <v>1554.8087460615</v>
      </c>
      <c r="M189">
        <v>1561.9430329866</v>
      </c>
    </row>
    <row r="190" spans="1:13">
      <c r="A190" t="s">
        <v>1647</v>
      </c>
      <c r="B190">
        <v>1538.6558364136</v>
      </c>
      <c r="C190">
        <v>1546.4349932174</v>
      </c>
      <c r="D190">
        <v>1554.6150348313</v>
      </c>
      <c r="E190">
        <v>1561.85828125</v>
      </c>
      <c r="F190">
        <v>1538.4108639196</v>
      </c>
      <c r="G190">
        <v>1546.4873346805</v>
      </c>
      <c r="H190">
        <v>1555.2226810228</v>
      </c>
      <c r="I190">
        <v>1562.0446680414</v>
      </c>
      <c r="J190">
        <v>1538.411441753</v>
      </c>
      <c r="K190">
        <v>1546.6757152872</v>
      </c>
      <c r="L190">
        <v>1554.8079597468</v>
      </c>
      <c r="M190">
        <v>1561.9400547629</v>
      </c>
    </row>
    <row r="191" spans="1:13">
      <c r="A191" t="s">
        <v>1648</v>
      </c>
      <c r="B191">
        <v>1538.6568004038</v>
      </c>
      <c r="C191">
        <v>1546.4357710861</v>
      </c>
      <c r="D191">
        <v>1554.6154288521</v>
      </c>
      <c r="E191">
        <v>1561.8519297025</v>
      </c>
      <c r="F191">
        <v>1538.4108639196</v>
      </c>
      <c r="G191">
        <v>1546.4885025137</v>
      </c>
      <c r="H191">
        <v>1555.2230753516</v>
      </c>
      <c r="I191">
        <v>1562.0839770732</v>
      </c>
      <c r="J191">
        <v>1538.4102860867</v>
      </c>
      <c r="K191">
        <v>1546.6784415322</v>
      </c>
      <c r="L191">
        <v>1554.8075656284</v>
      </c>
      <c r="M191">
        <v>1561.9432308885</v>
      </c>
    </row>
    <row r="192" spans="1:13">
      <c r="A192" t="s">
        <v>1649</v>
      </c>
      <c r="B192">
        <v>1538.656414431</v>
      </c>
      <c r="C192">
        <v>1546.4340194563</v>
      </c>
      <c r="D192">
        <v>1554.6148387821</v>
      </c>
      <c r="E192">
        <v>1561.8584791305</v>
      </c>
      <c r="F192">
        <v>1538.4102860867</v>
      </c>
      <c r="G192">
        <v>1546.48655676</v>
      </c>
      <c r="H192">
        <v>1555.2228772254</v>
      </c>
      <c r="I192">
        <v>1562.0897347502</v>
      </c>
      <c r="J192">
        <v>1538.4102860867</v>
      </c>
      <c r="K192">
        <v>1546.6780515245</v>
      </c>
      <c r="L192">
        <v>1554.8065832172</v>
      </c>
      <c r="M192">
        <v>1561.9438265348</v>
      </c>
    </row>
    <row r="193" spans="1:13">
      <c r="A193" t="s">
        <v>1650</v>
      </c>
      <c r="B193">
        <v>1538.6562223861</v>
      </c>
      <c r="C193">
        <v>1546.4328536073</v>
      </c>
      <c r="D193">
        <v>1554.6168050432</v>
      </c>
      <c r="E193">
        <v>1561.8435936173</v>
      </c>
      <c r="F193">
        <v>1538.411441753</v>
      </c>
      <c r="G193">
        <v>1546.4851949255</v>
      </c>
      <c r="H193">
        <v>1555.2213037588</v>
      </c>
      <c r="I193">
        <v>1562.0504254286</v>
      </c>
      <c r="J193">
        <v>1538.411441753</v>
      </c>
      <c r="K193">
        <v>1546.6774674645</v>
      </c>
      <c r="L193">
        <v>1554.8081558448</v>
      </c>
      <c r="M193">
        <v>1561.9392612185</v>
      </c>
    </row>
    <row r="194" spans="1:13">
      <c r="A194" t="s">
        <v>1651</v>
      </c>
      <c r="B194">
        <v>1538.6548743074</v>
      </c>
      <c r="C194">
        <v>1546.434409341</v>
      </c>
      <c r="D194">
        <v>1554.6171990648</v>
      </c>
      <c r="E194">
        <v>1561.8555012291</v>
      </c>
      <c r="F194">
        <v>1538.4099002376</v>
      </c>
      <c r="G194">
        <v>1546.4842211012</v>
      </c>
      <c r="H194">
        <v>1555.2211075566</v>
      </c>
      <c r="I194">
        <v>1562.0688873871</v>
      </c>
      <c r="J194">
        <v>1538.4099002376</v>
      </c>
      <c r="K194">
        <v>1546.6774674645</v>
      </c>
      <c r="L194">
        <v>1554.8085499634</v>
      </c>
      <c r="M194">
        <v>1561.9386655757</v>
      </c>
    </row>
    <row r="195" spans="1:13">
      <c r="A195" t="s">
        <v>1652</v>
      </c>
      <c r="B195">
        <v>1538.6525622451</v>
      </c>
      <c r="C195">
        <v>1546.4336314738</v>
      </c>
      <c r="D195">
        <v>1554.6179851867</v>
      </c>
      <c r="E195">
        <v>1561.8519297025</v>
      </c>
      <c r="F195">
        <v>1538.4108639196</v>
      </c>
      <c r="G195">
        <v>1546.4853889297</v>
      </c>
      <c r="H195">
        <v>1555.2246488218</v>
      </c>
      <c r="I195">
        <v>1562.0808003751</v>
      </c>
      <c r="J195">
        <v>1538.4100941032</v>
      </c>
      <c r="K195">
        <v>1546.6778574719</v>
      </c>
      <c r="L195">
        <v>1554.8105167146</v>
      </c>
      <c r="M195">
        <v>1561.9410481496</v>
      </c>
    </row>
    <row r="196" spans="1:13">
      <c r="A196" t="s">
        <v>1653</v>
      </c>
      <c r="B196">
        <v>1538.6544883356</v>
      </c>
      <c r="C196">
        <v>1546.4334374825</v>
      </c>
      <c r="D196">
        <v>1554.6191653319</v>
      </c>
      <c r="E196">
        <v>1561.8650286133</v>
      </c>
      <c r="F196">
        <v>1538.4116337368</v>
      </c>
      <c r="G196">
        <v>1546.4851949255</v>
      </c>
      <c r="H196">
        <v>1555.2240582893</v>
      </c>
      <c r="I196">
        <v>1562.0571744522</v>
      </c>
      <c r="J196">
        <v>1538.4116337368</v>
      </c>
      <c r="K196">
        <v>1546.6780515245</v>
      </c>
      <c r="L196">
        <v>1554.8083519428</v>
      </c>
      <c r="M196">
        <v>1561.9404525054</v>
      </c>
    </row>
    <row r="197" spans="1:13">
      <c r="A197" t="s">
        <v>1654</v>
      </c>
      <c r="B197">
        <v>1538.6542962912</v>
      </c>
      <c r="C197">
        <v>1546.435187209</v>
      </c>
      <c r="D197">
        <v>1554.6201475063</v>
      </c>
      <c r="E197">
        <v>1561.8471670458</v>
      </c>
      <c r="F197">
        <v>1538.411441753</v>
      </c>
      <c r="G197">
        <v>1546.486166849</v>
      </c>
      <c r="H197">
        <v>1555.2228772254</v>
      </c>
      <c r="I197">
        <v>1562.0835792575</v>
      </c>
      <c r="J197">
        <v>1538.411441753</v>
      </c>
      <c r="K197">
        <v>1546.6780515245</v>
      </c>
      <c r="L197">
        <v>1554.8091401805</v>
      </c>
      <c r="M197">
        <v>1561.9370784907</v>
      </c>
    </row>
    <row r="198" spans="1:13">
      <c r="A198" t="s">
        <v>1655</v>
      </c>
      <c r="B198">
        <v>1538.6542962912</v>
      </c>
      <c r="C198">
        <v>1546.4336314738</v>
      </c>
      <c r="D198">
        <v>1554.6156249015</v>
      </c>
      <c r="E198">
        <v>1561.8566923883</v>
      </c>
      <c r="F198">
        <v>1538.4091304221</v>
      </c>
      <c r="G198">
        <v>1546.4849990194</v>
      </c>
      <c r="H198">
        <v>1555.225633685</v>
      </c>
      <c r="I198">
        <v>1562.048042521</v>
      </c>
      <c r="J198">
        <v>1538.4102860867</v>
      </c>
      <c r="K198">
        <v>1546.6801937157</v>
      </c>
      <c r="L198">
        <v>1554.8093362788</v>
      </c>
      <c r="M198">
        <v>1561.9402546042</v>
      </c>
    </row>
    <row r="199" spans="1:13">
      <c r="A199" t="s">
        <v>1656</v>
      </c>
      <c r="B199">
        <v>1538.6552583966</v>
      </c>
      <c r="C199">
        <v>1546.4330475984</v>
      </c>
      <c r="D199">
        <v>1554.6150348313</v>
      </c>
      <c r="E199">
        <v>1561.8644330272</v>
      </c>
      <c r="F199">
        <v>1538.4100941032</v>
      </c>
      <c r="G199">
        <v>1546.4853889297</v>
      </c>
      <c r="H199">
        <v>1555.2228772254</v>
      </c>
      <c r="I199">
        <v>1562.0434765955</v>
      </c>
      <c r="J199">
        <v>1538.4120195868</v>
      </c>
      <c r="K199">
        <v>1546.6796096541</v>
      </c>
      <c r="L199">
        <v>1554.8077636488</v>
      </c>
      <c r="M199">
        <v>1561.9414458927</v>
      </c>
    </row>
    <row r="200" spans="1:13">
      <c r="A200" t="s">
        <v>1657</v>
      </c>
      <c r="B200">
        <v>1538.654102364</v>
      </c>
      <c r="C200">
        <v>1546.4334374825</v>
      </c>
      <c r="D200">
        <v>1554.615822873</v>
      </c>
      <c r="E200">
        <v>1561.8459759011</v>
      </c>
      <c r="F200">
        <v>1538.410671936</v>
      </c>
      <c r="G200">
        <v>1546.4849990194</v>
      </c>
      <c r="H200">
        <v>1555.2213037588</v>
      </c>
      <c r="I200">
        <v>1562.0788151879</v>
      </c>
      <c r="J200">
        <v>1538.4112497692</v>
      </c>
      <c r="K200">
        <v>1546.6784415322</v>
      </c>
      <c r="L200">
        <v>1554.8089421597</v>
      </c>
      <c r="M200">
        <v>1561.9362849493</v>
      </c>
    </row>
    <row r="201" spans="1:13">
      <c r="A201" t="s">
        <v>1658</v>
      </c>
      <c r="B201">
        <v>1538.6562223861</v>
      </c>
      <c r="C201">
        <v>1546.4328536073</v>
      </c>
      <c r="D201">
        <v>1554.6164129438</v>
      </c>
      <c r="E201">
        <v>1561.8509364292</v>
      </c>
      <c r="F201">
        <v>1538.4122115707</v>
      </c>
      <c r="G201">
        <v>1546.4846110112</v>
      </c>
      <c r="H201">
        <v>1555.2224848203</v>
      </c>
      <c r="I201">
        <v>1562.0440723182</v>
      </c>
      <c r="J201">
        <v>1538.4116337368</v>
      </c>
      <c r="K201">
        <v>1546.6780515245</v>
      </c>
      <c r="L201">
        <v>1554.8081558448</v>
      </c>
      <c r="M201">
        <v>1561.9420395974</v>
      </c>
    </row>
    <row r="202" spans="1:13">
      <c r="A202" t="s">
        <v>1659</v>
      </c>
      <c r="B202">
        <v>1538.6554504413</v>
      </c>
      <c r="C202">
        <v>1546.4340194563</v>
      </c>
      <c r="D202">
        <v>1554.6142487125</v>
      </c>
      <c r="E202">
        <v>1561.859868175</v>
      </c>
      <c r="F202">
        <v>1538.4102860867</v>
      </c>
      <c r="G202">
        <v>1546.4857788403</v>
      </c>
      <c r="H202">
        <v>1555.2226810228</v>
      </c>
      <c r="I202">
        <v>1562.0454616929</v>
      </c>
      <c r="J202">
        <v>1538.4108639196</v>
      </c>
      <c r="K202">
        <v>1546.6770793597</v>
      </c>
      <c r="L202">
        <v>1554.8083519428</v>
      </c>
      <c r="M202">
        <v>1561.9418416958</v>
      </c>
    </row>
    <row r="203" spans="1:13">
      <c r="A203" t="s">
        <v>1660</v>
      </c>
      <c r="B203">
        <v>1538.6552583966</v>
      </c>
      <c r="C203">
        <v>1546.4340194563</v>
      </c>
      <c r="D203">
        <v>1554.6171990648</v>
      </c>
      <c r="E203">
        <v>1561.8630439746</v>
      </c>
      <c r="F203">
        <v>1538.4112497692</v>
      </c>
      <c r="G203">
        <v>1546.4849990194</v>
      </c>
      <c r="H203">
        <v>1555.2220904917</v>
      </c>
      <c r="I203">
        <v>1562.0494338432</v>
      </c>
      <c r="J203">
        <v>1538.410671936</v>
      </c>
      <c r="K203">
        <v>1546.6778574719</v>
      </c>
      <c r="L203">
        <v>1554.8093362788</v>
      </c>
      <c r="M203">
        <v>1561.9392612185</v>
      </c>
    </row>
    <row r="204" spans="1:13">
      <c r="A204" t="s">
        <v>1661</v>
      </c>
      <c r="B204">
        <v>1538.6544883356</v>
      </c>
      <c r="C204">
        <v>1546.4334374825</v>
      </c>
      <c r="D204">
        <v>1554.6173951147</v>
      </c>
      <c r="E204">
        <v>1561.8463716558</v>
      </c>
      <c r="F204">
        <v>1538.4102860867</v>
      </c>
      <c r="G204">
        <v>1546.485582934</v>
      </c>
      <c r="H204">
        <v>1555.2230753516</v>
      </c>
      <c r="I204">
        <v>1562.0746449529</v>
      </c>
      <c r="J204">
        <v>1538.4102860867</v>
      </c>
      <c r="K204">
        <v>1546.6764953005</v>
      </c>
      <c r="L204">
        <v>1554.8093362788</v>
      </c>
      <c r="M204">
        <v>1561.9416437942</v>
      </c>
    </row>
    <row r="205" spans="1:13">
      <c r="A205" t="s">
        <v>1662</v>
      </c>
      <c r="B205">
        <v>1538.656606476</v>
      </c>
      <c r="C205">
        <v>1546.4342153496</v>
      </c>
      <c r="D205">
        <v>1554.6171990648</v>
      </c>
      <c r="E205">
        <v>1561.8505406721</v>
      </c>
      <c r="F205">
        <v>1538.412597421</v>
      </c>
      <c r="G205">
        <v>1546.48655676</v>
      </c>
      <c r="H205">
        <v>1555.2213037588</v>
      </c>
      <c r="I205">
        <v>1562.0339489746</v>
      </c>
      <c r="J205">
        <v>1538.4131752556</v>
      </c>
      <c r="K205">
        <v>1546.6788296376</v>
      </c>
      <c r="L205">
        <v>1554.8067793149</v>
      </c>
      <c r="M205">
        <v>1561.9386655757</v>
      </c>
    </row>
    <row r="206" spans="1:13">
      <c r="A206" t="s">
        <v>1663</v>
      </c>
      <c r="B206">
        <v>1538.6558364136</v>
      </c>
      <c r="C206">
        <v>1546.4353831026</v>
      </c>
      <c r="D206">
        <v>1554.6173951147</v>
      </c>
      <c r="E206">
        <v>1561.8479604966</v>
      </c>
      <c r="F206">
        <v>1538.408938439</v>
      </c>
      <c r="G206">
        <v>1546.485582934</v>
      </c>
      <c r="H206">
        <v>1555.2230753516</v>
      </c>
      <c r="I206">
        <v>1562.0373234079</v>
      </c>
      <c r="J206">
        <v>1538.4081686245</v>
      </c>
      <c r="K206">
        <v>1546.6778574719</v>
      </c>
      <c r="L206">
        <v>1554.8091401805</v>
      </c>
      <c r="M206">
        <v>1561.9400547629</v>
      </c>
    </row>
    <row r="207" spans="1:13">
      <c r="A207" t="s">
        <v>1664</v>
      </c>
      <c r="B207">
        <v>1538.6539103197</v>
      </c>
      <c r="C207">
        <v>1546.4342153496</v>
      </c>
      <c r="D207">
        <v>1554.6154288521</v>
      </c>
      <c r="E207">
        <v>1561.8779298585</v>
      </c>
      <c r="F207">
        <v>1538.4095162709</v>
      </c>
      <c r="G207">
        <v>1546.4853889297</v>
      </c>
      <c r="H207">
        <v>1555.2240582893</v>
      </c>
      <c r="I207">
        <v>1562.0639254746</v>
      </c>
      <c r="J207">
        <v>1538.4095162709</v>
      </c>
      <c r="K207">
        <v>1546.6770793597</v>
      </c>
      <c r="L207">
        <v>1554.8081558448</v>
      </c>
      <c r="M207">
        <v>1561.9442242793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fbgdata_2020-08-29_08-42-40</vt:lpstr>
      <vt:lpstr>fbgdata_2020-08-29_08-42-51</vt:lpstr>
      <vt:lpstr>fbgdata_2020-08-29_08-43-01</vt:lpstr>
      <vt:lpstr>fbgdata_2020-08-29_08-43-12</vt:lpstr>
      <vt:lpstr>fbgdata_2020-08-29_08-43-23</vt:lpstr>
      <vt:lpstr>fbgdata_2020-08-29_08-43-35</vt:lpstr>
      <vt:lpstr>fbgdata_2020-08-29_08-43-46</vt:lpstr>
      <vt:lpstr>fbgdata_2020-08-29_08-43-59</vt:lpstr>
      <vt:lpstr>fbgdata_2020-08-29_08-44-12</vt:lpstr>
      <vt:lpstr>fbgdata_2020-08-29_08-44-23</vt:lpstr>
      <vt:lpstr>fbgdata_2020-08-29_08-44-36</vt:lpstr>
      <vt:lpstr>fbgdata_2020-08-29_08-44-48</vt:lpstr>
      <vt:lpstr>fbgdata_2020-08-29_08-45-00</vt:lpstr>
      <vt:lpstr>fbgdata_2020-08-29_08-45-13</vt:lpstr>
      <vt:lpstr>fbgdata_2020-08-29_08-45-26</vt:lpstr>
      <vt:lpstr>fbgdata_2020-08-29_08-45-39</vt:lpstr>
      <vt:lpstr>fbgdata_2020-08-29_08-45-51</vt:lpstr>
      <vt:lpstr>fbgdata_2020-08-29_08-46-04</vt:lpstr>
      <vt:lpstr>fbgdata_2020-08-29_08-46-17</vt:lpstr>
      <vt:lpstr>fbgdata_2020-08-29_08-46-30</vt:lpstr>
      <vt:lpstr>fbgdata_2020-08-29_08-46-44</vt:lpstr>
      <vt:lpstr>fbgdata_2020-08-29_08-46-56</vt:lpstr>
      <vt:lpstr>fbgdata_2020-08-29_08-47-06</vt:lpstr>
      <vt:lpstr>fbgdata_2020-08-29_08-47-18</vt:lpstr>
      <vt:lpstr>fbgdata_2020-08-29_08-47-29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2020-08-31T17:54:09Z</dcterms:created>
  <dcterms:modified xsi:type="dcterms:W3CDTF">2020-08-31T17:54:09Z</dcterms:modified>
</cp:coreProperties>
</file>