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9_08-49-20" sheetId="2" r:id="rId2"/>
    <sheet name="fbgdata_2020-08-29_08-49-32" sheetId="3" r:id="rId3"/>
    <sheet name="fbgdata_2020-08-29_08-49-43" sheetId="4" r:id="rId4"/>
    <sheet name="fbgdata_2020-08-29_08-49-54" sheetId="5" r:id="rId5"/>
    <sheet name="fbgdata_2020-08-29_08-50-05" sheetId="6" r:id="rId6"/>
    <sheet name="fbgdata_2020-08-29_08-50-17" sheetId="7" r:id="rId7"/>
    <sheet name="fbgdata_2020-08-29_08-50-28" sheetId="8" r:id="rId8"/>
    <sheet name="fbgdata_2020-08-29_08-50-39" sheetId="9" r:id="rId9"/>
    <sheet name="fbgdata_2020-08-29_08-50-50" sheetId="10" r:id="rId10"/>
    <sheet name="fbgdata_2020-08-29_08-51-01" sheetId="11" r:id="rId11"/>
    <sheet name="fbgdata_2020-08-29_08-51-15" sheetId="12" r:id="rId12"/>
    <sheet name="fbgdata_2020-08-29_08-51-28" sheetId="13" r:id="rId13"/>
    <sheet name="fbgdata_2020-08-29_08-51-43" sheetId="14" r:id="rId14"/>
    <sheet name="fbgdata_2020-08-29_08-51-54" sheetId="15" r:id="rId15"/>
    <sheet name="fbgdata_2020-08-29_08-52-07" sheetId="16" r:id="rId16"/>
    <sheet name="fbgdata_2020-08-29_08-52-22" sheetId="17" r:id="rId17"/>
    <sheet name="fbgdata_2020-08-29_08-52-34" sheetId="18" r:id="rId18"/>
    <sheet name="fbgdata_2020-08-29_08-52-46" sheetId="19" r:id="rId19"/>
    <sheet name="fbgdata_2020-08-29_08-52-58" sheetId="20" r:id="rId20"/>
    <sheet name="fbgdata_2020-08-29_08-53-11" sheetId="21" r:id="rId21"/>
    <sheet name="fbgdata_2020-08-29_08-53-22" sheetId="22" r:id="rId22"/>
    <sheet name="fbgdata_2020-08-29_08-53-32" sheetId="23" r:id="rId23"/>
    <sheet name="fbgdata_2020-08-29_08-53-42" sheetId="24" r:id="rId24"/>
    <sheet name="fbgdata_2020-08-29_08-53-56" sheetId="25" r:id="rId25"/>
    <sheet name="fbgdata_2020-08-29_08-54-06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<sst xmlns="http://schemas.openxmlformats.org/spreadsheetml/2006/main" count="5612" uniqueCount="5169">
  <si>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</si>
  <si>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</si>
  <si>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</si>
  <si>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</si>
  <si>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</si>
  <si>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</si>
  <si>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</si>
  <si>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</si>
  <si>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</si>
  <si>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</si>
  <si>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</si>
  <si>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</si>
  <si>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</si>
  <si>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22851.817206</t>
  </si>
  <si>
    <t>22851.818206</t>
  </si>
  <si>
    <t>22851.819206</t>
  </si>
  <si>
    <t>22851.820206</t>
  </si>
  <si>
    <t>22851.821206</t>
  </si>
  <si>
    <t>22851.822206</t>
  </si>
  <si>
    <t>22851.823206</t>
  </si>
  <si>
    <t>22851.824206</t>
  </si>
  <si>
    <t>22851.825206</t>
  </si>
  <si>
    <t>22851.826206</t>
  </si>
  <si>
    <t>22851.827206</t>
  </si>
  <si>
    <t>22851.828206</t>
  </si>
  <si>
    <t>22851.829206</t>
  </si>
  <si>
    <t>22851.830206</t>
  </si>
  <si>
    <t>22851.831206</t>
  </si>
  <si>
    <t>22851.832206</t>
  </si>
  <si>
    <t>22851.833206</t>
  </si>
  <si>
    <t>22851.834206</t>
  </si>
  <si>
    <t>22851.835206</t>
  </si>
  <si>
    <t>22851.836206</t>
  </si>
  <si>
    <t>22851.837206</t>
  </si>
  <si>
    <t>22851.838206</t>
  </si>
  <si>
    <t>22851.839206</t>
  </si>
  <si>
    <t>22851.840206</t>
  </si>
  <si>
    <t>22851.841206</t>
  </si>
  <si>
    <t>22851.842206</t>
  </si>
  <si>
    <t>22851.843206</t>
  </si>
  <si>
    <t>22851.844206</t>
  </si>
  <si>
    <t>22851.845206</t>
  </si>
  <si>
    <t>22851.846206</t>
  </si>
  <si>
    <t>22851.847206</t>
  </si>
  <si>
    <t>22851.848206</t>
  </si>
  <si>
    <t>22851.849206</t>
  </si>
  <si>
    <t>22851.850206</t>
  </si>
  <si>
    <t>22851.851206</t>
  </si>
  <si>
    <t>22851.852206</t>
  </si>
  <si>
    <t>22851.853206</t>
  </si>
  <si>
    <t>22851.854206</t>
  </si>
  <si>
    <t>22851.855206</t>
  </si>
  <si>
    <t>22851.856206</t>
  </si>
  <si>
    <t>22851.857206</t>
  </si>
  <si>
    <t>22851.858206</t>
  </si>
  <si>
    <t>22851.859206</t>
  </si>
  <si>
    <t>22851.860206</t>
  </si>
  <si>
    <t>22851.861206</t>
  </si>
  <si>
    <t>22851.862206</t>
  </si>
  <si>
    <t>22851.863206</t>
  </si>
  <si>
    <t>22851.864206</t>
  </si>
  <si>
    <t>22851.865206</t>
  </si>
  <si>
    <t>22851.866206</t>
  </si>
  <si>
    <t>22851.867206</t>
  </si>
  <si>
    <t>22851.868206</t>
  </si>
  <si>
    <t>22851.869206</t>
  </si>
  <si>
    <t>22851.870206</t>
  </si>
  <si>
    <t>22851.871206</t>
  </si>
  <si>
    <t>22851.872206</t>
  </si>
  <si>
    <t>22851.873206</t>
  </si>
  <si>
    <t>22851.874206</t>
  </si>
  <si>
    <t>22851.875206</t>
  </si>
  <si>
    <t>22851.876206</t>
  </si>
  <si>
    <t>22851.877206</t>
  </si>
  <si>
    <t>22851.878206</t>
  </si>
  <si>
    <t>22851.879206</t>
  </si>
  <si>
    <t>22851.880206</t>
  </si>
  <si>
    <t>22851.881206</t>
  </si>
  <si>
    <t>22851.882206</t>
  </si>
  <si>
    <t>22851.883206</t>
  </si>
  <si>
    <t>22851.884206</t>
  </si>
  <si>
    <t>22851.885206</t>
  </si>
  <si>
    <t>22851.886206</t>
  </si>
  <si>
    <t>22851.887206</t>
  </si>
  <si>
    <t>22851.888206</t>
  </si>
  <si>
    <t>22851.889206</t>
  </si>
  <si>
    <t>22851.890206</t>
  </si>
  <si>
    <t>22851.891206</t>
  </si>
  <si>
    <t>22851.892206</t>
  </si>
  <si>
    <t>22851.893206</t>
  </si>
  <si>
    <t>22851.894206</t>
  </si>
  <si>
    <t>22851.895206</t>
  </si>
  <si>
    <t>22851.896206</t>
  </si>
  <si>
    <t>22851.897206</t>
  </si>
  <si>
    <t>22851.898206</t>
  </si>
  <si>
    <t>22851.899206</t>
  </si>
  <si>
    <t>22851.900206</t>
  </si>
  <si>
    <t>22851.901205</t>
  </si>
  <si>
    <t>22851.902206</t>
  </si>
  <si>
    <t>22851.903206</t>
  </si>
  <si>
    <t>22851.904206</t>
  </si>
  <si>
    <t>22851.905205</t>
  </si>
  <si>
    <t>22851.906206</t>
  </si>
  <si>
    <t>22851.907206</t>
  </si>
  <si>
    <t>22851.908206</t>
  </si>
  <si>
    <t>22851.909205</t>
  </si>
  <si>
    <t>22851.910205</t>
  </si>
  <si>
    <t>22851.911206</t>
  </si>
  <si>
    <t>22851.912205</t>
  </si>
  <si>
    <t>22851.913206</t>
  </si>
  <si>
    <t>22851.914206</t>
  </si>
  <si>
    <t>22851.915205</t>
  </si>
  <si>
    <t>22851.916205</t>
  </si>
  <si>
    <t>22851.917205</t>
  </si>
  <si>
    <t>22851.918205</t>
  </si>
  <si>
    <t>22851.919205</t>
  </si>
  <si>
    <t>22851.920205</t>
  </si>
  <si>
    <t>22851.921205</t>
  </si>
  <si>
    <t>22851.922205</t>
  </si>
  <si>
    <t>22851.923205</t>
  </si>
  <si>
    <t>22851.924205</t>
  </si>
  <si>
    <t>22851.925205</t>
  </si>
  <si>
    <t>22851.926205</t>
  </si>
  <si>
    <t>22851.927205</t>
  </si>
  <si>
    <t>22851.928205</t>
  </si>
  <si>
    <t>22851.929205</t>
  </si>
  <si>
    <t>22851.930205</t>
  </si>
  <si>
    <t>22851.931205</t>
  </si>
  <si>
    <t>22851.932205</t>
  </si>
  <si>
    <t>22851.933205</t>
  </si>
  <si>
    <t>22851.934205</t>
  </si>
  <si>
    <t>22851.935205</t>
  </si>
  <si>
    <t>22851.936205</t>
  </si>
  <si>
    <t>22851.937205</t>
  </si>
  <si>
    <t>22851.938205</t>
  </si>
  <si>
    <t>22851.939205</t>
  </si>
  <si>
    <t>22851.940205</t>
  </si>
  <si>
    <t>22851.941205</t>
  </si>
  <si>
    <t>22851.942205</t>
  </si>
  <si>
    <t>22851.943205</t>
  </si>
  <si>
    <t>22851.944205</t>
  </si>
  <si>
    <t>22851.945205</t>
  </si>
  <si>
    <t>22851.946205</t>
  </si>
  <si>
    <t>22851.947205</t>
  </si>
  <si>
    <t>22851.948205</t>
  </si>
  <si>
    <t>22851.949205</t>
  </si>
  <si>
    <t>22851.950205</t>
  </si>
  <si>
    <t>22851.951205</t>
  </si>
  <si>
    <t>22851.952205</t>
  </si>
  <si>
    <t>22851.953205</t>
  </si>
  <si>
    <t>22851.954205</t>
  </si>
  <si>
    <t>22851.955205</t>
  </si>
  <si>
    <t>22851.956205</t>
  </si>
  <si>
    <t>22851.957205</t>
  </si>
  <si>
    <t>22851.958205</t>
  </si>
  <si>
    <t>22851.959205</t>
  </si>
  <si>
    <t>22851.960205</t>
  </si>
  <si>
    <t>22851.961205</t>
  </si>
  <si>
    <t>22851.962205</t>
  </si>
  <si>
    <t>22851.963205</t>
  </si>
  <si>
    <t>22851.964205</t>
  </si>
  <si>
    <t>22851.965205</t>
  </si>
  <si>
    <t>22851.966205</t>
  </si>
  <si>
    <t>22851.967205</t>
  </si>
  <si>
    <t>22851.968205</t>
  </si>
  <si>
    <t>22851.969205</t>
  </si>
  <si>
    <t>22851.970205</t>
  </si>
  <si>
    <t>22851.971205</t>
  </si>
  <si>
    <t>22851.972205</t>
  </si>
  <si>
    <t>22851.973205</t>
  </si>
  <si>
    <t>22851.974205</t>
  </si>
  <si>
    <t>22851.975205</t>
  </si>
  <si>
    <t>22851.976205</t>
  </si>
  <si>
    <t>22851.977205</t>
  </si>
  <si>
    <t>22851.978205</t>
  </si>
  <si>
    <t>22851.979205</t>
  </si>
  <si>
    <t>22851.980205</t>
  </si>
  <si>
    <t>22851.981205</t>
  </si>
  <si>
    <t>22851.982205</t>
  </si>
  <si>
    <t>22851.983205</t>
  </si>
  <si>
    <t>22851.984205</t>
  </si>
  <si>
    <t>22851.985205</t>
  </si>
  <si>
    <t>22851.986205</t>
  </si>
  <si>
    <t>22851.987205</t>
  </si>
  <si>
    <t>22851.988205</t>
  </si>
  <si>
    <t>22851.989205</t>
  </si>
  <si>
    <t>22851.990205</t>
  </si>
  <si>
    <t>22851.991205</t>
  </si>
  <si>
    <t>22851.992205</t>
  </si>
  <si>
    <t>22851.993205</t>
  </si>
  <si>
    <t>22851.994205</t>
  </si>
  <si>
    <t>22851.995205</t>
  </si>
  <si>
    <t>22851.996205</t>
  </si>
  <si>
    <t>22851.997204</t>
  </si>
  <si>
    <t>22851.998204</t>
  </si>
  <si>
    <t>22851.999205</t>
  </si>
  <si>
    <t>22852.000205</t>
  </si>
  <si>
    <t>22852.001204</t>
  </si>
  <si>
    <t>22852.002205</t>
  </si>
  <si>
    <t>22852.003205</t>
  </si>
  <si>
    <t>22852.004205</t>
  </si>
  <si>
    <t>22852.005204</t>
  </si>
  <si>
    <t>22852.006204</t>
  </si>
  <si>
    <t>22852.007205</t>
  </si>
  <si>
    <t>22852.008204</t>
  </si>
  <si>
    <t>22852.009205</t>
  </si>
  <si>
    <t>22852.010205</t>
  </si>
  <si>
    <t>22852.011204</t>
  </si>
  <si>
    <t>22852.012204</t>
  </si>
  <si>
    <t>22852.013205</t>
  </si>
  <si>
    <t>22852.014204</t>
  </si>
  <si>
    <t>22852.015204</t>
  </si>
  <si>
    <t>22852.016204</t>
  </si>
  <si>
    <t>22852.017204</t>
  </si>
  <si>
    <t>22852.018204</t>
  </si>
  <si>
    <t>22852.019204</t>
  </si>
  <si>
    <t>22852.020204</t>
  </si>
  <si>
    <t>22852.021204</t>
  </si>
  <si>
    <t>22852.022204</t>
  </si>
  <si>
    <t>Average</t>
  </si>
  <si>
    <t>StdDev</t>
  </si>
  <si>
    <t>Min</t>
  </si>
  <si>
    <t>Max</t>
  </si>
  <si>
    <t>22863.043091</t>
  </si>
  <si>
    <t>22863.044091</t>
  </si>
  <si>
    <t>22863.045091</t>
  </si>
  <si>
    <t>22863.046091</t>
  </si>
  <si>
    <t>22863.047091</t>
  </si>
  <si>
    <t>22863.048091</t>
  </si>
  <si>
    <t>22863.049091</t>
  </si>
  <si>
    <t>22863.050091</t>
  </si>
  <si>
    <t>22863.051091</t>
  </si>
  <si>
    <t>22863.052091</t>
  </si>
  <si>
    <t>22863.053091</t>
  </si>
  <si>
    <t>22863.054091</t>
  </si>
  <si>
    <t>22863.055091</t>
  </si>
  <si>
    <t>22863.056094</t>
  </si>
  <si>
    <t>22863.057091</t>
  </si>
  <si>
    <t>22863.058091</t>
  </si>
  <si>
    <t>22863.059091</t>
  </si>
  <si>
    <t>22863.060091</t>
  </si>
  <si>
    <t>22863.061091</t>
  </si>
  <si>
    <t>22863.062091</t>
  </si>
  <si>
    <t>22863.063091</t>
  </si>
  <si>
    <t>22863.064091</t>
  </si>
  <si>
    <t>22863.065091</t>
  </si>
  <si>
    <t>22863.066091</t>
  </si>
  <si>
    <t>22863.067091</t>
  </si>
  <si>
    <t>22863.068091</t>
  </si>
  <si>
    <t>22863.069091</t>
  </si>
  <si>
    <t>22863.070091</t>
  </si>
  <si>
    <t>22863.071091</t>
  </si>
  <si>
    <t>22863.072091</t>
  </si>
  <si>
    <t>22863.073091</t>
  </si>
  <si>
    <t>22863.074091</t>
  </si>
  <si>
    <t>22863.075091</t>
  </si>
  <si>
    <t>22863.076091</t>
  </si>
  <si>
    <t>22863.077091</t>
  </si>
  <si>
    <t>22863.078091</t>
  </si>
  <si>
    <t>22863.079091</t>
  </si>
  <si>
    <t>22863.080091</t>
  </si>
  <si>
    <t>22863.081091</t>
  </si>
  <si>
    <t>22863.082091</t>
  </si>
  <si>
    <t>22863.083091</t>
  </si>
  <si>
    <t>22863.084091</t>
  </si>
  <si>
    <t>22863.085091</t>
  </si>
  <si>
    <t>22863.086091</t>
  </si>
  <si>
    <t>22863.087091</t>
  </si>
  <si>
    <t>22863.088091</t>
  </si>
  <si>
    <t>22863.089091</t>
  </si>
  <si>
    <t>22863.090091</t>
  </si>
  <si>
    <t>22863.091091</t>
  </si>
  <si>
    <t>22863.092091</t>
  </si>
  <si>
    <t>22863.093091</t>
  </si>
  <si>
    <t>22863.094091</t>
  </si>
  <si>
    <t>22863.095091</t>
  </si>
  <si>
    <t>22863.096091</t>
  </si>
  <si>
    <t>22863.097091</t>
  </si>
  <si>
    <t>22863.098091</t>
  </si>
  <si>
    <t>22863.099091</t>
  </si>
  <si>
    <t>22863.100091</t>
  </si>
  <si>
    <t>22863.101091</t>
  </si>
  <si>
    <t>22863.102091</t>
  </si>
  <si>
    <t>22863.103091</t>
  </si>
  <si>
    <t>22863.104091</t>
  </si>
  <si>
    <t>22863.105091</t>
  </si>
  <si>
    <t>22863.106091</t>
  </si>
  <si>
    <t>22863.107091</t>
  </si>
  <si>
    <t>22863.108091</t>
  </si>
  <si>
    <t>22863.10909</t>
  </si>
  <si>
    <t>22863.11009</t>
  </si>
  <si>
    <t>22863.11109</t>
  </si>
  <si>
    <t>22863.112091</t>
  </si>
  <si>
    <t>22863.113091</t>
  </si>
  <si>
    <t>22863.11409</t>
  </si>
  <si>
    <t>22863.115091</t>
  </si>
  <si>
    <t>22863.116091</t>
  </si>
  <si>
    <t>22863.11709</t>
  </si>
  <si>
    <t>22863.11809</t>
  </si>
  <si>
    <t>22863.11909</t>
  </si>
  <si>
    <t>22863.12009</t>
  </si>
  <si>
    <t>22863.12109</t>
  </si>
  <si>
    <t>22863.12209</t>
  </si>
  <si>
    <t>22863.12309</t>
  </si>
  <si>
    <t>22863.12409</t>
  </si>
  <si>
    <t>22863.12509</t>
  </si>
  <si>
    <t>22863.12609</t>
  </si>
  <si>
    <t>22863.12709</t>
  </si>
  <si>
    <t>22863.12809</t>
  </si>
  <si>
    <t>22863.12909</t>
  </si>
  <si>
    <t>22863.13009</t>
  </si>
  <si>
    <t>22863.13109</t>
  </si>
  <si>
    <t>22863.13209</t>
  </si>
  <si>
    <t>22863.13309</t>
  </si>
  <si>
    <t>22863.13409</t>
  </si>
  <si>
    <t>22863.13509</t>
  </si>
  <si>
    <t>22863.13609</t>
  </si>
  <si>
    <t>22863.13709</t>
  </si>
  <si>
    <t>22863.13809</t>
  </si>
  <si>
    <t>22863.13909</t>
  </si>
  <si>
    <t>22863.14009</t>
  </si>
  <si>
    <t>22863.14109</t>
  </si>
  <si>
    <t>22863.14209</t>
  </si>
  <si>
    <t>22863.14309</t>
  </si>
  <si>
    <t>22863.14409</t>
  </si>
  <si>
    <t>22863.14509</t>
  </si>
  <si>
    <t>22863.14609</t>
  </si>
  <si>
    <t>22863.14709</t>
  </si>
  <si>
    <t>22863.14809</t>
  </si>
  <si>
    <t>22863.14909</t>
  </si>
  <si>
    <t>22863.15009</t>
  </si>
  <si>
    <t>22863.15109</t>
  </si>
  <si>
    <t>22863.15209</t>
  </si>
  <si>
    <t>22863.15309</t>
  </si>
  <si>
    <t>22863.15409</t>
  </si>
  <si>
    <t>22863.15509</t>
  </si>
  <si>
    <t>22863.15609</t>
  </si>
  <si>
    <t>22863.15709</t>
  </si>
  <si>
    <t>22863.15809</t>
  </si>
  <si>
    <t>22863.15909</t>
  </si>
  <si>
    <t>22863.16009</t>
  </si>
  <si>
    <t>22863.16109</t>
  </si>
  <si>
    <t>22863.16209</t>
  </si>
  <si>
    <t>22863.16309</t>
  </si>
  <si>
    <t>22863.16409</t>
  </si>
  <si>
    <t>22863.16509</t>
  </si>
  <si>
    <t>22863.16609</t>
  </si>
  <si>
    <t>22863.16709</t>
  </si>
  <si>
    <t>22863.16809</t>
  </si>
  <si>
    <t>22863.16909</t>
  </si>
  <si>
    <t>22863.17009</t>
  </si>
  <si>
    <t>22863.17109</t>
  </si>
  <si>
    <t>22863.17209</t>
  </si>
  <si>
    <t>22863.17309</t>
  </si>
  <si>
    <t>22863.17409</t>
  </si>
  <si>
    <t>22863.17509</t>
  </si>
  <si>
    <t>22863.17609</t>
  </si>
  <si>
    <t>22863.17709</t>
  </si>
  <si>
    <t>22863.17809</t>
  </si>
  <si>
    <t>22863.17909</t>
  </si>
  <si>
    <t>22863.18009</t>
  </si>
  <si>
    <t>22863.18109</t>
  </si>
  <si>
    <t>22863.18209</t>
  </si>
  <si>
    <t>22863.18309</t>
  </si>
  <si>
    <t>22863.18409</t>
  </si>
  <si>
    <t>22863.18509</t>
  </si>
  <si>
    <t>22863.18609</t>
  </si>
  <si>
    <t>22863.18709</t>
  </si>
  <si>
    <t>22863.18809</t>
  </si>
  <si>
    <t>22863.18909</t>
  </si>
  <si>
    <t>22863.190089</t>
  </si>
  <si>
    <t>22863.19109</t>
  </si>
  <si>
    <t>22863.19209</t>
  </si>
  <si>
    <t>22863.193089</t>
  </si>
  <si>
    <t>22863.19409</t>
  </si>
  <si>
    <t>22863.19509</t>
  </si>
  <si>
    <t>22863.19609</t>
  </si>
  <si>
    <t>22863.19709</t>
  </si>
  <si>
    <t>22863.19809</t>
  </si>
  <si>
    <t>22863.19909</t>
  </si>
  <si>
    <t>22863.200089</t>
  </si>
  <si>
    <t>22863.20109</t>
  </si>
  <si>
    <t>22863.202089</t>
  </si>
  <si>
    <t>22863.20309</t>
  </si>
  <si>
    <t>22863.20409</t>
  </si>
  <si>
    <t>22863.20509</t>
  </si>
  <si>
    <t>22863.206089</t>
  </si>
  <si>
    <t>22863.20709</t>
  </si>
  <si>
    <t>22863.20809</t>
  </si>
  <si>
    <t>22863.20909</t>
  </si>
  <si>
    <t>22863.210089</t>
  </si>
  <si>
    <t>22863.21109</t>
  </si>
  <si>
    <t>22863.21209</t>
  </si>
  <si>
    <t>22863.213089</t>
  </si>
  <si>
    <t>22863.214089</t>
  </si>
  <si>
    <t>22863.21509</t>
  </si>
  <si>
    <t>22863.216089</t>
  </si>
  <si>
    <t>22863.217089</t>
  </si>
  <si>
    <t>22863.218089</t>
  </si>
  <si>
    <t>22863.21909</t>
  </si>
  <si>
    <t>22863.220089</t>
  </si>
  <si>
    <t>22863.221089</t>
  </si>
  <si>
    <t>22863.222089</t>
  </si>
  <si>
    <t>22863.223089</t>
  </si>
  <si>
    <t>22863.224089</t>
  </si>
  <si>
    <t>22863.225089</t>
  </si>
  <si>
    <t>22863.226089</t>
  </si>
  <si>
    <t>22863.227089</t>
  </si>
  <si>
    <t>22863.228089</t>
  </si>
  <si>
    <t>22863.229089</t>
  </si>
  <si>
    <t>22863.230089</t>
  </si>
  <si>
    <t>22863.231089</t>
  </si>
  <si>
    <t>22863.232089</t>
  </si>
  <si>
    <t>22863.233089</t>
  </si>
  <si>
    <t>22863.234089</t>
  </si>
  <si>
    <t>22863.235089</t>
  </si>
  <si>
    <t>22863.236089</t>
  </si>
  <si>
    <t>22863.237089</t>
  </si>
  <si>
    <t>22863.238089</t>
  </si>
  <si>
    <t>22863.239089</t>
  </si>
  <si>
    <t>22863.240089</t>
  </si>
  <si>
    <t>22863.241089</t>
  </si>
  <si>
    <t>22863.242089</t>
  </si>
  <si>
    <t>22863.243089</t>
  </si>
  <si>
    <t>22863.244089</t>
  </si>
  <si>
    <t>22863.245089</t>
  </si>
  <si>
    <t>22863.246089</t>
  </si>
  <si>
    <t>22863.247089</t>
  </si>
  <si>
    <t>22863.248089</t>
  </si>
  <si>
    <t>22875.011969</t>
  </si>
  <si>
    <t>22875.012968</t>
  </si>
  <si>
    <t>22875.013968</t>
  </si>
  <si>
    <t>22875.014968</t>
  </si>
  <si>
    <t>22875.015968</t>
  </si>
  <si>
    <t>22875.016968</t>
  </si>
  <si>
    <t>22875.017968</t>
  </si>
  <si>
    <t>22875.018968</t>
  </si>
  <si>
    <t>22875.019968</t>
  </si>
  <si>
    <t>22875.020968</t>
  </si>
  <si>
    <t>22875.021968</t>
  </si>
  <si>
    <t>22875.022968</t>
  </si>
  <si>
    <t>22875.023968</t>
  </si>
  <si>
    <t>22875.024968</t>
  </si>
  <si>
    <t>22875.025968</t>
  </si>
  <si>
    <t>22875.026968</t>
  </si>
  <si>
    <t>22875.027968</t>
  </si>
  <si>
    <t>22875.028968</t>
  </si>
  <si>
    <t>22875.029968</t>
  </si>
  <si>
    <t>22875.030968</t>
  </si>
  <si>
    <t>22875.031968</t>
  </si>
  <si>
    <t>22875.032968</t>
  </si>
  <si>
    <t>22875.033968</t>
  </si>
  <si>
    <t>22875.034968</t>
  </si>
  <si>
    <t>22875.035968</t>
  </si>
  <si>
    <t>22875.036968</t>
  </si>
  <si>
    <t>22875.037968</t>
  </si>
  <si>
    <t>22875.038968</t>
  </si>
  <si>
    <t>22875.039968</t>
  </si>
  <si>
    <t>22875.040968</t>
  </si>
  <si>
    <t>22875.041968</t>
  </si>
  <si>
    <t>22875.042968</t>
  </si>
  <si>
    <t>22875.043968</t>
  </si>
  <si>
    <t>22875.044968</t>
  </si>
  <si>
    <t>22875.045968</t>
  </si>
  <si>
    <t>22875.046968</t>
  </si>
  <si>
    <t>22875.047968</t>
  </si>
  <si>
    <t>22875.048968</t>
  </si>
  <si>
    <t>22875.049968</t>
  </si>
  <si>
    <t>22875.050968</t>
  </si>
  <si>
    <t>22875.051968</t>
  </si>
  <si>
    <t>22875.052968</t>
  </si>
  <si>
    <t>22875.053968</t>
  </si>
  <si>
    <t>22875.054968</t>
  </si>
  <si>
    <t>22875.055968</t>
  </si>
  <si>
    <t>22875.056968</t>
  </si>
  <si>
    <t>22875.057968</t>
  </si>
  <si>
    <t>22875.058968</t>
  </si>
  <si>
    <t>22875.059968</t>
  </si>
  <si>
    <t>22875.060968</t>
  </si>
  <si>
    <t>22875.061968</t>
  </si>
  <si>
    <t>22875.062968</t>
  </si>
  <si>
    <t>22875.063968</t>
  </si>
  <si>
    <t>22875.064968</t>
  </si>
  <si>
    <t>22875.065968</t>
  </si>
  <si>
    <t>22875.066968</t>
  </si>
  <si>
    <t>22875.067968</t>
  </si>
  <si>
    <t>22875.068968</t>
  </si>
  <si>
    <t>22875.069968</t>
  </si>
  <si>
    <t>22875.070968</t>
  </si>
  <si>
    <t>22875.071968</t>
  </si>
  <si>
    <t>22875.072968</t>
  </si>
  <si>
    <t>22875.073968</t>
  </si>
  <si>
    <t>22875.074968</t>
  </si>
  <si>
    <t>22875.075968</t>
  </si>
  <si>
    <t>22875.076968</t>
  </si>
  <si>
    <t>22875.077968</t>
  </si>
  <si>
    <t>22875.078968</t>
  </si>
  <si>
    <t>22875.079968</t>
  </si>
  <si>
    <t>22875.080968</t>
  </si>
  <si>
    <t>22875.081967</t>
  </si>
  <si>
    <t>22875.082968</t>
  </si>
  <si>
    <t>22875.083968</t>
  </si>
  <si>
    <t>22875.084968</t>
  </si>
  <si>
    <t>22875.085968</t>
  </si>
  <si>
    <t>22875.086968</t>
  </si>
  <si>
    <t>22875.087968</t>
  </si>
  <si>
    <t>22875.088968</t>
  </si>
  <si>
    <t>22875.089968</t>
  </si>
  <si>
    <t>22875.090968</t>
  </si>
  <si>
    <t>22875.091968</t>
  </si>
  <si>
    <t>22875.092968</t>
  </si>
  <si>
    <t>22875.093967</t>
  </si>
  <si>
    <t>22875.094967</t>
  </si>
  <si>
    <t>22875.095968</t>
  </si>
  <si>
    <t>22875.096967</t>
  </si>
  <si>
    <t>22875.097967</t>
  </si>
  <si>
    <t>22875.098968</t>
  </si>
  <si>
    <t>22875.099967</t>
  </si>
  <si>
    <t>22875.100967</t>
  </si>
  <si>
    <t>22875.101967</t>
  </si>
  <si>
    <t>22875.102968</t>
  </si>
  <si>
    <t>22875.103967</t>
  </si>
  <si>
    <t>22875.104967</t>
  </si>
  <si>
    <t>22875.105967</t>
  </si>
  <si>
    <t>22875.106967</t>
  </si>
  <si>
    <t>22875.107967</t>
  </si>
  <si>
    <t>22875.108967</t>
  </si>
  <si>
    <t>22875.109967</t>
  </si>
  <si>
    <t>22875.110967</t>
  </si>
  <si>
    <t>22875.111967</t>
  </si>
  <si>
    <t>22875.112967</t>
  </si>
  <si>
    <t>22875.113967</t>
  </si>
  <si>
    <t>22875.114967</t>
  </si>
  <si>
    <t>22875.115967</t>
  </si>
  <si>
    <t>22875.116967</t>
  </si>
  <si>
    <t>22875.117967</t>
  </si>
  <si>
    <t>22875.118967</t>
  </si>
  <si>
    <t>22875.119967</t>
  </si>
  <si>
    <t>22875.120967</t>
  </si>
  <si>
    <t>22875.121967</t>
  </si>
  <si>
    <t>22875.122967</t>
  </si>
  <si>
    <t>22875.123967</t>
  </si>
  <si>
    <t>22875.124967</t>
  </si>
  <si>
    <t>22875.125967</t>
  </si>
  <si>
    <t>22875.126967</t>
  </si>
  <si>
    <t>22875.127967</t>
  </si>
  <si>
    <t>22875.128967</t>
  </si>
  <si>
    <t>22875.129967</t>
  </si>
  <si>
    <t>22875.130967</t>
  </si>
  <si>
    <t>22875.131967</t>
  </si>
  <si>
    <t>22875.132967</t>
  </si>
  <si>
    <t>22875.133967</t>
  </si>
  <si>
    <t>22875.134967</t>
  </si>
  <si>
    <t>22875.135967</t>
  </si>
  <si>
    <t>22875.136967</t>
  </si>
  <si>
    <t>22875.137967</t>
  </si>
  <si>
    <t>22875.138967</t>
  </si>
  <si>
    <t>22875.139967</t>
  </si>
  <si>
    <t>22875.140967</t>
  </si>
  <si>
    <t>22875.141967</t>
  </si>
  <si>
    <t>22875.142967</t>
  </si>
  <si>
    <t>22875.143967</t>
  </si>
  <si>
    <t>22875.144967</t>
  </si>
  <si>
    <t>22875.145967</t>
  </si>
  <si>
    <t>22875.146967</t>
  </si>
  <si>
    <t>22875.147967</t>
  </si>
  <si>
    <t>22875.148967</t>
  </si>
  <si>
    <t>22875.149967</t>
  </si>
  <si>
    <t>22875.150967</t>
  </si>
  <si>
    <t>22875.151967</t>
  </si>
  <si>
    <t>22875.152967</t>
  </si>
  <si>
    <t>22875.153967</t>
  </si>
  <si>
    <t>22875.154967</t>
  </si>
  <si>
    <t>22875.155967</t>
  </si>
  <si>
    <t>22875.156967</t>
  </si>
  <si>
    <t>22875.157967</t>
  </si>
  <si>
    <t>22875.158967</t>
  </si>
  <si>
    <t>22875.159967</t>
  </si>
  <si>
    <t>22875.160967</t>
  </si>
  <si>
    <t>22875.161967</t>
  </si>
  <si>
    <t>22875.162967</t>
  </si>
  <si>
    <t>22875.163967</t>
  </si>
  <si>
    <t>22875.164967</t>
  </si>
  <si>
    <t>22875.165967</t>
  </si>
  <si>
    <t>22875.166967</t>
  </si>
  <si>
    <t>22875.167967</t>
  </si>
  <si>
    <t>22875.168967</t>
  </si>
  <si>
    <t>22875.169967</t>
  </si>
  <si>
    <t>22875.170967</t>
  </si>
  <si>
    <t>22875.171967</t>
  </si>
  <si>
    <t>22875.172966</t>
  </si>
  <si>
    <t>22875.173967</t>
  </si>
  <si>
    <t>22875.174967</t>
  </si>
  <si>
    <t>22875.175967</t>
  </si>
  <si>
    <t>22875.176966</t>
  </si>
  <si>
    <t>22875.177967</t>
  </si>
  <si>
    <t>22875.178967</t>
  </si>
  <si>
    <t>22875.179967</t>
  </si>
  <si>
    <t>22875.180967</t>
  </si>
  <si>
    <t>22875.181967</t>
  </si>
  <si>
    <t>22875.182966</t>
  </si>
  <si>
    <t>22875.183967</t>
  </si>
  <si>
    <t>22875.184967</t>
  </si>
  <si>
    <t>22875.185966</t>
  </si>
  <si>
    <t>22875.186967</t>
  </si>
  <si>
    <t>22875.187967</t>
  </si>
  <si>
    <t>22875.188967</t>
  </si>
  <si>
    <t>22875.189966</t>
  </si>
  <si>
    <t>22875.190967</t>
  </si>
  <si>
    <t>22875.191967</t>
  </si>
  <si>
    <t>22875.192966</t>
  </si>
  <si>
    <t>22875.193966</t>
  </si>
  <si>
    <t>22875.194966</t>
  </si>
  <si>
    <t>22875.195966</t>
  </si>
  <si>
    <t>22875.196966</t>
  </si>
  <si>
    <t>22875.197966</t>
  </si>
  <si>
    <t>22875.198967</t>
  </si>
  <si>
    <t>22875.199966</t>
  </si>
  <si>
    <t>22875.200966</t>
  </si>
  <si>
    <t>22875.201967</t>
  </si>
  <si>
    <t>22875.202966</t>
  </si>
  <si>
    <t>22875.203966</t>
  </si>
  <si>
    <t>22875.204966</t>
  </si>
  <si>
    <t>22875.205966</t>
  </si>
  <si>
    <t>22875.206966</t>
  </si>
  <si>
    <t>22875.207966</t>
  </si>
  <si>
    <t>22875.208966</t>
  </si>
  <si>
    <t>22875.209966</t>
  </si>
  <si>
    <t>22875.210966</t>
  </si>
  <si>
    <t>22875.211966</t>
  </si>
  <si>
    <t>22875.212966</t>
  </si>
  <si>
    <t>22875.213966</t>
  </si>
  <si>
    <t>22875.214966</t>
  </si>
  <si>
    <t>22875.215966</t>
  </si>
  <si>
    <t>22875.216966</t>
  </si>
  <si>
    <t>22885.059865</t>
  </si>
  <si>
    <t>22885.060865</t>
  </si>
  <si>
    <t>22885.061865</t>
  </si>
  <si>
    <t>22885.062865</t>
  </si>
  <si>
    <t>22885.063865</t>
  </si>
  <si>
    <t>22885.064865</t>
  </si>
  <si>
    <t>22885.065865</t>
  </si>
  <si>
    <t>22885.066865</t>
  </si>
  <si>
    <t>22885.067865</t>
  </si>
  <si>
    <t>22885.068865</t>
  </si>
  <si>
    <t>22885.069865</t>
  </si>
  <si>
    <t>22885.070865</t>
  </si>
  <si>
    <t>22885.071865</t>
  </si>
  <si>
    <t>22885.072865</t>
  </si>
  <si>
    <t>22885.073865</t>
  </si>
  <si>
    <t>22885.074865</t>
  </si>
  <si>
    <t>22885.075865</t>
  </si>
  <si>
    <t>22885.076865</t>
  </si>
  <si>
    <t>22885.077865</t>
  </si>
  <si>
    <t>22885.078865</t>
  </si>
  <si>
    <t>22885.079865</t>
  </si>
  <si>
    <t>22885.080865</t>
  </si>
  <si>
    <t>22885.081865</t>
  </si>
  <si>
    <t>22885.082865</t>
  </si>
  <si>
    <t>22885.083865</t>
  </si>
  <si>
    <t>22885.084865</t>
  </si>
  <si>
    <t>22885.085865</t>
  </si>
  <si>
    <t>22885.086865</t>
  </si>
  <si>
    <t>22885.087865</t>
  </si>
  <si>
    <t>22885.088865</t>
  </si>
  <si>
    <t>22885.089865</t>
  </si>
  <si>
    <t>22885.090865</t>
  </si>
  <si>
    <t>22885.091865</t>
  </si>
  <si>
    <t>22885.092865</t>
  </si>
  <si>
    <t>22885.093865</t>
  </si>
  <si>
    <t>22885.094865</t>
  </si>
  <si>
    <t>22885.095865</t>
  </si>
  <si>
    <t>22885.096865</t>
  </si>
  <si>
    <t>22885.097865</t>
  </si>
  <si>
    <t>22885.098865</t>
  </si>
  <si>
    <t>22885.099865</t>
  </si>
  <si>
    <t>22885.100865</t>
  </si>
  <si>
    <t>22885.101865</t>
  </si>
  <si>
    <t>22885.102865</t>
  </si>
  <si>
    <t>22885.103865</t>
  </si>
  <si>
    <t>22885.104865</t>
  </si>
  <si>
    <t>22885.105865</t>
  </si>
  <si>
    <t>22885.106864</t>
  </si>
  <si>
    <t>22885.107865</t>
  </si>
  <si>
    <t>22885.108865</t>
  </si>
  <si>
    <t>22885.109865</t>
  </si>
  <si>
    <t>22885.110865</t>
  </si>
  <si>
    <t>22885.111865</t>
  </si>
  <si>
    <t>22885.112865</t>
  </si>
  <si>
    <t>22885.113865</t>
  </si>
  <si>
    <t>22885.114865</t>
  </si>
  <si>
    <t>22885.115865</t>
  </si>
  <si>
    <t>22885.116865</t>
  </si>
  <si>
    <t>22885.117865</t>
  </si>
  <si>
    <t>22885.118865</t>
  </si>
  <si>
    <t>22885.119865</t>
  </si>
  <si>
    <t>22885.120865</t>
  </si>
  <si>
    <t>22885.121865</t>
  </si>
  <si>
    <t>22885.122865</t>
  </si>
  <si>
    <t>22885.123865</t>
  </si>
  <si>
    <t>22885.124865</t>
  </si>
  <si>
    <t>22885.125865</t>
  </si>
  <si>
    <t>22885.126864</t>
  </si>
  <si>
    <t>22885.127865</t>
  </si>
  <si>
    <t>22885.128865</t>
  </si>
  <si>
    <t>22885.129864</t>
  </si>
  <si>
    <t>22885.130864</t>
  </si>
  <si>
    <t>22885.131865</t>
  </si>
  <si>
    <t>22885.132864</t>
  </si>
  <si>
    <t>22885.133864</t>
  </si>
  <si>
    <t>22885.134864</t>
  </si>
  <si>
    <t>22885.135864</t>
  </si>
  <si>
    <t>22885.136864</t>
  </si>
  <si>
    <t>22885.137864</t>
  </si>
  <si>
    <t>22885.138864</t>
  </si>
  <si>
    <t>22885.139864</t>
  </si>
  <si>
    <t>22885.140864</t>
  </si>
  <si>
    <t>22885.141864</t>
  </si>
  <si>
    <t>22885.142864</t>
  </si>
  <si>
    <t>22885.143864</t>
  </si>
  <si>
    <t>22885.144864</t>
  </si>
  <si>
    <t>22885.145864</t>
  </si>
  <si>
    <t>22885.146865</t>
  </si>
  <si>
    <t>22885.147864</t>
  </si>
  <si>
    <t>22885.148864</t>
  </si>
  <si>
    <t>22885.149864</t>
  </si>
  <si>
    <t>22885.150864</t>
  </si>
  <si>
    <t>22885.151864</t>
  </si>
  <si>
    <t>22885.152864</t>
  </si>
  <si>
    <t>22885.153864</t>
  </si>
  <si>
    <t>22885.154864</t>
  </si>
  <si>
    <t>22885.155864</t>
  </si>
  <si>
    <t>22885.156864</t>
  </si>
  <si>
    <t>22885.157864</t>
  </si>
  <si>
    <t>22885.158864</t>
  </si>
  <si>
    <t>22885.159864</t>
  </si>
  <si>
    <t>22885.160864</t>
  </si>
  <si>
    <t>22885.161864</t>
  </si>
  <si>
    <t>22885.162864</t>
  </si>
  <si>
    <t>22885.163864</t>
  </si>
  <si>
    <t>22885.164864</t>
  </si>
  <si>
    <t>22885.165864</t>
  </si>
  <si>
    <t>22885.166864</t>
  </si>
  <si>
    <t>22885.167864</t>
  </si>
  <si>
    <t>22885.168864</t>
  </si>
  <si>
    <t>22885.169864</t>
  </si>
  <si>
    <t>22885.170864</t>
  </si>
  <si>
    <t>22885.171864</t>
  </si>
  <si>
    <t>22885.172864</t>
  </si>
  <si>
    <t>22885.173864</t>
  </si>
  <si>
    <t>22885.174864</t>
  </si>
  <si>
    <t>22885.175864</t>
  </si>
  <si>
    <t>22885.176864</t>
  </si>
  <si>
    <t>22885.177864</t>
  </si>
  <si>
    <t>22885.178864</t>
  </si>
  <si>
    <t>22885.179864</t>
  </si>
  <si>
    <t>22885.180864</t>
  </si>
  <si>
    <t>22885.181864</t>
  </si>
  <si>
    <t>22885.182864</t>
  </si>
  <si>
    <t>22885.183864</t>
  </si>
  <si>
    <t>22885.184864</t>
  </si>
  <si>
    <t>22885.185864</t>
  </si>
  <si>
    <t>22885.186864</t>
  </si>
  <si>
    <t>22885.187864</t>
  </si>
  <si>
    <t>22885.188864</t>
  </si>
  <si>
    <t>22885.189864</t>
  </si>
  <si>
    <t>22885.190864</t>
  </si>
  <si>
    <t>22885.191864</t>
  </si>
  <si>
    <t>22885.192864</t>
  </si>
  <si>
    <t>22885.193864</t>
  </si>
  <si>
    <t>22885.194864</t>
  </si>
  <si>
    <t>22885.195864</t>
  </si>
  <si>
    <t>22885.196864</t>
  </si>
  <si>
    <t>22885.197864</t>
  </si>
  <si>
    <t>22885.198864</t>
  </si>
  <si>
    <t>22885.199863</t>
  </si>
  <si>
    <t>22885.200864</t>
  </si>
  <si>
    <t>22885.201864</t>
  </si>
  <si>
    <t>22885.202864</t>
  </si>
  <si>
    <t>22885.203864</t>
  </si>
  <si>
    <t>22885.204864</t>
  </si>
  <si>
    <t>22885.205863</t>
  </si>
  <si>
    <t>22885.206864</t>
  </si>
  <si>
    <t>22885.207863</t>
  </si>
  <si>
    <t>22885.208864</t>
  </si>
  <si>
    <t>22885.209864</t>
  </si>
  <si>
    <t>22885.210864</t>
  </si>
  <si>
    <t>22885.211864</t>
  </si>
  <si>
    <t>22885.212864</t>
  </si>
  <si>
    <t>22885.213864</t>
  </si>
  <si>
    <t>22885.214864</t>
  </si>
  <si>
    <t>22885.215863</t>
  </si>
  <si>
    <t>22885.216864</t>
  </si>
  <si>
    <t>22885.217863</t>
  </si>
  <si>
    <t>22885.218864</t>
  </si>
  <si>
    <t>22885.219863</t>
  </si>
  <si>
    <t>22885.220864</t>
  </si>
  <si>
    <t>22885.221864</t>
  </si>
  <si>
    <t>22885.222864</t>
  </si>
  <si>
    <t>22885.223864</t>
  </si>
  <si>
    <t>22885.224864</t>
  </si>
  <si>
    <t>22885.225863</t>
  </si>
  <si>
    <t>22885.226864</t>
  </si>
  <si>
    <t>22885.227863</t>
  </si>
  <si>
    <t>22885.228863</t>
  </si>
  <si>
    <t>22885.229863</t>
  </si>
  <si>
    <t>22885.230864</t>
  </si>
  <si>
    <t>22885.231863</t>
  </si>
  <si>
    <t>22885.232863</t>
  </si>
  <si>
    <t>22885.233864</t>
  </si>
  <si>
    <t>22885.234863</t>
  </si>
  <si>
    <t>22885.235863</t>
  </si>
  <si>
    <t>22885.236863</t>
  </si>
  <si>
    <t>22885.237863</t>
  </si>
  <si>
    <t>22885.238863</t>
  </si>
  <si>
    <t>22885.239863</t>
  </si>
  <si>
    <t>22885.240863</t>
  </si>
  <si>
    <t>22885.241863</t>
  </si>
  <si>
    <t>22885.242863</t>
  </si>
  <si>
    <t>22885.243863</t>
  </si>
  <si>
    <t>22885.244863</t>
  </si>
  <si>
    <t>22885.245863</t>
  </si>
  <si>
    <t>22885.246863</t>
  </si>
  <si>
    <t>22885.247863</t>
  </si>
  <si>
    <t>22885.248863</t>
  </si>
  <si>
    <t>22885.249863</t>
  </si>
  <si>
    <t>22885.250863</t>
  </si>
  <si>
    <t>22885.251863</t>
  </si>
  <si>
    <t>22885.252863</t>
  </si>
  <si>
    <t>22885.253863</t>
  </si>
  <si>
    <t>22885.254863</t>
  </si>
  <si>
    <t>22885.255863</t>
  </si>
  <si>
    <t>22885.256863</t>
  </si>
  <si>
    <t>22885.257863</t>
  </si>
  <si>
    <t>22885.258863</t>
  </si>
  <si>
    <t>22885.259863</t>
  </si>
  <si>
    <t>22885.260863</t>
  </si>
  <si>
    <t>22885.261863</t>
  </si>
  <si>
    <t>22885.262863</t>
  </si>
  <si>
    <t>22885.263863</t>
  </si>
  <si>
    <t>22885.264863</t>
  </si>
  <si>
    <t>22896.563747</t>
  </si>
  <si>
    <t>22896.564747</t>
  </si>
  <si>
    <t>22896.565747</t>
  </si>
  <si>
    <t>22896.566747</t>
  </si>
  <si>
    <t>22896.567747</t>
  </si>
  <si>
    <t>22896.568747</t>
  </si>
  <si>
    <t>22896.569747</t>
  </si>
  <si>
    <t>22896.570747</t>
  </si>
  <si>
    <t>22896.571747</t>
  </si>
  <si>
    <t>22896.572747</t>
  </si>
  <si>
    <t>22896.573747</t>
  </si>
  <si>
    <t>22896.574747</t>
  </si>
  <si>
    <t>22896.575747</t>
  </si>
  <si>
    <t>22896.576747</t>
  </si>
  <si>
    <t>22896.577747</t>
  </si>
  <si>
    <t>22896.578747</t>
  </si>
  <si>
    <t>22896.579747</t>
  </si>
  <si>
    <t>22896.580747</t>
  </si>
  <si>
    <t>22896.581747</t>
  </si>
  <si>
    <t>22896.582747</t>
  </si>
  <si>
    <t>22896.583747</t>
  </si>
  <si>
    <t>22896.584747</t>
  </si>
  <si>
    <t>22896.585747</t>
  </si>
  <si>
    <t>22896.586747</t>
  </si>
  <si>
    <t>22896.587747</t>
  </si>
  <si>
    <t>22896.588747</t>
  </si>
  <si>
    <t>22896.589747</t>
  </si>
  <si>
    <t>22896.590747</t>
  </si>
  <si>
    <t>22896.591747</t>
  </si>
  <si>
    <t>22896.592747</t>
  </si>
  <si>
    <t>22896.593747</t>
  </si>
  <si>
    <t>22896.594747</t>
  </si>
  <si>
    <t>22896.595747</t>
  </si>
  <si>
    <t>22896.596747</t>
  </si>
  <si>
    <t>22896.597747</t>
  </si>
  <si>
    <t>22896.598747</t>
  </si>
  <si>
    <t>22896.599747</t>
  </si>
  <si>
    <t>22896.600747</t>
  </si>
  <si>
    <t>22896.601747</t>
  </si>
  <si>
    <t>22896.602747</t>
  </si>
  <si>
    <t>22896.603747</t>
  </si>
  <si>
    <t>22896.604747</t>
  </si>
  <si>
    <t>22896.605747</t>
  </si>
  <si>
    <t>22896.606746</t>
  </si>
  <si>
    <t>22896.607747</t>
  </si>
  <si>
    <t>22896.608747</t>
  </si>
  <si>
    <t>22896.609747</t>
  </si>
  <si>
    <t>22896.610747</t>
  </si>
  <si>
    <t>22896.611747</t>
  </si>
  <si>
    <t>22896.612746</t>
  </si>
  <si>
    <t>22896.613746</t>
  </si>
  <si>
    <t>22896.614747</t>
  </si>
  <si>
    <t>22896.615746</t>
  </si>
  <si>
    <t>22896.616746</t>
  </si>
  <si>
    <t>22896.617747</t>
  </si>
  <si>
    <t>22896.618747</t>
  </si>
  <si>
    <t>22896.619746</t>
  </si>
  <si>
    <t>22896.620746</t>
  </si>
  <si>
    <t>22896.621747</t>
  </si>
  <si>
    <t>22896.622746</t>
  </si>
  <si>
    <t>22896.623746</t>
  </si>
  <si>
    <t>22896.624747</t>
  </si>
  <si>
    <t>22896.625746</t>
  </si>
  <si>
    <t>22896.626746</t>
  </si>
  <si>
    <t>22896.627746</t>
  </si>
  <si>
    <t>22896.628746</t>
  </si>
  <si>
    <t>22896.629746</t>
  </si>
  <si>
    <t>22896.630746</t>
  </si>
  <si>
    <t>22896.631746</t>
  </si>
  <si>
    <t>22896.632746</t>
  </si>
  <si>
    <t>22896.633746</t>
  </si>
  <si>
    <t>22896.634746</t>
  </si>
  <si>
    <t>22896.635746</t>
  </si>
  <si>
    <t>22896.636746</t>
  </si>
  <si>
    <t>22896.637746</t>
  </si>
  <si>
    <t>22896.638746</t>
  </si>
  <si>
    <t>22896.639746</t>
  </si>
  <si>
    <t>22896.640746</t>
  </si>
  <si>
    <t>22896.641746</t>
  </si>
  <si>
    <t>22896.642746</t>
  </si>
  <si>
    <t>22896.643746</t>
  </si>
  <si>
    <t>22896.644746</t>
  </si>
  <si>
    <t>22896.645746</t>
  </si>
  <si>
    <t>22896.646746</t>
  </si>
  <si>
    <t>22896.647746</t>
  </si>
  <si>
    <t>22896.648746</t>
  </si>
  <si>
    <t>22896.649746</t>
  </si>
  <si>
    <t>22896.650746</t>
  </si>
  <si>
    <t>22896.651746</t>
  </si>
  <si>
    <t>22896.652746</t>
  </si>
  <si>
    <t>22896.653746</t>
  </si>
  <si>
    <t>22896.654746</t>
  </si>
  <si>
    <t>22896.655746</t>
  </si>
  <si>
    <t>22896.656746</t>
  </si>
  <si>
    <t>22896.657746</t>
  </si>
  <si>
    <t>22896.658746</t>
  </si>
  <si>
    <t>22896.659746</t>
  </si>
  <si>
    <t>22896.660746</t>
  </si>
  <si>
    <t>22896.661746</t>
  </si>
  <si>
    <t>22896.662746</t>
  </si>
  <si>
    <t>22896.663746</t>
  </si>
  <si>
    <t>22896.664746</t>
  </si>
  <si>
    <t>22896.665746</t>
  </si>
  <si>
    <t>22896.666746</t>
  </si>
  <si>
    <t>22896.667746</t>
  </si>
  <si>
    <t>22896.668746</t>
  </si>
  <si>
    <t>22896.669746</t>
  </si>
  <si>
    <t>22896.670746</t>
  </si>
  <si>
    <t>22896.671746</t>
  </si>
  <si>
    <t>22896.672746</t>
  </si>
  <si>
    <t>22896.673746</t>
  </si>
  <si>
    <t>22896.674746</t>
  </si>
  <si>
    <t>22896.675746</t>
  </si>
  <si>
    <t>22896.676746</t>
  </si>
  <si>
    <t>22896.677746</t>
  </si>
  <si>
    <t>22896.678746</t>
  </si>
  <si>
    <t>22896.679746</t>
  </si>
  <si>
    <t>22896.680746</t>
  </si>
  <si>
    <t>22896.681746</t>
  </si>
  <si>
    <t>22896.682746</t>
  </si>
  <si>
    <t>22896.683746</t>
  </si>
  <si>
    <t>22896.684746</t>
  </si>
  <si>
    <t>22896.685746</t>
  </si>
  <si>
    <t>22896.686746</t>
  </si>
  <si>
    <t>22896.687746</t>
  </si>
  <si>
    <t>22896.688746</t>
  </si>
  <si>
    <t>22896.689746</t>
  </si>
  <si>
    <t>22896.690746</t>
  </si>
  <si>
    <t>22896.691746</t>
  </si>
  <si>
    <t>22896.692746</t>
  </si>
  <si>
    <t>22896.693746</t>
  </si>
  <si>
    <t>22896.694746</t>
  </si>
  <si>
    <t>22896.695745</t>
  </si>
  <si>
    <t>22896.696746</t>
  </si>
  <si>
    <t>22896.697746</t>
  </si>
  <si>
    <t>22896.698746</t>
  </si>
  <si>
    <t>22896.699746</t>
  </si>
  <si>
    <t>22896.700746</t>
  </si>
  <si>
    <t>22896.701746</t>
  </si>
  <si>
    <t>22896.702746</t>
  </si>
  <si>
    <t>22896.703746</t>
  </si>
  <si>
    <t>22896.704746</t>
  </si>
  <si>
    <t>22896.705746</t>
  </si>
  <si>
    <t>22896.706746</t>
  </si>
  <si>
    <t>22896.707746</t>
  </si>
  <si>
    <t>22896.708746</t>
  </si>
  <si>
    <t>22896.709745</t>
  </si>
  <si>
    <t>22896.710745</t>
  </si>
  <si>
    <t>22896.711746</t>
  </si>
  <si>
    <t>22896.712745</t>
  </si>
  <si>
    <t>22896.713745</t>
  </si>
  <si>
    <t>22896.714746</t>
  </si>
  <si>
    <t>22896.715745</t>
  </si>
  <si>
    <t>22896.716745</t>
  </si>
  <si>
    <t>22896.717746</t>
  </si>
  <si>
    <t>22896.718745</t>
  </si>
  <si>
    <t>22896.719745</t>
  </si>
  <si>
    <t>22896.720745</t>
  </si>
  <si>
    <t>22896.721745</t>
  </si>
  <si>
    <t>22896.722745</t>
  </si>
  <si>
    <t>22896.723745</t>
  </si>
  <si>
    <t>22896.724746</t>
  </si>
  <si>
    <t>22896.725745</t>
  </si>
  <si>
    <t>22896.726745</t>
  </si>
  <si>
    <t>22896.727745</t>
  </si>
  <si>
    <t>22896.728745</t>
  </si>
  <si>
    <t>22896.729745</t>
  </si>
  <si>
    <t>22896.730745</t>
  </si>
  <si>
    <t>22896.731745</t>
  </si>
  <si>
    <t>22896.732745</t>
  </si>
  <si>
    <t>22896.733745</t>
  </si>
  <si>
    <t>22896.734745</t>
  </si>
  <si>
    <t>22896.735745</t>
  </si>
  <si>
    <t>22896.736745</t>
  </si>
  <si>
    <t>22896.737745</t>
  </si>
  <si>
    <t>22896.738745</t>
  </si>
  <si>
    <t>22896.739745</t>
  </si>
  <si>
    <t>22896.740745</t>
  </si>
  <si>
    <t>22896.741745</t>
  </si>
  <si>
    <t>22896.742745</t>
  </si>
  <si>
    <t>22896.743745</t>
  </si>
  <si>
    <t>22896.744745</t>
  </si>
  <si>
    <t>22896.745745</t>
  </si>
  <si>
    <t>22896.746745</t>
  </si>
  <si>
    <t>22896.747745</t>
  </si>
  <si>
    <t>22896.748745</t>
  </si>
  <si>
    <t>22896.749745</t>
  </si>
  <si>
    <t>22896.750745</t>
  </si>
  <si>
    <t>22896.751745</t>
  </si>
  <si>
    <t>22896.752745</t>
  </si>
  <si>
    <t>22896.753745</t>
  </si>
  <si>
    <t>22896.754745</t>
  </si>
  <si>
    <t>22896.755745</t>
  </si>
  <si>
    <t>22896.756745</t>
  </si>
  <si>
    <t>22896.757745</t>
  </si>
  <si>
    <t>22896.758745</t>
  </si>
  <si>
    <t>22896.759745</t>
  </si>
  <si>
    <t>22896.760745</t>
  </si>
  <si>
    <t>22896.761745</t>
  </si>
  <si>
    <t>22896.762745</t>
  </si>
  <si>
    <t>22896.763745</t>
  </si>
  <si>
    <t>22896.764745</t>
  </si>
  <si>
    <t>22896.765745</t>
  </si>
  <si>
    <t>22896.766745</t>
  </si>
  <si>
    <t>22896.767745</t>
  </si>
  <si>
    <t>22896.768745</t>
  </si>
  <si>
    <t>22908.596624</t>
  </si>
  <si>
    <t>22908.597623</t>
  </si>
  <si>
    <t>22908.598624</t>
  </si>
  <si>
    <t>22908.599623</t>
  </si>
  <si>
    <t>22908.600623</t>
  </si>
  <si>
    <t>22908.601623</t>
  </si>
  <si>
    <t>22908.602623</t>
  </si>
  <si>
    <t>22908.603623</t>
  </si>
  <si>
    <t>22908.604623</t>
  </si>
  <si>
    <t>22908.605623</t>
  </si>
  <si>
    <t>22908.606623</t>
  </si>
  <si>
    <t>22908.607623</t>
  </si>
  <si>
    <t>22908.608623</t>
  </si>
  <si>
    <t>22908.609623</t>
  </si>
  <si>
    <t>22908.610623</t>
  </si>
  <si>
    <t>22908.611624</t>
  </si>
  <si>
    <t>22908.612623</t>
  </si>
  <si>
    <t>22908.613623</t>
  </si>
  <si>
    <t>22908.614623</t>
  </si>
  <si>
    <t>22908.615623</t>
  </si>
  <si>
    <t>22908.616623</t>
  </si>
  <si>
    <t>22908.617623</t>
  </si>
  <si>
    <t>22908.618623</t>
  </si>
  <si>
    <t>22908.619623</t>
  </si>
  <si>
    <t>22908.620623</t>
  </si>
  <si>
    <t>22908.621623</t>
  </si>
  <si>
    <t>22908.622623</t>
  </si>
  <si>
    <t>22908.623623</t>
  </si>
  <si>
    <t>22908.624623</t>
  </si>
  <si>
    <t>22908.625623</t>
  </si>
  <si>
    <t>22908.626623</t>
  </si>
  <si>
    <t>22908.627623</t>
  </si>
  <si>
    <t>22908.628623</t>
  </si>
  <si>
    <t>22908.629623</t>
  </si>
  <si>
    <t>22908.630623</t>
  </si>
  <si>
    <t>22908.631623</t>
  </si>
  <si>
    <t>22908.632623</t>
  </si>
  <si>
    <t>22908.633623</t>
  </si>
  <si>
    <t>22908.634623</t>
  </si>
  <si>
    <t>22908.635623</t>
  </si>
  <si>
    <t>22908.636623</t>
  </si>
  <si>
    <t>22908.637623</t>
  </si>
  <si>
    <t>22908.638623</t>
  </si>
  <si>
    <t>22908.639623</t>
  </si>
  <si>
    <t>22908.640623</t>
  </si>
  <si>
    <t>22908.641623</t>
  </si>
  <si>
    <t>22908.642623</t>
  </si>
  <si>
    <t>22908.643623</t>
  </si>
  <si>
    <t>22908.644623</t>
  </si>
  <si>
    <t>22908.645623</t>
  </si>
  <si>
    <t>22908.646623</t>
  </si>
  <si>
    <t>22908.647623</t>
  </si>
  <si>
    <t>22908.648623</t>
  </si>
  <si>
    <t>22908.649623</t>
  </si>
  <si>
    <t>22908.650623</t>
  </si>
  <si>
    <t>22908.651623</t>
  </si>
  <si>
    <t>22908.652623</t>
  </si>
  <si>
    <t>22908.653623</t>
  </si>
  <si>
    <t>22908.654623</t>
  </si>
  <si>
    <t>22908.655623</t>
  </si>
  <si>
    <t>22908.656623</t>
  </si>
  <si>
    <t>22908.657623</t>
  </si>
  <si>
    <t>22908.658623</t>
  </si>
  <si>
    <t>22908.659623</t>
  </si>
  <si>
    <t>22908.660623</t>
  </si>
  <si>
    <t>22908.661623</t>
  </si>
  <si>
    <t>22908.662623</t>
  </si>
  <si>
    <t>22908.663623</t>
  </si>
  <si>
    <t>22908.664623</t>
  </si>
  <si>
    <t>22908.665623</t>
  </si>
  <si>
    <t>22908.666623</t>
  </si>
  <si>
    <t>22908.667623</t>
  </si>
  <si>
    <t>22908.668623</t>
  </si>
  <si>
    <t>22908.669623</t>
  </si>
  <si>
    <t>22908.670623</t>
  </si>
  <si>
    <t>22908.671623</t>
  </si>
  <si>
    <t>22908.672623</t>
  </si>
  <si>
    <t>22908.673623</t>
  </si>
  <si>
    <t>22908.674623</t>
  </si>
  <si>
    <t>22908.675623</t>
  </si>
  <si>
    <t>22908.676623</t>
  </si>
  <si>
    <t>22908.677623</t>
  </si>
  <si>
    <t>22908.678622</t>
  </si>
  <si>
    <t>22908.679623</t>
  </si>
  <si>
    <t>22908.680623</t>
  </si>
  <si>
    <t>22908.681623</t>
  </si>
  <si>
    <t>22908.682623</t>
  </si>
  <si>
    <t>22908.683623</t>
  </si>
  <si>
    <t>22908.684623</t>
  </si>
  <si>
    <t>22908.685622</t>
  </si>
  <si>
    <t>22908.686622</t>
  </si>
  <si>
    <t>22908.687623</t>
  </si>
  <si>
    <t>22908.688622</t>
  </si>
  <si>
    <t>22908.689622</t>
  </si>
  <si>
    <t>22908.690623</t>
  </si>
  <si>
    <t>22908.691622</t>
  </si>
  <si>
    <t>22908.692622</t>
  </si>
  <si>
    <t>22908.693622</t>
  </si>
  <si>
    <t>22908.694623</t>
  </si>
  <si>
    <t>22908.695622</t>
  </si>
  <si>
    <t>22908.696622</t>
  </si>
  <si>
    <t>22908.697622</t>
  </si>
  <si>
    <t>22908.698622</t>
  </si>
  <si>
    <t>22908.699622</t>
  </si>
  <si>
    <t>22908.700622</t>
  </si>
  <si>
    <t>22908.701622</t>
  </si>
  <si>
    <t>22908.702622</t>
  </si>
  <si>
    <t>22908.703622</t>
  </si>
  <si>
    <t>22908.704623</t>
  </si>
  <si>
    <t>22908.705622</t>
  </si>
  <si>
    <t>22908.706622</t>
  </si>
  <si>
    <t>22908.707623</t>
  </si>
  <si>
    <t>22908.708622</t>
  </si>
  <si>
    <t>22908.709622</t>
  </si>
  <si>
    <t>22908.710622</t>
  </si>
  <si>
    <t>22908.711622</t>
  </si>
  <si>
    <t>22908.712622</t>
  </si>
  <si>
    <t>22908.713622</t>
  </si>
  <si>
    <t>22908.714622</t>
  </si>
  <si>
    <t>22908.715622</t>
  </si>
  <si>
    <t>22908.716622</t>
  </si>
  <si>
    <t>22908.717622</t>
  </si>
  <si>
    <t>22908.718622</t>
  </si>
  <si>
    <t>22908.719622</t>
  </si>
  <si>
    <t>22908.720622</t>
  </si>
  <si>
    <t>22908.721622</t>
  </si>
  <si>
    <t>22908.722622</t>
  </si>
  <si>
    <t>22908.723622</t>
  </si>
  <si>
    <t>22908.724622</t>
  </si>
  <si>
    <t>22908.725622</t>
  </si>
  <si>
    <t>22908.726622</t>
  </si>
  <si>
    <t>22908.727622</t>
  </si>
  <si>
    <t>22908.728622</t>
  </si>
  <si>
    <t>22908.729622</t>
  </si>
  <si>
    <t>22908.730622</t>
  </si>
  <si>
    <t>22908.731622</t>
  </si>
  <si>
    <t>22908.732622</t>
  </si>
  <si>
    <t>22908.733622</t>
  </si>
  <si>
    <t>22908.734622</t>
  </si>
  <si>
    <t>22908.735622</t>
  </si>
  <si>
    <t>22908.736622</t>
  </si>
  <si>
    <t>22908.737622</t>
  </si>
  <si>
    <t>22908.738622</t>
  </si>
  <si>
    <t>22908.739622</t>
  </si>
  <si>
    <t>22908.740622</t>
  </si>
  <si>
    <t>22908.741622</t>
  </si>
  <si>
    <t>22908.742622</t>
  </si>
  <si>
    <t>22908.743622</t>
  </si>
  <si>
    <t>22908.744622</t>
  </si>
  <si>
    <t>22908.745622</t>
  </si>
  <si>
    <t>22908.746622</t>
  </si>
  <si>
    <t>22908.747622</t>
  </si>
  <si>
    <t>22908.748622</t>
  </si>
  <si>
    <t>22908.749622</t>
  </si>
  <si>
    <t>22908.750622</t>
  </si>
  <si>
    <t>22908.751622</t>
  </si>
  <si>
    <t>22908.752622</t>
  </si>
  <si>
    <t>22908.753622</t>
  </si>
  <si>
    <t>22908.754622</t>
  </si>
  <si>
    <t>22908.755622</t>
  </si>
  <si>
    <t>22908.756622</t>
  </si>
  <si>
    <t>22908.757622</t>
  </si>
  <si>
    <t>22908.758622</t>
  </si>
  <si>
    <t>22908.759622</t>
  </si>
  <si>
    <t>22908.760622</t>
  </si>
  <si>
    <t>22908.761622</t>
  </si>
  <si>
    <t>22908.762622</t>
  </si>
  <si>
    <t>22908.763622</t>
  </si>
  <si>
    <t>22908.764622</t>
  </si>
  <si>
    <t>22908.765622</t>
  </si>
  <si>
    <t>22908.766622</t>
  </si>
  <si>
    <t>22908.767622</t>
  </si>
  <si>
    <t>22908.768622</t>
  </si>
  <si>
    <t>22908.769622</t>
  </si>
  <si>
    <t>22908.770622</t>
  </si>
  <si>
    <t>22908.771622</t>
  </si>
  <si>
    <t>22908.772622</t>
  </si>
  <si>
    <t>22908.773622</t>
  </si>
  <si>
    <t>22908.774621</t>
  </si>
  <si>
    <t>22908.775622</t>
  </si>
  <si>
    <t>22908.776622</t>
  </si>
  <si>
    <t>22908.777622</t>
  </si>
  <si>
    <t>22908.778621</t>
  </si>
  <si>
    <t>22908.779622</t>
  </si>
  <si>
    <t>22908.780622</t>
  </si>
  <si>
    <t>22908.781622</t>
  </si>
  <si>
    <t>22908.782622</t>
  </si>
  <si>
    <t>22908.783622</t>
  </si>
  <si>
    <t>22908.784621</t>
  </si>
  <si>
    <t>22908.785621</t>
  </si>
  <si>
    <t>22908.786621</t>
  </si>
  <si>
    <t>22908.787621</t>
  </si>
  <si>
    <t>22908.788621</t>
  </si>
  <si>
    <t>22908.789622</t>
  </si>
  <si>
    <t>22908.790621</t>
  </si>
  <si>
    <t>22908.791621</t>
  </si>
  <si>
    <t>22908.792621</t>
  </si>
  <si>
    <t>22908.793621</t>
  </si>
  <si>
    <t>22908.794621</t>
  </si>
  <si>
    <t>22908.795621</t>
  </si>
  <si>
    <t>22908.796621</t>
  </si>
  <si>
    <t>22908.797621</t>
  </si>
  <si>
    <t>22908.798621</t>
  </si>
  <si>
    <t>22908.799621</t>
  </si>
  <si>
    <t>22908.800621</t>
  </si>
  <si>
    <t>22908.801621</t>
  </si>
  <si>
    <t>22919.843508</t>
  </si>
  <si>
    <t>22919.844508</t>
  </si>
  <si>
    <t>22919.845508</t>
  </si>
  <si>
    <t>22919.846508</t>
  </si>
  <si>
    <t>22919.847508</t>
  </si>
  <si>
    <t>22919.848508</t>
  </si>
  <si>
    <t>22919.849508</t>
  </si>
  <si>
    <t>22919.850508</t>
  </si>
  <si>
    <t>22919.851508</t>
  </si>
  <si>
    <t>22919.852508</t>
  </si>
  <si>
    <t>22919.853508</t>
  </si>
  <si>
    <t>22919.854508</t>
  </si>
  <si>
    <t>22919.855508</t>
  </si>
  <si>
    <t>22919.856508</t>
  </si>
  <si>
    <t>22919.857508</t>
  </si>
  <si>
    <t>22919.858508</t>
  </si>
  <si>
    <t>22919.859508</t>
  </si>
  <si>
    <t>22919.860508</t>
  </si>
  <si>
    <t>22919.861508</t>
  </si>
  <si>
    <t>22919.862508</t>
  </si>
  <si>
    <t>22919.863508</t>
  </si>
  <si>
    <t>22919.864508</t>
  </si>
  <si>
    <t>22919.865508</t>
  </si>
  <si>
    <t>22919.866508</t>
  </si>
  <si>
    <t>22919.867508</t>
  </si>
  <si>
    <t>22919.868507</t>
  </si>
  <si>
    <t>22919.869508</t>
  </si>
  <si>
    <t>22919.870508</t>
  </si>
  <si>
    <t>22919.871508</t>
  </si>
  <si>
    <t>22919.872508</t>
  </si>
  <si>
    <t>22919.873507</t>
  </si>
  <si>
    <t>22919.874508</t>
  </si>
  <si>
    <t>22919.875508</t>
  </si>
  <si>
    <t>22919.876508</t>
  </si>
  <si>
    <t>22919.877507</t>
  </si>
  <si>
    <t>22919.878508</t>
  </si>
  <si>
    <t>22919.879508</t>
  </si>
  <si>
    <t>22919.880508</t>
  </si>
  <si>
    <t>22919.881508</t>
  </si>
  <si>
    <t>22919.882508</t>
  </si>
  <si>
    <t>22919.883507</t>
  </si>
  <si>
    <t>22919.884507</t>
  </si>
  <si>
    <t>22919.885507</t>
  </si>
  <si>
    <t>22919.886508</t>
  </si>
  <si>
    <t>22919.887507</t>
  </si>
  <si>
    <t>22919.888507</t>
  </si>
  <si>
    <t>22919.889507</t>
  </si>
  <si>
    <t>22919.890507</t>
  </si>
  <si>
    <t>22919.891507</t>
  </si>
  <si>
    <t>22919.892508</t>
  </si>
  <si>
    <t>22919.893507</t>
  </si>
  <si>
    <t>22919.894507</t>
  </si>
  <si>
    <t>22919.895507</t>
  </si>
  <si>
    <t>22919.896508</t>
  </si>
  <si>
    <t>22919.897507</t>
  </si>
  <si>
    <t>22919.898507</t>
  </si>
  <si>
    <t>22919.899507</t>
  </si>
  <si>
    <t>22919.900507</t>
  </si>
  <si>
    <t>22919.901507</t>
  </si>
  <si>
    <t>22919.902507</t>
  </si>
  <si>
    <t>22919.903507</t>
  </si>
  <si>
    <t>22919.904507</t>
  </si>
  <si>
    <t>22919.905507</t>
  </si>
  <si>
    <t>22919.906507</t>
  </si>
  <si>
    <t>22919.907507</t>
  </si>
  <si>
    <t>22919.908507</t>
  </si>
  <si>
    <t>22919.909507</t>
  </si>
  <si>
    <t>22919.910507</t>
  </si>
  <si>
    <t>22919.911507</t>
  </si>
  <si>
    <t>22919.912507</t>
  </si>
  <si>
    <t>22919.913507</t>
  </si>
  <si>
    <t>22919.914507</t>
  </si>
  <si>
    <t>22919.915507</t>
  </si>
  <si>
    <t>22919.916507</t>
  </si>
  <si>
    <t>22919.917507</t>
  </si>
  <si>
    <t>22919.918507</t>
  </si>
  <si>
    <t>22919.919507</t>
  </si>
  <si>
    <t>22919.920507</t>
  </si>
  <si>
    <t>22919.921507</t>
  </si>
  <si>
    <t>22919.922507</t>
  </si>
  <si>
    <t>22919.923507</t>
  </si>
  <si>
    <t>22919.924507</t>
  </si>
  <si>
    <t>22919.925507</t>
  </si>
  <si>
    <t>22919.926507</t>
  </si>
  <si>
    <t>22919.927507</t>
  </si>
  <si>
    <t>22919.928507</t>
  </si>
  <si>
    <t>22919.929507</t>
  </si>
  <si>
    <t>22919.930507</t>
  </si>
  <si>
    <t>22919.931507</t>
  </si>
  <si>
    <t>22919.932507</t>
  </si>
  <si>
    <t>22919.933507</t>
  </si>
  <si>
    <t>22919.934507</t>
  </si>
  <si>
    <t>22919.935507</t>
  </si>
  <si>
    <t>22919.936507</t>
  </si>
  <si>
    <t>22919.937507</t>
  </si>
  <si>
    <t>22919.938507</t>
  </si>
  <si>
    <t>22919.939507</t>
  </si>
  <si>
    <t>22919.940507</t>
  </si>
  <si>
    <t>22919.941507</t>
  </si>
  <si>
    <t>22919.942507</t>
  </si>
  <si>
    <t>22919.943507</t>
  </si>
  <si>
    <t>22919.944507</t>
  </si>
  <si>
    <t>22919.945507</t>
  </si>
  <si>
    <t>22919.946507</t>
  </si>
  <si>
    <t>22919.947507</t>
  </si>
  <si>
    <t>22919.948507</t>
  </si>
  <si>
    <t>22919.949507</t>
  </si>
  <si>
    <t>22919.950507</t>
  </si>
  <si>
    <t>22919.951507</t>
  </si>
  <si>
    <t>22919.952507</t>
  </si>
  <si>
    <t>22919.953507</t>
  </si>
  <si>
    <t>22919.954507</t>
  </si>
  <si>
    <t>22919.955507</t>
  </si>
  <si>
    <t>22919.956507</t>
  </si>
  <si>
    <t>22919.957507</t>
  </si>
  <si>
    <t>22919.958507</t>
  </si>
  <si>
    <t>22919.959507</t>
  </si>
  <si>
    <t>22919.960507</t>
  </si>
  <si>
    <t>22919.961507</t>
  </si>
  <si>
    <t>22919.962507</t>
  </si>
  <si>
    <t>22919.963507</t>
  </si>
  <si>
    <t>22919.964507</t>
  </si>
  <si>
    <t>22919.965507</t>
  </si>
  <si>
    <t>22919.966507</t>
  </si>
  <si>
    <t>22919.967507</t>
  </si>
  <si>
    <t>22919.968507</t>
  </si>
  <si>
    <t>22919.969507</t>
  </si>
  <si>
    <t>22919.970507</t>
  </si>
  <si>
    <t>22919.971507</t>
  </si>
  <si>
    <t>22919.972507</t>
  </si>
  <si>
    <t>22919.973506</t>
  </si>
  <si>
    <t>22919.974507</t>
  </si>
  <si>
    <t>22919.975507</t>
  </si>
  <si>
    <t>22919.976506</t>
  </si>
  <si>
    <t>22919.977507</t>
  </si>
  <si>
    <t>22919.978507</t>
  </si>
  <si>
    <t>22919.979506</t>
  </si>
  <si>
    <t>22919.980507</t>
  </si>
  <si>
    <t>22919.981507</t>
  </si>
  <si>
    <t>22919.982507</t>
  </si>
  <si>
    <t>22919.983506</t>
  </si>
  <si>
    <t>22919.984507</t>
  </si>
  <si>
    <t>22919.985506</t>
  </si>
  <si>
    <t>22919.986506</t>
  </si>
  <si>
    <t>22919.987507</t>
  </si>
  <si>
    <t>22919.988506</t>
  </si>
  <si>
    <t>22919.989506</t>
  </si>
  <si>
    <t>22919.990506</t>
  </si>
  <si>
    <t>22919.991507</t>
  </si>
  <si>
    <t>22919.992507</t>
  </si>
  <si>
    <t>22919.993506</t>
  </si>
  <si>
    <t>22919.994506</t>
  </si>
  <si>
    <t>22919.995507</t>
  </si>
  <si>
    <t>22919.996506</t>
  </si>
  <si>
    <t>22919.997506</t>
  </si>
  <si>
    <t>22919.998506</t>
  </si>
  <si>
    <t>22919.999506</t>
  </si>
  <si>
    <t>22920.000506</t>
  </si>
  <si>
    <t>22920.001506</t>
  </si>
  <si>
    <t>22920.002506</t>
  </si>
  <si>
    <t>22920.003506</t>
  </si>
  <si>
    <t>22920.004506</t>
  </si>
  <si>
    <t>22920.005506</t>
  </si>
  <si>
    <t>22920.006506</t>
  </si>
  <si>
    <t>22920.007506</t>
  </si>
  <si>
    <t>22920.008506</t>
  </si>
  <si>
    <t>22920.009506</t>
  </si>
  <si>
    <t>22920.010506</t>
  </si>
  <si>
    <t>22920.011506</t>
  </si>
  <si>
    <t>22920.012506</t>
  </si>
  <si>
    <t>22920.013506</t>
  </si>
  <si>
    <t>22920.014506</t>
  </si>
  <si>
    <t>22920.015506</t>
  </si>
  <si>
    <t>22920.016506</t>
  </si>
  <si>
    <t>22920.017506</t>
  </si>
  <si>
    <t>22920.018506</t>
  </si>
  <si>
    <t>22920.019506</t>
  </si>
  <si>
    <t>22920.020506</t>
  </si>
  <si>
    <t>22920.021506</t>
  </si>
  <si>
    <t>22920.022506</t>
  </si>
  <si>
    <t>22920.023506</t>
  </si>
  <si>
    <t>22920.024506</t>
  </si>
  <si>
    <t>22920.025506</t>
  </si>
  <si>
    <t>22920.026506</t>
  </si>
  <si>
    <t>22920.027506</t>
  </si>
  <si>
    <t>22920.028506</t>
  </si>
  <si>
    <t>22920.029506</t>
  </si>
  <si>
    <t>22920.030506</t>
  </si>
  <si>
    <t>22920.031506</t>
  </si>
  <si>
    <t>22920.032506</t>
  </si>
  <si>
    <t>22920.033506</t>
  </si>
  <si>
    <t>22920.034506</t>
  </si>
  <si>
    <t>22920.035506</t>
  </si>
  <si>
    <t>22920.036506</t>
  </si>
  <si>
    <t>22920.037506</t>
  </si>
  <si>
    <t>22920.038506</t>
  </si>
  <si>
    <t>22920.039506</t>
  </si>
  <si>
    <t>22920.040506</t>
  </si>
  <si>
    <t>22920.041506</t>
  </si>
  <si>
    <t>22920.042506</t>
  </si>
  <si>
    <t>22920.043506</t>
  </si>
  <si>
    <t>22920.044506</t>
  </si>
  <si>
    <t>22920.045506</t>
  </si>
  <si>
    <t>22920.046506</t>
  </si>
  <si>
    <t>22920.047506</t>
  </si>
  <si>
    <t>22920.048506</t>
  </si>
  <si>
    <t>22930.324401</t>
  </si>
  <si>
    <t>22930.3254</t>
  </si>
  <si>
    <t>22930.3264</t>
  </si>
  <si>
    <t>22930.3274</t>
  </si>
  <si>
    <t>22930.3284</t>
  </si>
  <si>
    <t>22930.3294</t>
  </si>
  <si>
    <t>22930.3304</t>
  </si>
  <si>
    <t>22930.3314</t>
  </si>
  <si>
    <t>22930.3324</t>
  </si>
  <si>
    <t>22930.3334</t>
  </si>
  <si>
    <t>22930.3344</t>
  </si>
  <si>
    <t>22930.3354</t>
  </si>
  <si>
    <t>22930.3364</t>
  </si>
  <si>
    <t>22930.3374</t>
  </si>
  <si>
    <t>22930.3384</t>
  </si>
  <si>
    <t>22930.3394</t>
  </si>
  <si>
    <t>22930.3404</t>
  </si>
  <si>
    <t>22930.3414</t>
  </si>
  <si>
    <t>22930.3424</t>
  </si>
  <si>
    <t>22930.3434</t>
  </si>
  <si>
    <t>22930.3444</t>
  </si>
  <si>
    <t>22930.3454</t>
  </si>
  <si>
    <t>22930.3464</t>
  </si>
  <si>
    <t>22930.3474</t>
  </si>
  <si>
    <t>22930.3484</t>
  </si>
  <si>
    <t>22930.3494</t>
  </si>
  <si>
    <t>22930.3504</t>
  </si>
  <si>
    <t>22930.3514</t>
  </si>
  <si>
    <t>22930.3524</t>
  </si>
  <si>
    <t>22930.3534</t>
  </si>
  <si>
    <t>22930.3544</t>
  </si>
  <si>
    <t>22930.3554</t>
  </si>
  <si>
    <t>22930.3564</t>
  </si>
  <si>
    <t>22930.3574</t>
  </si>
  <si>
    <t>22930.3584</t>
  </si>
  <si>
    <t>22930.3594</t>
  </si>
  <si>
    <t>22930.3604</t>
  </si>
  <si>
    <t>22930.3614</t>
  </si>
  <si>
    <t>22930.3624</t>
  </si>
  <si>
    <t>22930.3634</t>
  </si>
  <si>
    <t>22930.3644</t>
  </si>
  <si>
    <t>22930.3654</t>
  </si>
  <si>
    <t>22930.3664</t>
  </si>
  <si>
    <t>22930.3674</t>
  </si>
  <si>
    <t>22930.3684</t>
  </si>
  <si>
    <t>22930.3694</t>
  </si>
  <si>
    <t>22930.3704</t>
  </si>
  <si>
    <t>22930.3714</t>
  </si>
  <si>
    <t>22930.3724</t>
  </si>
  <si>
    <t>22930.3734</t>
  </si>
  <si>
    <t>22930.3744</t>
  </si>
  <si>
    <t>22930.3754</t>
  </si>
  <si>
    <t>22930.3764</t>
  </si>
  <si>
    <t>22930.3774</t>
  </si>
  <si>
    <t>22930.3784</t>
  </si>
  <si>
    <t>22930.3794</t>
  </si>
  <si>
    <t>22930.3804</t>
  </si>
  <si>
    <t>22930.3814</t>
  </si>
  <si>
    <t>22930.3824</t>
  </si>
  <si>
    <t>22930.383399</t>
  </si>
  <si>
    <t>22930.3844</t>
  </si>
  <si>
    <t>22930.3854</t>
  </si>
  <si>
    <t>22930.3864</t>
  </si>
  <si>
    <t>22930.3874</t>
  </si>
  <si>
    <t>22930.3884</t>
  </si>
  <si>
    <t>22930.3894</t>
  </si>
  <si>
    <t>22930.3904</t>
  </si>
  <si>
    <t>22930.3914</t>
  </si>
  <si>
    <t>22930.392399</t>
  </si>
  <si>
    <t>22930.393399</t>
  </si>
  <si>
    <t>22930.3944</t>
  </si>
  <si>
    <t>22930.3954</t>
  </si>
  <si>
    <t>22930.396399</t>
  </si>
  <si>
    <t>22930.397399</t>
  </si>
  <si>
    <t>22930.3984</t>
  </si>
  <si>
    <t>22930.3994</t>
  </si>
  <si>
    <t>22930.400399</t>
  </si>
  <si>
    <t>22930.401399</t>
  </si>
  <si>
    <t>22930.402399</t>
  </si>
  <si>
    <t>22930.403399</t>
  </si>
  <si>
    <t>22930.404399</t>
  </si>
  <si>
    <t>22930.405399</t>
  </si>
  <si>
    <t>22930.406399</t>
  </si>
  <si>
    <t>22930.407399</t>
  </si>
  <si>
    <t>22930.408399</t>
  </si>
  <si>
    <t>22930.409399</t>
  </si>
  <si>
    <t>22930.410399</t>
  </si>
  <si>
    <t>22930.411399</t>
  </si>
  <si>
    <t>22930.412399</t>
  </si>
  <si>
    <t>22930.413399</t>
  </si>
  <si>
    <t>22930.414399</t>
  </si>
  <si>
    <t>22930.415399</t>
  </si>
  <si>
    <t>22930.416399</t>
  </si>
  <si>
    <t>22930.417399</t>
  </si>
  <si>
    <t>22930.418399</t>
  </si>
  <si>
    <t>22930.419399</t>
  </si>
  <si>
    <t>22930.420399</t>
  </si>
  <si>
    <t>22930.421399</t>
  </si>
  <si>
    <t>22930.422399</t>
  </si>
  <si>
    <t>22930.423399</t>
  </si>
  <si>
    <t>22930.424399</t>
  </si>
  <si>
    <t>22930.425399</t>
  </si>
  <si>
    <t>22930.426399</t>
  </si>
  <si>
    <t>22930.427399</t>
  </si>
  <si>
    <t>22930.428399</t>
  </si>
  <si>
    <t>22930.429399</t>
  </si>
  <si>
    <t>22930.430399</t>
  </si>
  <si>
    <t>22930.431399</t>
  </si>
  <si>
    <t>22930.432399</t>
  </si>
  <si>
    <t>22930.433399</t>
  </si>
  <si>
    <t>22930.434399</t>
  </si>
  <si>
    <t>22930.435399</t>
  </si>
  <si>
    <t>22930.436399</t>
  </si>
  <si>
    <t>22930.437399</t>
  </si>
  <si>
    <t>22930.438399</t>
  </si>
  <si>
    <t>22930.439399</t>
  </si>
  <si>
    <t>22930.440399</t>
  </si>
  <si>
    <t>22930.441399</t>
  </si>
  <si>
    <t>22930.442399</t>
  </si>
  <si>
    <t>22930.443399</t>
  </si>
  <si>
    <t>22930.444399</t>
  </si>
  <si>
    <t>22930.445399</t>
  </si>
  <si>
    <t>22930.446399</t>
  </si>
  <si>
    <t>22930.447399</t>
  </si>
  <si>
    <t>22930.448399</t>
  </si>
  <si>
    <t>22930.449399</t>
  </si>
  <si>
    <t>22930.450399</t>
  </si>
  <si>
    <t>22930.451399</t>
  </si>
  <si>
    <t>22930.452399</t>
  </si>
  <si>
    <t>22930.453399</t>
  </si>
  <si>
    <t>22930.454399</t>
  </si>
  <si>
    <t>22930.455399</t>
  </si>
  <si>
    <t>22930.456399</t>
  </si>
  <si>
    <t>22930.457399</t>
  </si>
  <si>
    <t>22930.458399</t>
  </si>
  <si>
    <t>22930.459399</t>
  </si>
  <si>
    <t>22930.460399</t>
  </si>
  <si>
    <t>22930.461399</t>
  </si>
  <si>
    <t>22930.462399</t>
  </si>
  <si>
    <t>22930.463399</t>
  </si>
  <si>
    <t>22930.464399</t>
  </si>
  <si>
    <t>22930.465399</t>
  </si>
  <si>
    <t>22930.466399</t>
  </si>
  <si>
    <t>22930.467399</t>
  </si>
  <si>
    <t>22930.468399</t>
  </si>
  <si>
    <t>22930.469399</t>
  </si>
  <si>
    <t>22930.470399</t>
  </si>
  <si>
    <t>22930.471399</t>
  </si>
  <si>
    <t>22930.472399</t>
  </si>
  <si>
    <t>22930.473399</t>
  </si>
  <si>
    <t>22930.474399</t>
  </si>
  <si>
    <t>22930.475399</t>
  </si>
  <si>
    <t>22930.476399</t>
  </si>
  <si>
    <t>22930.477399</t>
  </si>
  <si>
    <t>22930.478399</t>
  </si>
  <si>
    <t>22930.479398</t>
  </si>
  <si>
    <t>22930.480399</t>
  </si>
  <si>
    <t>22930.481399</t>
  </si>
  <si>
    <t>22930.482399</t>
  </si>
  <si>
    <t>22930.483399</t>
  </si>
  <si>
    <t>22930.484398</t>
  </si>
  <si>
    <t>22930.485399</t>
  </si>
  <si>
    <t>22930.486399</t>
  </si>
  <si>
    <t>22930.487398</t>
  </si>
  <si>
    <t>22930.488399</t>
  </si>
  <si>
    <t>22930.489398</t>
  </si>
  <si>
    <t>22930.490399</t>
  </si>
  <si>
    <t>22930.491399</t>
  </si>
  <si>
    <t>22930.492399</t>
  </si>
  <si>
    <t>22930.493398</t>
  </si>
  <si>
    <t>22930.494399</t>
  </si>
  <si>
    <t>22930.495399</t>
  </si>
  <si>
    <t>22930.496398</t>
  </si>
  <si>
    <t>22930.497398</t>
  </si>
  <si>
    <t>22930.498398</t>
  </si>
  <si>
    <t>22930.499399</t>
  </si>
  <si>
    <t>22930.500398</t>
  </si>
  <si>
    <t>22930.501398</t>
  </si>
  <si>
    <t>22930.502398</t>
  </si>
  <si>
    <t>22930.503398</t>
  </si>
  <si>
    <t>22930.504398</t>
  </si>
  <si>
    <t>22930.505398</t>
  </si>
  <si>
    <t>22930.506398</t>
  </si>
  <si>
    <t>22930.507399</t>
  </si>
  <si>
    <t>22930.508398</t>
  </si>
  <si>
    <t>22930.509398</t>
  </si>
  <si>
    <t>22930.510398</t>
  </si>
  <si>
    <t>22930.511398</t>
  </si>
  <si>
    <t>22930.512398</t>
  </si>
  <si>
    <t>22930.513398</t>
  </si>
  <si>
    <t>22930.514398</t>
  </si>
  <si>
    <t>22930.515399</t>
  </si>
  <si>
    <t>22930.516398</t>
  </si>
  <si>
    <t>22930.517398</t>
  </si>
  <si>
    <t>22930.518398</t>
  </si>
  <si>
    <t>22930.519398</t>
  </si>
  <si>
    <t>22930.520398</t>
  </si>
  <si>
    <t>22930.521398</t>
  </si>
  <si>
    <t>22930.522398</t>
  </si>
  <si>
    <t>22930.523398</t>
  </si>
  <si>
    <t>22930.524398</t>
  </si>
  <si>
    <t>22930.525398</t>
  </si>
  <si>
    <t>22930.526398</t>
  </si>
  <si>
    <t>22930.527398</t>
  </si>
  <si>
    <t>22930.528398</t>
  </si>
  <si>
    <t>22930.529398</t>
  </si>
  <si>
    <t>22941.218289</t>
  </si>
  <si>
    <t>22941.219288</t>
  </si>
  <si>
    <t>22941.220288</t>
  </si>
  <si>
    <t>22941.221288</t>
  </si>
  <si>
    <t>22941.222288</t>
  </si>
  <si>
    <t>22941.223288</t>
  </si>
  <si>
    <t>22941.224288</t>
  </si>
  <si>
    <t>22941.225288</t>
  </si>
  <si>
    <t>22941.226288</t>
  </si>
  <si>
    <t>22941.227288</t>
  </si>
  <si>
    <t>22941.228288</t>
  </si>
  <si>
    <t>22941.229288</t>
  </si>
  <si>
    <t>22941.230288</t>
  </si>
  <si>
    <t>22941.231288</t>
  </si>
  <si>
    <t>22941.232288</t>
  </si>
  <si>
    <t>22941.233288</t>
  </si>
  <si>
    <t>22941.234288</t>
  </si>
  <si>
    <t>22941.235288</t>
  </si>
  <si>
    <t>22941.236288</t>
  </si>
  <si>
    <t>22941.237288</t>
  </si>
  <si>
    <t>22941.238288</t>
  </si>
  <si>
    <t>22941.239288</t>
  </si>
  <si>
    <t>22941.240288</t>
  </si>
  <si>
    <t>22941.241288</t>
  </si>
  <si>
    <t>22941.242288</t>
  </si>
  <si>
    <t>22941.243288</t>
  </si>
  <si>
    <t>22941.244288</t>
  </si>
  <si>
    <t>22941.245288</t>
  </si>
  <si>
    <t>22941.246288</t>
  </si>
  <si>
    <t>22941.247288</t>
  </si>
  <si>
    <t>22941.248288</t>
  </si>
  <si>
    <t>22941.249288</t>
  </si>
  <si>
    <t>22941.250288</t>
  </si>
  <si>
    <t>22941.251288</t>
  </si>
  <si>
    <t>22941.252288</t>
  </si>
  <si>
    <t>22941.253288</t>
  </si>
  <si>
    <t>22941.254288</t>
  </si>
  <si>
    <t>22941.255288</t>
  </si>
  <si>
    <t>22941.256288</t>
  </si>
  <si>
    <t>22941.257288</t>
  </si>
  <si>
    <t>22941.258288</t>
  </si>
  <si>
    <t>22941.259288</t>
  </si>
  <si>
    <t>22941.260288</t>
  </si>
  <si>
    <t>22941.261288</t>
  </si>
  <si>
    <t>22941.262288</t>
  </si>
  <si>
    <t>22941.263288</t>
  </si>
  <si>
    <t>22941.264288</t>
  </si>
  <si>
    <t>22941.265288</t>
  </si>
  <si>
    <t>22941.266288</t>
  </si>
  <si>
    <t>22941.267288</t>
  </si>
  <si>
    <t>22941.268288</t>
  </si>
  <si>
    <t>22941.269288</t>
  </si>
  <si>
    <t>22941.270288</t>
  </si>
  <si>
    <t>22941.271288</t>
  </si>
  <si>
    <t>22941.272288</t>
  </si>
  <si>
    <t>22941.273288</t>
  </si>
  <si>
    <t>22941.274288</t>
  </si>
  <si>
    <t>22941.275288</t>
  </si>
  <si>
    <t>22941.276288</t>
  </si>
  <si>
    <t>22941.277288</t>
  </si>
  <si>
    <t>22941.278288</t>
  </si>
  <si>
    <t>22941.279288</t>
  </si>
  <si>
    <t>22941.280288</t>
  </si>
  <si>
    <t>22941.281288</t>
  </si>
  <si>
    <t>22941.282288</t>
  </si>
  <si>
    <t>22941.283288</t>
  </si>
  <si>
    <t>22941.284288</t>
  </si>
  <si>
    <t>22941.285288</t>
  </si>
  <si>
    <t>22941.286288</t>
  </si>
  <si>
    <t>22941.287287</t>
  </si>
  <si>
    <t>22941.288288</t>
  </si>
  <si>
    <t>22941.289288</t>
  </si>
  <si>
    <t>22941.290287</t>
  </si>
  <si>
    <t>22941.291288</t>
  </si>
  <si>
    <t>22941.292288</t>
  </si>
  <si>
    <t>22941.293287</t>
  </si>
  <si>
    <t>22941.294287</t>
  </si>
  <si>
    <t>22941.295287</t>
  </si>
  <si>
    <t>22941.296288</t>
  </si>
  <si>
    <t>22941.297287</t>
  </si>
  <si>
    <t>22941.298287</t>
  </si>
  <si>
    <t>22941.299288</t>
  </si>
  <si>
    <t>22941.300287</t>
  </si>
  <si>
    <t>22941.301287</t>
  </si>
  <si>
    <t>22941.302287</t>
  </si>
  <si>
    <t>22941.303288</t>
  </si>
  <si>
    <t>22941.304287</t>
  </si>
  <si>
    <t>22941.305287</t>
  </si>
  <si>
    <t>22941.306287</t>
  </si>
  <si>
    <t>22941.307287</t>
  </si>
  <si>
    <t>22941.308287</t>
  </si>
  <si>
    <t>22941.309287</t>
  </si>
  <si>
    <t>22941.310287</t>
  </si>
  <si>
    <t>22941.311287</t>
  </si>
  <si>
    <t>22941.312287</t>
  </si>
  <si>
    <t>22941.313287</t>
  </si>
  <si>
    <t>22941.314287</t>
  </si>
  <si>
    <t>22941.315287</t>
  </si>
  <si>
    <t>22941.316287</t>
  </si>
  <si>
    <t>22941.317287</t>
  </si>
  <si>
    <t>22941.318287</t>
  </si>
  <si>
    <t>22941.319287</t>
  </si>
  <si>
    <t>22941.320287</t>
  </si>
  <si>
    <t>22941.321287</t>
  </si>
  <si>
    <t>22941.322287</t>
  </si>
  <si>
    <t>22941.323287</t>
  </si>
  <si>
    <t>22941.324287</t>
  </si>
  <si>
    <t>22941.325287</t>
  </si>
  <si>
    <t>22941.326287</t>
  </si>
  <si>
    <t>22941.327287</t>
  </si>
  <si>
    <t>22941.328287</t>
  </si>
  <si>
    <t>22941.329287</t>
  </si>
  <si>
    <t>22941.330287</t>
  </si>
  <si>
    <t>22941.331287</t>
  </si>
  <si>
    <t>22941.332287</t>
  </si>
  <si>
    <t>22941.333287</t>
  </si>
  <si>
    <t>22941.334287</t>
  </si>
  <si>
    <t>22941.335287</t>
  </si>
  <si>
    <t>22941.336287</t>
  </si>
  <si>
    <t>22941.337287</t>
  </si>
  <si>
    <t>22941.338287</t>
  </si>
  <si>
    <t>22941.339287</t>
  </si>
  <si>
    <t>22941.340287</t>
  </si>
  <si>
    <t>22941.341287</t>
  </si>
  <si>
    <t>22941.342287</t>
  </si>
  <si>
    <t>22941.343287</t>
  </si>
  <si>
    <t>22941.344287</t>
  </si>
  <si>
    <t>22941.345287</t>
  </si>
  <si>
    <t>22941.346287</t>
  </si>
  <si>
    <t>22941.347287</t>
  </si>
  <si>
    <t>22941.348287</t>
  </si>
  <si>
    <t>22941.349287</t>
  </si>
  <si>
    <t>22941.350287</t>
  </si>
  <si>
    <t>22941.351287</t>
  </si>
  <si>
    <t>22941.352287</t>
  </si>
  <si>
    <t>22941.353287</t>
  </si>
  <si>
    <t>22941.354287</t>
  </si>
  <si>
    <t>22941.355287</t>
  </si>
  <si>
    <t>22941.356287</t>
  </si>
  <si>
    <t>22941.357287</t>
  </si>
  <si>
    <t>22941.358287</t>
  </si>
  <si>
    <t>22941.359287</t>
  </si>
  <si>
    <t>22941.360287</t>
  </si>
  <si>
    <t>22941.361287</t>
  </si>
  <si>
    <t>22941.362287</t>
  </si>
  <si>
    <t>22941.363287</t>
  </si>
  <si>
    <t>22941.364287</t>
  </si>
  <si>
    <t>22941.365287</t>
  </si>
  <si>
    <t>22941.366287</t>
  </si>
  <si>
    <t>22941.367287</t>
  </si>
  <si>
    <t>22941.368287</t>
  </si>
  <si>
    <t>22941.369287</t>
  </si>
  <si>
    <t>22941.370287</t>
  </si>
  <si>
    <t>22941.371287</t>
  </si>
  <si>
    <t>22941.372287</t>
  </si>
  <si>
    <t>22941.373286</t>
  </si>
  <si>
    <t>22941.374287</t>
  </si>
  <si>
    <t>22941.375287</t>
  </si>
  <si>
    <t>22941.376287</t>
  </si>
  <si>
    <t>22941.377286</t>
  </si>
  <si>
    <t>22941.378287</t>
  </si>
  <si>
    <t>22941.379287</t>
  </si>
  <si>
    <t>22941.380287</t>
  </si>
  <si>
    <t>22941.381287</t>
  </si>
  <si>
    <t>22941.382287</t>
  </si>
  <si>
    <t>22941.383286</t>
  </si>
  <si>
    <t>22941.384287</t>
  </si>
  <si>
    <t>22941.385287</t>
  </si>
  <si>
    <t>22941.386286</t>
  </si>
  <si>
    <t>22941.387287</t>
  </si>
  <si>
    <t>22941.388286</t>
  </si>
  <si>
    <t>22941.389287</t>
  </si>
  <si>
    <t>22941.390287</t>
  </si>
  <si>
    <t>22941.391287</t>
  </si>
  <si>
    <t>22941.392287</t>
  </si>
  <si>
    <t>22941.393286</t>
  </si>
  <si>
    <t>22941.394286</t>
  </si>
  <si>
    <t>22941.395286</t>
  </si>
  <si>
    <t>22941.396286</t>
  </si>
  <si>
    <t>22941.397286</t>
  </si>
  <si>
    <t>22941.398286</t>
  </si>
  <si>
    <t>22941.399287</t>
  </si>
  <si>
    <t>22941.400286</t>
  </si>
  <si>
    <t>22941.401286</t>
  </si>
  <si>
    <t>22941.402286</t>
  </si>
  <si>
    <t>22941.403286</t>
  </si>
  <si>
    <t>22941.404286</t>
  </si>
  <si>
    <t>22941.405286</t>
  </si>
  <si>
    <t>22941.406286</t>
  </si>
  <si>
    <t>22941.407286</t>
  </si>
  <si>
    <t>22941.408286</t>
  </si>
  <si>
    <t>22941.409286</t>
  </si>
  <si>
    <t>22941.410286</t>
  </si>
  <si>
    <t>22941.411286</t>
  </si>
  <si>
    <t>22941.412286</t>
  </si>
  <si>
    <t>22941.413286</t>
  </si>
  <si>
    <t>22941.414286</t>
  </si>
  <si>
    <t>22941.415286</t>
  </si>
  <si>
    <t>22941.416286</t>
  </si>
  <si>
    <t>22941.417286</t>
  </si>
  <si>
    <t>22941.418286</t>
  </si>
  <si>
    <t>22941.419286</t>
  </si>
  <si>
    <t>22941.420286</t>
  </si>
  <si>
    <t>22941.421286</t>
  </si>
  <si>
    <t>22941.422286</t>
  </si>
  <si>
    <t>22941.423286</t>
  </si>
  <si>
    <t>22952.403174</t>
  </si>
  <si>
    <t>22952.404173</t>
  </si>
  <si>
    <t>22952.405173</t>
  </si>
  <si>
    <t>22952.406173</t>
  </si>
  <si>
    <t>22952.407173</t>
  </si>
  <si>
    <t>22952.408173</t>
  </si>
  <si>
    <t>22952.409173</t>
  </si>
  <si>
    <t>22952.410173</t>
  </si>
  <si>
    <t>22952.411174</t>
  </si>
  <si>
    <t>22952.412173</t>
  </si>
  <si>
    <t>22952.413173</t>
  </si>
  <si>
    <t>22952.414173</t>
  </si>
  <si>
    <t>22952.415173</t>
  </si>
  <si>
    <t>22952.416173</t>
  </si>
  <si>
    <t>22952.417173</t>
  </si>
  <si>
    <t>22952.418173</t>
  </si>
  <si>
    <t>22952.419173</t>
  </si>
  <si>
    <t>22952.420173</t>
  </si>
  <si>
    <t>22952.421173</t>
  </si>
  <si>
    <t>22952.422173</t>
  </si>
  <si>
    <t>22952.423173</t>
  </si>
  <si>
    <t>22952.424173</t>
  </si>
  <si>
    <t>22952.425173</t>
  </si>
  <si>
    <t>22952.426173</t>
  </si>
  <si>
    <t>22952.427173</t>
  </si>
  <si>
    <t>22952.428173</t>
  </si>
  <si>
    <t>22952.429173</t>
  </si>
  <si>
    <t>22952.430173</t>
  </si>
  <si>
    <t>22952.431173</t>
  </si>
  <si>
    <t>22952.432173</t>
  </si>
  <si>
    <t>22952.433173</t>
  </si>
  <si>
    <t>22952.434173</t>
  </si>
  <si>
    <t>22952.435173</t>
  </si>
  <si>
    <t>22952.436173</t>
  </si>
  <si>
    <t>22952.437173</t>
  </si>
  <si>
    <t>22952.438173</t>
  </si>
  <si>
    <t>22952.439173</t>
  </si>
  <si>
    <t>22952.440173</t>
  </si>
  <si>
    <t>22952.441173</t>
  </si>
  <si>
    <t>22952.442173</t>
  </si>
  <si>
    <t>22952.443173</t>
  </si>
  <si>
    <t>22952.444173</t>
  </si>
  <si>
    <t>22952.445173</t>
  </si>
  <si>
    <t>22952.446173</t>
  </si>
  <si>
    <t>22952.447173</t>
  </si>
  <si>
    <t>22952.448173</t>
  </si>
  <si>
    <t>22952.449173</t>
  </si>
  <si>
    <t>22952.450173</t>
  </si>
  <si>
    <t>22952.451173</t>
  </si>
  <si>
    <t>22952.452173</t>
  </si>
  <si>
    <t>22952.453173</t>
  </si>
  <si>
    <t>22952.454173</t>
  </si>
  <si>
    <t>22952.455173</t>
  </si>
  <si>
    <t>22952.456173</t>
  </si>
  <si>
    <t>22952.457173</t>
  </si>
  <si>
    <t>22952.458173</t>
  </si>
  <si>
    <t>22952.459173</t>
  </si>
  <si>
    <t>22952.460173</t>
  </si>
  <si>
    <t>22952.461173</t>
  </si>
  <si>
    <t>22952.462173</t>
  </si>
  <si>
    <t>22952.463173</t>
  </si>
  <si>
    <t>22952.464173</t>
  </si>
  <si>
    <t>22952.465173</t>
  </si>
  <si>
    <t>22952.466173</t>
  </si>
  <si>
    <t>22952.467173</t>
  </si>
  <si>
    <t>22952.468173</t>
  </si>
  <si>
    <t>22952.469173</t>
  </si>
  <si>
    <t>22952.470173</t>
  </si>
  <si>
    <t>22952.471173</t>
  </si>
  <si>
    <t>22952.472172</t>
  </si>
  <si>
    <t>22952.473172</t>
  </si>
  <si>
    <t>22952.474173</t>
  </si>
  <si>
    <t>22952.475173</t>
  </si>
  <si>
    <t>22952.476172</t>
  </si>
  <si>
    <t>22952.477172</t>
  </si>
  <si>
    <t>22952.478173</t>
  </si>
  <si>
    <t>22952.479172</t>
  </si>
  <si>
    <t>22952.480172</t>
  </si>
  <si>
    <t>22952.481173</t>
  </si>
  <si>
    <t>22952.482172</t>
  </si>
  <si>
    <t>22952.483172</t>
  </si>
  <si>
    <t>22952.484173</t>
  </si>
  <si>
    <t>22952.485173</t>
  </si>
  <si>
    <t>22952.486172</t>
  </si>
  <si>
    <t>22952.487172</t>
  </si>
  <si>
    <t>22952.488172</t>
  </si>
  <si>
    <t>22952.489172</t>
  </si>
  <si>
    <t>22952.490172</t>
  </si>
  <si>
    <t>22952.491172</t>
  </si>
  <si>
    <t>22952.492172</t>
  </si>
  <si>
    <t>22952.493172</t>
  </si>
  <si>
    <t>22952.494172</t>
  </si>
  <si>
    <t>22952.495172</t>
  </si>
  <si>
    <t>22952.496172</t>
  </si>
  <si>
    <t>22952.497172</t>
  </si>
  <si>
    <t>22952.498172</t>
  </si>
  <si>
    <t>22952.499172</t>
  </si>
  <si>
    <t>22952.500172</t>
  </si>
  <si>
    <t>22952.501172</t>
  </si>
  <si>
    <t>22952.502172</t>
  </si>
  <si>
    <t>22952.503172</t>
  </si>
  <si>
    <t>22952.504172</t>
  </si>
  <si>
    <t>22952.505172</t>
  </si>
  <si>
    <t>22952.506172</t>
  </si>
  <si>
    <t>22952.507172</t>
  </si>
  <si>
    <t>22952.508172</t>
  </si>
  <si>
    <t>22952.509172</t>
  </si>
  <si>
    <t>22952.510172</t>
  </si>
  <si>
    <t>22952.511172</t>
  </si>
  <si>
    <t>22952.512172</t>
  </si>
  <si>
    <t>22952.513172</t>
  </si>
  <si>
    <t>22952.514172</t>
  </si>
  <si>
    <t>22952.515172</t>
  </si>
  <si>
    <t>22952.516172</t>
  </si>
  <si>
    <t>22952.517172</t>
  </si>
  <si>
    <t>22952.518172</t>
  </si>
  <si>
    <t>22952.519172</t>
  </si>
  <si>
    <t>22952.520172</t>
  </si>
  <si>
    <t>22952.521172</t>
  </si>
  <si>
    <t>22952.522172</t>
  </si>
  <si>
    <t>22952.523172</t>
  </si>
  <si>
    <t>22952.524172</t>
  </si>
  <si>
    <t>22952.525172</t>
  </si>
  <si>
    <t>22952.526172</t>
  </si>
  <si>
    <t>22952.527172</t>
  </si>
  <si>
    <t>22952.528172</t>
  </si>
  <si>
    <t>22952.529172</t>
  </si>
  <si>
    <t>22952.530172</t>
  </si>
  <si>
    <t>22952.531172</t>
  </si>
  <si>
    <t>22952.532172</t>
  </si>
  <si>
    <t>22952.533172</t>
  </si>
  <si>
    <t>22952.534172</t>
  </si>
  <si>
    <t>22952.535172</t>
  </si>
  <si>
    <t>22952.536172</t>
  </si>
  <si>
    <t>22952.537172</t>
  </si>
  <si>
    <t>22952.538172</t>
  </si>
  <si>
    <t>22952.539172</t>
  </si>
  <si>
    <t>22952.540172</t>
  </si>
  <si>
    <t>22952.541172</t>
  </si>
  <si>
    <t>22952.542172</t>
  </si>
  <si>
    <t>22952.543172</t>
  </si>
  <si>
    <t>22952.544172</t>
  </si>
  <si>
    <t>22952.545172</t>
  </si>
  <si>
    <t>22952.546172</t>
  </si>
  <si>
    <t>22952.547172</t>
  </si>
  <si>
    <t>22952.548172</t>
  </si>
  <si>
    <t>22952.549172</t>
  </si>
  <si>
    <t>22952.550172</t>
  </si>
  <si>
    <t>22952.551172</t>
  </si>
  <si>
    <t>22952.552172</t>
  </si>
  <si>
    <t>22952.553172</t>
  </si>
  <si>
    <t>22952.554172</t>
  </si>
  <si>
    <t>22952.555172</t>
  </si>
  <si>
    <t>22952.556172</t>
  </si>
  <si>
    <t>22952.557172</t>
  </si>
  <si>
    <t>22952.558172</t>
  </si>
  <si>
    <t>22952.559172</t>
  </si>
  <si>
    <t>22952.560172</t>
  </si>
  <si>
    <t>22952.561172</t>
  </si>
  <si>
    <t>22952.562172</t>
  </si>
  <si>
    <t>22952.563172</t>
  </si>
  <si>
    <t>22952.564172</t>
  </si>
  <si>
    <t>22952.565172</t>
  </si>
  <si>
    <t>22952.566172</t>
  </si>
  <si>
    <t>22952.567172</t>
  </si>
  <si>
    <t>22952.568172</t>
  </si>
  <si>
    <t>22952.569171</t>
  </si>
  <si>
    <t>22952.570172</t>
  </si>
  <si>
    <t>22952.571172</t>
  </si>
  <si>
    <t>22952.572172</t>
  </si>
  <si>
    <t>22952.573171</t>
  </si>
  <si>
    <t>22952.574172</t>
  </si>
  <si>
    <t>22952.575171</t>
  </si>
  <si>
    <t>22952.576172</t>
  </si>
  <si>
    <t>22952.577172</t>
  </si>
  <si>
    <t>22952.578171</t>
  </si>
  <si>
    <t>22952.579171</t>
  </si>
  <si>
    <t>22952.580172</t>
  </si>
  <si>
    <t>22952.581172</t>
  </si>
  <si>
    <t>22952.582171</t>
  </si>
  <si>
    <t>22952.583171</t>
  </si>
  <si>
    <t>22952.584171</t>
  </si>
  <si>
    <t>22952.585171</t>
  </si>
  <si>
    <t>22952.586171</t>
  </si>
  <si>
    <t>22952.587171</t>
  </si>
  <si>
    <t>22952.588171</t>
  </si>
  <si>
    <t>22952.589171</t>
  </si>
  <si>
    <t>22952.590172</t>
  </si>
  <si>
    <t>22952.591171</t>
  </si>
  <si>
    <t>22952.592171</t>
  </si>
  <si>
    <t>22952.593171</t>
  </si>
  <si>
    <t>22952.594171</t>
  </si>
  <si>
    <t>22952.595171</t>
  </si>
  <si>
    <t>22952.596171</t>
  </si>
  <si>
    <t>22952.597171</t>
  </si>
  <si>
    <t>22952.598171</t>
  </si>
  <si>
    <t>22952.599171</t>
  </si>
  <si>
    <t>22952.600171</t>
  </si>
  <si>
    <t>22952.601171</t>
  </si>
  <si>
    <t>22952.602171</t>
  </si>
  <si>
    <t>22952.603171</t>
  </si>
  <si>
    <t>22952.604171</t>
  </si>
  <si>
    <t>22952.605171</t>
  </si>
  <si>
    <t>22952.606171</t>
  </si>
  <si>
    <t>22952.607171</t>
  </si>
  <si>
    <t>22952.608171</t>
  </si>
  <si>
    <t>22966.659027</t>
  </si>
  <si>
    <t>22966.660027</t>
  </si>
  <si>
    <t>22966.661027</t>
  </si>
  <si>
    <t>22966.662027</t>
  </si>
  <si>
    <t>22966.663027</t>
  </si>
  <si>
    <t>22966.664027</t>
  </si>
  <si>
    <t>22966.665027</t>
  </si>
  <si>
    <t>22966.666027</t>
  </si>
  <si>
    <t>22966.667027</t>
  </si>
  <si>
    <t>22966.668027</t>
  </si>
  <si>
    <t>22966.669027</t>
  </si>
  <si>
    <t>22966.670027</t>
  </si>
  <si>
    <t>22966.671026</t>
  </si>
  <si>
    <t>22966.672027</t>
  </si>
  <si>
    <t>22966.673027</t>
  </si>
  <si>
    <t>22966.674026</t>
  </si>
  <si>
    <t>22966.675026</t>
  </si>
  <si>
    <t>22966.676027</t>
  </si>
  <si>
    <t>22966.677027</t>
  </si>
  <si>
    <t>22966.678026</t>
  </si>
  <si>
    <t>22966.679027</t>
  </si>
  <si>
    <t>22966.680027</t>
  </si>
  <si>
    <t>22966.681026</t>
  </si>
  <si>
    <t>22966.682027</t>
  </si>
  <si>
    <t>22966.683027</t>
  </si>
  <si>
    <t>22966.684026</t>
  </si>
  <si>
    <t>22966.685026</t>
  </si>
  <si>
    <t>22966.686026</t>
  </si>
  <si>
    <t>22966.687027</t>
  </si>
  <si>
    <t>22966.688026</t>
  </si>
  <si>
    <t>22966.689026</t>
  </si>
  <si>
    <t>22966.690027</t>
  </si>
  <si>
    <t>22966.691026</t>
  </si>
  <si>
    <t>22966.692026</t>
  </si>
  <si>
    <t>22966.693026</t>
  </si>
  <si>
    <t>22966.694026</t>
  </si>
  <si>
    <t>22966.695026</t>
  </si>
  <si>
    <t>22966.696026</t>
  </si>
  <si>
    <t>22966.697026</t>
  </si>
  <si>
    <t>22966.698026</t>
  </si>
  <si>
    <t>22966.699026</t>
  </si>
  <si>
    <t>22966.700026</t>
  </si>
  <si>
    <t>22966.701026</t>
  </si>
  <si>
    <t>22966.702026</t>
  </si>
  <si>
    <t>22966.703026</t>
  </si>
  <si>
    <t>22966.704026</t>
  </si>
  <si>
    <t>22966.705026</t>
  </si>
  <si>
    <t>22966.706026</t>
  </si>
  <si>
    <t>22966.707026</t>
  </si>
  <si>
    <t>22966.708026</t>
  </si>
  <si>
    <t>22966.709026</t>
  </si>
  <si>
    <t>22966.710026</t>
  </si>
  <si>
    <t>22966.711026</t>
  </si>
  <si>
    <t>22966.712026</t>
  </si>
  <si>
    <t>22966.713026</t>
  </si>
  <si>
    <t>22966.714026</t>
  </si>
  <si>
    <t>22966.715026</t>
  </si>
  <si>
    <t>22966.716026</t>
  </si>
  <si>
    <t>22966.717026</t>
  </si>
  <si>
    <t>22966.718026</t>
  </si>
  <si>
    <t>22966.719026</t>
  </si>
  <si>
    <t>22966.720026</t>
  </si>
  <si>
    <t>22966.721026</t>
  </si>
  <si>
    <t>22966.722026</t>
  </si>
  <si>
    <t>22966.723026</t>
  </si>
  <si>
    <t>22966.724026</t>
  </si>
  <si>
    <t>22966.725026</t>
  </si>
  <si>
    <t>22966.726026</t>
  </si>
  <si>
    <t>22966.727026</t>
  </si>
  <si>
    <t>22966.728026</t>
  </si>
  <si>
    <t>22966.729026</t>
  </si>
  <si>
    <t>22966.730026</t>
  </si>
  <si>
    <t>22966.731026</t>
  </si>
  <si>
    <t>22966.732026</t>
  </si>
  <si>
    <t>22966.733026</t>
  </si>
  <si>
    <t>22966.734026</t>
  </si>
  <si>
    <t>22966.735026</t>
  </si>
  <si>
    <t>22966.736026</t>
  </si>
  <si>
    <t>22966.737026</t>
  </si>
  <si>
    <t>22966.738026</t>
  </si>
  <si>
    <t>22966.739026</t>
  </si>
  <si>
    <t>22966.740026</t>
  </si>
  <si>
    <t>22966.741026</t>
  </si>
  <si>
    <t>22966.742026</t>
  </si>
  <si>
    <t>22966.743026</t>
  </si>
  <si>
    <t>22966.744026</t>
  </si>
  <si>
    <t>22966.745026</t>
  </si>
  <si>
    <t>22966.746026</t>
  </si>
  <si>
    <t>22966.747026</t>
  </si>
  <si>
    <t>22966.748026</t>
  </si>
  <si>
    <t>22966.749026</t>
  </si>
  <si>
    <t>22966.750026</t>
  </si>
  <si>
    <t>22966.751026</t>
  </si>
  <si>
    <t>22966.752026</t>
  </si>
  <si>
    <t>22966.753026</t>
  </si>
  <si>
    <t>22966.754026</t>
  </si>
  <si>
    <t>22966.755026</t>
  </si>
  <si>
    <t>22966.756026</t>
  </si>
  <si>
    <t>22966.757026</t>
  </si>
  <si>
    <t>22966.758026</t>
  </si>
  <si>
    <t>22966.759026</t>
  </si>
  <si>
    <t>22966.760026</t>
  </si>
  <si>
    <t>22966.761026</t>
  </si>
  <si>
    <t>22966.762026</t>
  </si>
  <si>
    <t>22966.763026</t>
  </si>
  <si>
    <t>22966.764026</t>
  </si>
  <si>
    <t>22966.765026</t>
  </si>
  <si>
    <t>22966.766026</t>
  </si>
  <si>
    <t>22966.767026</t>
  </si>
  <si>
    <t>22966.768026</t>
  </si>
  <si>
    <t>22966.769026</t>
  </si>
  <si>
    <t>22966.770025</t>
  </si>
  <si>
    <t>22966.771026</t>
  </si>
  <si>
    <t>22966.772026</t>
  </si>
  <si>
    <t>22966.773025</t>
  </si>
  <si>
    <t>22966.774025</t>
  </si>
  <si>
    <t>22966.775025</t>
  </si>
  <si>
    <t>22966.776026</t>
  </si>
  <si>
    <t>22966.777025</t>
  </si>
  <si>
    <t>22966.778026</t>
  </si>
  <si>
    <t>22966.779026</t>
  </si>
  <si>
    <t>22966.780025</t>
  </si>
  <si>
    <t>22966.781025</t>
  </si>
  <si>
    <t>22966.782026</t>
  </si>
  <si>
    <t>22966.783026</t>
  </si>
  <si>
    <t>22966.784025</t>
  </si>
  <si>
    <t>22966.785025</t>
  </si>
  <si>
    <t>22966.786025</t>
  </si>
  <si>
    <t>22966.787025</t>
  </si>
  <si>
    <t>22966.788025</t>
  </si>
  <si>
    <t>22966.789025</t>
  </si>
  <si>
    <t>22966.790025</t>
  </si>
  <si>
    <t>22966.791025</t>
  </si>
  <si>
    <t>22966.792025</t>
  </si>
  <si>
    <t>22966.793025</t>
  </si>
  <si>
    <t>22966.794025</t>
  </si>
  <si>
    <t>22966.795025</t>
  </si>
  <si>
    <t>22966.796025</t>
  </si>
  <si>
    <t>22966.797025</t>
  </si>
  <si>
    <t>22966.798025</t>
  </si>
  <si>
    <t>22966.799025</t>
  </si>
  <si>
    <t>22966.800025</t>
  </si>
  <si>
    <t>22966.801025</t>
  </si>
  <si>
    <t>22966.802025</t>
  </si>
  <si>
    <t>22966.803025</t>
  </si>
  <si>
    <t>22966.804025</t>
  </si>
  <si>
    <t>22966.805025</t>
  </si>
  <si>
    <t>22966.806025</t>
  </si>
  <si>
    <t>22966.807025</t>
  </si>
  <si>
    <t>22966.808025</t>
  </si>
  <si>
    <t>22966.809025</t>
  </si>
  <si>
    <t>22966.810025</t>
  </si>
  <si>
    <t>22966.811025</t>
  </si>
  <si>
    <t>22966.812025</t>
  </si>
  <si>
    <t>22966.813025</t>
  </si>
  <si>
    <t>22966.814025</t>
  </si>
  <si>
    <t>22966.815025</t>
  </si>
  <si>
    <t>22966.816025</t>
  </si>
  <si>
    <t>22966.817025</t>
  </si>
  <si>
    <t>22966.818025</t>
  </si>
  <si>
    <t>22966.819025</t>
  </si>
  <si>
    <t>22966.820025</t>
  </si>
  <si>
    <t>22966.821025</t>
  </si>
  <si>
    <t>22966.822025</t>
  </si>
  <si>
    <t>22966.823025</t>
  </si>
  <si>
    <t>22966.824025</t>
  </si>
  <si>
    <t>22966.825025</t>
  </si>
  <si>
    <t>22966.826025</t>
  </si>
  <si>
    <t>22966.827025</t>
  </si>
  <si>
    <t>22966.828025</t>
  </si>
  <si>
    <t>22966.829025</t>
  </si>
  <si>
    <t>22966.830025</t>
  </si>
  <si>
    <t>22966.831025</t>
  </si>
  <si>
    <t>22966.832025</t>
  </si>
  <si>
    <t>22966.833025</t>
  </si>
  <si>
    <t>22966.834025</t>
  </si>
  <si>
    <t>22966.835025</t>
  </si>
  <si>
    <t>22966.836025</t>
  </si>
  <si>
    <t>22966.837034</t>
  </si>
  <si>
    <t>22966.838025</t>
  </si>
  <si>
    <t>22966.839025</t>
  </si>
  <si>
    <t>22966.840025</t>
  </si>
  <si>
    <t>22966.841025</t>
  </si>
  <si>
    <t>22966.842025</t>
  </si>
  <si>
    <t>22966.843025</t>
  </si>
  <si>
    <t>22966.844025</t>
  </si>
  <si>
    <t>22966.845025</t>
  </si>
  <si>
    <t>22966.846025</t>
  </si>
  <si>
    <t>22966.847025</t>
  </si>
  <si>
    <t>22966.848025</t>
  </si>
  <si>
    <t>22966.849025</t>
  </si>
  <si>
    <t>22966.850025</t>
  </si>
  <si>
    <t>22966.851025</t>
  </si>
  <si>
    <t>22966.852025</t>
  </si>
  <si>
    <t>22966.853025</t>
  </si>
  <si>
    <t>22966.854025</t>
  </si>
  <si>
    <t>22966.855025</t>
  </si>
  <si>
    <t>22966.856025</t>
  </si>
  <si>
    <t>22966.857025</t>
  </si>
  <si>
    <t>22966.858025</t>
  </si>
  <si>
    <t>22966.859025</t>
  </si>
  <si>
    <t>22966.860025</t>
  </si>
  <si>
    <t>22966.861025</t>
  </si>
  <si>
    <t>22966.862025</t>
  </si>
  <si>
    <t>22966.863024</t>
  </si>
  <si>
    <t>22966.864025</t>
  </si>
  <si>
    <t>22979.761892</t>
  </si>
  <si>
    <t>22979.762892</t>
  </si>
  <si>
    <t>22979.763892</t>
  </si>
  <si>
    <t>22979.764892</t>
  </si>
  <si>
    <t>22979.765892</t>
  </si>
  <si>
    <t>22979.766892</t>
  </si>
  <si>
    <t>22979.767892</t>
  </si>
  <si>
    <t>22979.768892</t>
  </si>
  <si>
    <t>22979.769892</t>
  </si>
  <si>
    <t>22979.770892</t>
  </si>
  <si>
    <t>22979.771892</t>
  </si>
  <si>
    <t>22979.772892</t>
  </si>
  <si>
    <t>22979.773892</t>
  </si>
  <si>
    <t>22979.774892</t>
  </si>
  <si>
    <t>22979.775892</t>
  </si>
  <si>
    <t>22979.776892</t>
  </si>
  <si>
    <t>22979.777892</t>
  </si>
  <si>
    <t>22979.778892</t>
  </si>
  <si>
    <t>22979.779892</t>
  </si>
  <si>
    <t>22979.780892</t>
  </si>
  <si>
    <t>22979.781892</t>
  </si>
  <si>
    <t>22979.782891</t>
  </si>
  <si>
    <t>22979.783892</t>
  </si>
  <si>
    <t>22979.784892</t>
  </si>
  <si>
    <t>22979.785892</t>
  </si>
  <si>
    <t>22979.786892</t>
  </si>
  <si>
    <t>22979.787892</t>
  </si>
  <si>
    <t>22979.788892</t>
  </si>
  <si>
    <t>22979.789892</t>
  </si>
  <si>
    <t>22979.790892</t>
  </si>
  <si>
    <t>22979.791892</t>
  </si>
  <si>
    <t>22979.792892</t>
  </si>
  <si>
    <t>22979.793892</t>
  </si>
  <si>
    <t>22979.794892</t>
  </si>
  <si>
    <t>22979.795892</t>
  </si>
  <si>
    <t>22979.796891</t>
  </si>
  <si>
    <t>22979.797892</t>
  </si>
  <si>
    <t>22979.798892</t>
  </si>
  <si>
    <t>22979.799891</t>
  </si>
  <si>
    <t>22979.800892</t>
  </si>
  <si>
    <t>22979.801892</t>
  </si>
  <si>
    <t>22979.802891</t>
  </si>
  <si>
    <t>22979.803892</t>
  </si>
  <si>
    <t>22979.804891</t>
  </si>
  <si>
    <t>22979.805892</t>
  </si>
  <si>
    <t>22979.806891</t>
  </si>
  <si>
    <t>22979.807892</t>
  </si>
  <si>
    <t>22979.808892</t>
  </si>
  <si>
    <t>22979.809891</t>
  </si>
  <si>
    <t>22979.810891</t>
  </si>
  <si>
    <t>22979.811892</t>
  </si>
  <si>
    <t>22979.812891</t>
  </si>
  <si>
    <t>22979.813891</t>
  </si>
  <si>
    <t>22979.814891</t>
  </si>
  <si>
    <t>22979.815892</t>
  </si>
  <si>
    <t>22979.816891</t>
  </si>
  <si>
    <t>22979.817891</t>
  </si>
  <si>
    <t>22979.818891</t>
  </si>
  <si>
    <t>22979.819891</t>
  </si>
  <si>
    <t>22979.820891</t>
  </si>
  <si>
    <t>22979.821891</t>
  </si>
  <si>
    <t>22979.822891</t>
  </si>
  <si>
    <t>22979.823891</t>
  </si>
  <si>
    <t>22979.824891</t>
  </si>
  <si>
    <t>22979.825891</t>
  </si>
  <si>
    <t>22979.826891</t>
  </si>
  <si>
    <t>22979.827891</t>
  </si>
  <si>
    <t>22979.828891</t>
  </si>
  <si>
    <t>22979.829891</t>
  </si>
  <si>
    <t>22979.830891</t>
  </si>
  <si>
    <t>22979.831891</t>
  </si>
  <si>
    <t>22979.832891</t>
  </si>
  <si>
    <t>22979.833891</t>
  </si>
  <si>
    <t>22979.834891</t>
  </si>
  <si>
    <t>22979.835891</t>
  </si>
  <si>
    <t>22979.836891</t>
  </si>
  <si>
    <t>22979.837891</t>
  </si>
  <si>
    <t>22979.838891</t>
  </si>
  <si>
    <t>22979.839891</t>
  </si>
  <si>
    <t>22979.840891</t>
  </si>
  <si>
    <t>22979.841891</t>
  </si>
  <si>
    <t>22979.842891</t>
  </si>
  <si>
    <t>22979.843891</t>
  </si>
  <si>
    <t>22979.844891</t>
  </si>
  <si>
    <t>22979.845891</t>
  </si>
  <si>
    <t>22979.846891</t>
  </si>
  <si>
    <t>22979.847891</t>
  </si>
  <si>
    <t>22979.848891</t>
  </si>
  <si>
    <t>22979.849891</t>
  </si>
  <si>
    <t>22979.850891</t>
  </si>
  <si>
    <t>22979.851891</t>
  </si>
  <si>
    <t>22979.852891</t>
  </si>
  <si>
    <t>22979.853891</t>
  </si>
  <si>
    <t>22979.854891</t>
  </si>
  <si>
    <t>22979.855891</t>
  </si>
  <si>
    <t>22979.856891</t>
  </si>
  <si>
    <t>22979.857891</t>
  </si>
  <si>
    <t>22979.858891</t>
  </si>
  <si>
    <t>22979.859891</t>
  </si>
  <si>
    <t>22979.860891</t>
  </si>
  <si>
    <t>22979.861891</t>
  </si>
  <si>
    <t>22979.862891</t>
  </si>
  <si>
    <t>22979.863891</t>
  </si>
  <si>
    <t>22979.864891</t>
  </si>
  <si>
    <t>22979.865891</t>
  </si>
  <si>
    <t>22979.866891</t>
  </si>
  <si>
    <t>22979.867891</t>
  </si>
  <si>
    <t>22979.868891</t>
  </si>
  <si>
    <t>22979.869891</t>
  </si>
  <si>
    <t>22979.870891</t>
  </si>
  <si>
    <t>22979.871891</t>
  </si>
  <si>
    <t>22979.872891</t>
  </si>
  <si>
    <t>22979.873891</t>
  </si>
  <si>
    <t>22979.874891</t>
  </si>
  <si>
    <t>22979.875891</t>
  </si>
  <si>
    <t>22979.876891</t>
  </si>
  <si>
    <t>22979.877891</t>
  </si>
  <si>
    <t>22979.878891</t>
  </si>
  <si>
    <t>22979.879891</t>
  </si>
  <si>
    <t>22979.880891</t>
  </si>
  <si>
    <t>22979.881891</t>
  </si>
  <si>
    <t>22979.882891</t>
  </si>
  <si>
    <t>22979.883891</t>
  </si>
  <si>
    <t>22979.884891</t>
  </si>
  <si>
    <t>22979.885891</t>
  </si>
  <si>
    <t>22979.886891</t>
  </si>
  <si>
    <t>22979.887891</t>
  </si>
  <si>
    <t>22979.888891</t>
  </si>
  <si>
    <t>22979.889891</t>
  </si>
  <si>
    <t>22979.890891</t>
  </si>
  <si>
    <t>22979.891891</t>
  </si>
  <si>
    <t>22979.89289</t>
  </si>
  <si>
    <t>22979.89389</t>
  </si>
  <si>
    <t>22979.894891</t>
  </si>
  <si>
    <t>22979.89589</t>
  </si>
  <si>
    <t>22979.896891</t>
  </si>
  <si>
    <t>22979.897891</t>
  </si>
  <si>
    <t>22979.89889</t>
  </si>
  <si>
    <t>22979.89989</t>
  </si>
  <si>
    <t>22979.90089</t>
  </si>
  <si>
    <t>22979.901891</t>
  </si>
  <si>
    <t>22979.90289</t>
  </si>
  <si>
    <t>22979.90389</t>
  </si>
  <si>
    <t>22979.904891</t>
  </si>
  <si>
    <t>22979.905891</t>
  </si>
  <si>
    <t>22979.90689</t>
  </si>
  <si>
    <t>22979.907891</t>
  </si>
  <si>
    <t>22979.90889</t>
  </si>
  <si>
    <t>22979.90989</t>
  </si>
  <si>
    <t>22979.91089</t>
  </si>
  <si>
    <t>22979.911891</t>
  </si>
  <si>
    <t>22979.91289</t>
  </si>
  <si>
    <t>22979.91389</t>
  </si>
  <si>
    <t>22979.91489</t>
  </si>
  <si>
    <t>22979.91589</t>
  </si>
  <si>
    <t>22979.91689</t>
  </si>
  <si>
    <t>22979.91789</t>
  </si>
  <si>
    <t>22979.91889</t>
  </si>
  <si>
    <t>22979.91989</t>
  </si>
  <si>
    <t>22979.92089</t>
  </si>
  <si>
    <t>22979.92189</t>
  </si>
  <si>
    <t>22979.92289</t>
  </si>
  <si>
    <t>22979.92389</t>
  </si>
  <si>
    <t>22979.92489</t>
  </si>
  <si>
    <t>22979.92589</t>
  </si>
  <si>
    <t>22979.92689</t>
  </si>
  <si>
    <t>22979.92789</t>
  </si>
  <si>
    <t>22979.92889</t>
  </si>
  <si>
    <t>22979.92989</t>
  </si>
  <si>
    <t>22979.93089</t>
  </si>
  <si>
    <t>22979.93189</t>
  </si>
  <si>
    <t>22979.93289</t>
  </si>
  <si>
    <t>22979.93389</t>
  </si>
  <si>
    <t>22979.93489</t>
  </si>
  <si>
    <t>22979.93589</t>
  </si>
  <si>
    <t>22979.93689</t>
  </si>
  <si>
    <t>22979.93789</t>
  </si>
  <si>
    <t>22979.93889</t>
  </si>
  <si>
    <t>22979.93989</t>
  </si>
  <si>
    <t>22979.94089</t>
  </si>
  <si>
    <t>22979.94189</t>
  </si>
  <si>
    <t>22979.94289</t>
  </si>
  <si>
    <t>22979.94389</t>
  </si>
  <si>
    <t>22979.94489</t>
  </si>
  <si>
    <t>22979.94589</t>
  </si>
  <si>
    <t>22979.94689</t>
  </si>
  <si>
    <t>22979.94789</t>
  </si>
  <si>
    <t>22979.94889</t>
  </si>
  <si>
    <t>22979.94989</t>
  </si>
  <si>
    <t>22979.95089</t>
  </si>
  <si>
    <t>22979.95189</t>
  </si>
  <si>
    <t>22979.95289</t>
  </si>
  <si>
    <t>22979.95389</t>
  </si>
  <si>
    <t>22979.95489</t>
  </si>
  <si>
    <t>22979.95589</t>
  </si>
  <si>
    <t>22979.95689</t>
  </si>
  <si>
    <t>22979.95789</t>
  </si>
  <si>
    <t>22979.95889</t>
  </si>
  <si>
    <t>22979.95989</t>
  </si>
  <si>
    <t>22979.96089</t>
  </si>
  <si>
    <t>22979.96189</t>
  </si>
  <si>
    <t>22979.96289</t>
  </si>
  <si>
    <t>22979.96389</t>
  </si>
  <si>
    <t>22979.96489</t>
  </si>
  <si>
    <t>22979.96589</t>
  </si>
  <si>
    <t>22979.96689</t>
  </si>
  <si>
    <t>22994.179744</t>
  </si>
  <si>
    <t>22994.180744</t>
  </si>
  <si>
    <t>22994.181744</t>
  </si>
  <si>
    <t>22994.182744</t>
  </si>
  <si>
    <t>22994.183743</t>
  </si>
  <si>
    <t>22994.184744</t>
  </si>
  <si>
    <t>22994.185743</t>
  </si>
  <si>
    <t>22994.186743</t>
  </si>
  <si>
    <t>22994.187743</t>
  </si>
  <si>
    <t>22994.188743</t>
  </si>
  <si>
    <t>22994.189744</t>
  </si>
  <si>
    <t>22994.190743</t>
  </si>
  <si>
    <t>22994.191743</t>
  </si>
  <si>
    <t>22994.192743</t>
  </si>
  <si>
    <t>22994.193743</t>
  </si>
  <si>
    <t>22994.194744</t>
  </si>
  <si>
    <t>22994.195743</t>
  </si>
  <si>
    <t>22994.196743</t>
  </si>
  <si>
    <t>22994.197743</t>
  </si>
  <si>
    <t>22994.198743</t>
  </si>
  <si>
    <t>22994.199743</t>
  </si>
  <si>
    <t>22994.200743</t>
  </si>
  <si>
    <t>22994.201743</t>
  </si>
  <si>
    <t>22994.202743</t>
  </si>
  <si>
    <t>22994.203743</t>
  </si>
  <si>
    <t>22994.204743</t>
  </si>
  <si>
    <t>22994.205743</t>
  </si>
  <si>
    <t>22994.206743</t>
  </si>
  <si>
    <t>22994.207743</t>
  </si>
  <si>
    <t>22994.208743</t>
  </si>
  <si>
    <t>22994.209743</t>
  </si>
  <si>
    <t>22994.210743</t>
  </si>
  <si>
    <t>22994.211743</t>
  </si>
  <si>
    <t>22994.212743</t>
  </si>
  <si>
    <t>22994.213743</t>
  </si>
  <si>
    <t>22994.214743</t>
  </si>
  <si>
    <t>22994.215743</t>
  </si>
  <si>
    <t>22994.216743</t>
  </si>
  <si>
    <t>22994.217743</t>
  </si>
  <si>
    <t>22994.218743</t>
  </si>
  <si>
    <t>22994.219743</t>
  </si>
  <si>
    <t>22994.220743</t>
  </si>
  <si>
    <t>22994.221743</t>
  </si>
  <si>
    <t>22994.222743</t>
  </si>
  <si>
    <t>22994.223743</t>
  </si>
  <si>
    <t>22994.224743</t>
  </si>
  <si>
    <t>22994.225743</t>
  </si>
  <si>
    <t>22994.226743</t>
  </si>
  <si>
    <t>22994.227743</t>
  </si>
  <si>
    <t>22994.228743</t>
  </si>
  <si>
    <t>22994.229743</t>
  </si>
  <si>
    <t>22994.230743</t>
  </si>
  <si>
    <t>22994.231743</t>
  </si>
  <si>
    <t>22994.232743</t>
  </si>
  <si>
    <t>22994.233743</t>
  </si>
  <si>
    <t>22994.234743</t>
  </si>
  <si>
    <t>22994.235743</t>
  </si>
  <si>
    <t>22994.236743</t>
  </si>
  <si>
    <t>22994.237743</t>
  </si>
  <si>
    <t>22994.238743</t>
  </si>
  <si>
    <t>22994.239743</t>
  </si>
  <si>
    <t>22994.240743</t>
  </si>
  <si>
    <t>22994.241743</t>
  </si>
  <si>
    <t>22994.242743</t>
  </si>
  <si>
    <t>22994.243743</t>
  </si>
  <si>
    <t>22994.244743</t>
  </si>
  <si>
    <t>22994.245743</t>
  </si>
  <si>
    <t>22994.246743</t>
  </si>
  <si>
    <t>22994.247743</t>
  </si>
  <si>
    <t>22994.248743</t>
  </si>
  <si>
    <t>22994.249743</t>
  </si>
  <si>
    <t>22994.250743</t>
  </si>
  <si>
    <t>22994.251743</t>
  </si>
  <si>
    <t>22994.252743</t>
  </si>
  <si>
    <t>22994.253743</t>
  </si>
  <si>
    <t>22994.254743</t>
  </si>
  <si>
    <t>22994.255743</t>
  </si>
  <si>
    <t>22994.256743</t>
  </si>
  <si>
    <t>22994.257743</t>
  </si>
  <si>
    <t>22994.258743</t>
  </si>
  <si>
    <t>22994.259743</t>
  </si>
  <si>
    <t>22994.260743</t>
  </si>
  <si>
    <t>22994.261743</t>
  </si>
  <si>
    <t>22994.262743</t>
  </si>
  <si>
    <t>22994.263743</t>
  </si>
  <si>
    <t>22994.264743</t>
  </si>
  <si>
    <t>22994.265743</t>
  </si>
  <si>
    <t>22994.266743</t>
  </si>
  <si>
    <t>22994.267743</t>
  </si>
  <si>
    <t>22994.268743</t>
  </si>
  <si>
    <t>22994.269743</t>
  </si>
  <si>
    <t>22994.270743</t>
  </si>
  <si>
    <t>22994.271743</t>
  </si>
  <si>
    <t>22994.272743</t>
  </si>
  <si>
    <t>22994.273743</t>
  </si>
  <si>
    <t>22994.274743</t>
  </si>
  <si>
    <t>22994.275743</t>
  </si>
  <si>
    <t>22994.276742</t>
  </si>
  <si>
    <t>22994.277743</t>
  </si>
  <si>
    <t>22994.278743</t>
  </si>
  <si>
    <t>22994.279742</t>
  </si>
  <si>
    <t>22994.280742</t>
  </si>
  <si>
    <t>22994.281742</t>
  </si>
  <si>
    <t>22994.282743</t>
  </si>
  <si>
    <t>22994.283742</t>
  </si>
  <si>
    <t>22994.284742</t>
  </si>
  <si>
    <t>22994.285743</t>
  </si>
  <si>
    <t>22994.286742</t>
  </si>
  <si>
    <t>22994.287742</t>
  </si>
  <si>
    <t>22994.288742</t>
  </si>
  <si>
    <t>22994.289742</t>
  </si>
  <si>
    <t>22994.290742</t>
  </si>
  <si>
    <t>22994.291742</t>
  </si>
  <si>
    <t>22994.292742</t>
  </si>
  <si>
    <t>22994.293742</t>
  </si>
  <si>
    <t>22994.294743</t>
  </si>
  <si>
    <t>22994.295742</t>
  </si>
  <si>
    <t>22994.296742</t>
  </si>
  <si>
    <t>22994.297742</t>
  </si>
  <si>
    <t>22994.298742</t>
  </si>
  <si>
    <t>22994.299742</t>
  </si>
  <si>
    <t>22994.300742</t>
  </si>
  <si>
    <t>22994.301742</t>
  </si>
  <si>
    <t>22994.302742</t>
  </si>
  <si>
    <t>22994.303742</t>
  </si>
  <si>
    <t>22994.304742</t>
  </si>
  <si>
    <t>22994.305742</t>
  </si>
  <si>
    <t>22994.306742</t>
  </si>
  <si>
    <t>22994.307742</t>
  </si>
  <si>
    <t>22994.308742</t>
  </si>
  <si>
    <t>22994.309742</t>
  </si>
  <si>
    <t>22994.310742</t>
  </si>
  <si>
    <t>22994.311742</t>
  </si>
  <si>
    <t>22994.312742</t>
  </si>
  <si>
    <t>22994.313742</t>
  </si>
  <si>
    <t>22994.314742</t>
  </si>
  <si>
    <t>22994.315742</t>
  </si>
  <si>
    <t>22994.316742</t>
  </si>
  <si>
    <t>22994.317742</t>
  </si>
  <si>
    <t>22994.318742</t>
  </si>
  <si>
    <t>22994.319742</t>
  </si>
  <si>
    <t>22994.320742</t>
  </si>
  <si>
    <t>22994.321742</t>
  </si>
  <si>
    <t>22994.322742</t>
  </si>
  <si>
    <t>22994.323742</t>
  </si>
  <si>
    <t>22994.324742</t>
  </si>
  <si>
    <t>22994.325742</t>
  </si>
  <si>
    <t>22994.326742</t>
  </si>
  <si>
    <t>22994.327742</t>
  </si>
  <si>
    <t>22994.328742</t>
  </si>
  <si>
    <t>22994.329742</t>
  </si>
  <si>
    <t>22994.330742</t>
  </si>
  <si>
    <t>22994.331742</t>
  </si>
  <si>
    <t>22994.332742</t>
  </si>
  <si>
    <t>22994.333742</t>
  </si>
  <si>
    <t>22994.334742</t>
  </si>
  <si>
    <t>22994.335742</t>
  </si>
  <si>
    <t>22994.336742</t>
  </si>
  <si>
    <t>22994.337742</t>
  </si>
  <si>
    <t>22994.338742</t>
  </si>
  <si>
    <t>22994.339742</t>
  </si>
  <si>
    <t>22994.340742</t>
  </si>
  <si>
    <t>22994.341742</t>
  </si>
  <si>
    <t>22994.342742</t>
  </si>
  <si>
    <t>22994.343742</t>
  </si>
  <si>
    <t>22994.344742</t>
  </si>
  <si>
    <t>22994.345742</t>
  </si>
  <si>
    <t>22994.346742</t>
  </si>
  <si>
    <t>22994.347742</t>
  </si>
  <si>
    <t>22994.348742</t>
  </si>
  <si>
    <t>22994.349742</t>
  </si>
  <si>
    <t>22994.350742</t>
  </si>
  <si>
    <t>22994.351742</t>
  </si>
  <si>
    <t>22994.352742</t>
  </si>
  <si>
    <t>22994.353742</t>
  </si>
  <si>
    <t>22994.354742</t>
  </si>
  <si>
    <t>22994.355742</t>
  </si>
  <si>
    <t>22994.356742</t>
  </si>
  <si>
    <t>22994.357742</t>
  </si>
  <si>
    <t>22994.358742</t>
  </si>
  <si>
    <t>22994.359742</t>
  </si>
  <si>
    <t>22994.360742</t>
  </si>
  <si>
    <t>22994.361742</t>
  </si>
  <si>
    <t>22994.362741</t>
  </si>
  <si>
    <t>22994.363742</t>
  </si>
  <si>
    <t>22994.364742</t>
  </si>
  <si>
    <t>22994.365742</t>
  </si>
  <si>
    <t>22994.366742</t>
  </si>
  <si>
    <t>22994.367742</t>
  </si>
  <si>
    <t>22994.368742</t>
  </si>
  <si>
    <t>22994.369741</t>
  </si>
  <si>
    <t>22994.370742</t>
  </si>
  <si>
    <t>22994.371742</t>
  </si>
  <si>
    <t>22994.372741</t>
  </si>
  <si>
    <t>22994.373742</t>
  </si>
  <si>
    <t>22994.374742</t>
  </si>
  <si>
    <t>22994.375741</t>
  </si>
  <si>
    <t>22994.376742</t>
  </si>
  <si>
    <t>22994.377742</t>
  </si>
  <si>
    <t>22994.378742</t>
  </si>
  <si>
    <t>22994.379742</t>
  </si>
  <si>
    <t>22994.380742</t>
  </si>
  <si>
    <t>22994.381742</t>
  </si>
  <si>
    <t>22994.382741</t>
  </si>
  <si>
    <t>22994.383741</t>
  </si>
  <si>
    <t>22994.384742</t>
  </si>
  <si>
    <t>23005.713625</t>
  </si>
  <si>
    <t>23005.714625</t>
  </si>
  <si>
    <t>23005.715625</t>
  </si>
  <si>
    <t>23005.716625</t>
  </si>
  <si>
    <t>23005.717625</t>
  </si>
  <si>
    <t>23005.718625</t>
  </si>
  <si>
    <t>23005.719625</t>
  </si>
  <si>
    <t>23005.720625</t>
  </si>
  <si>
    <t>23005.721625</t>
  </si>
  <si>
    <t>23005.722625</t>
  </si>
  <si>
    <t>23005.723625</t>
  </si>
  <si>
    <t>23005.724625</t>
  </si>
  <si>
    <t>23005.725625</t>
  </si>
  <si>
    <t>23005.726625</t>
  </si>
  <si>
    <t>23005.727625</t>
  </si>
  <si>
    <t>23005.728625</t>
  </si>
  <si>
    <t>23005.729625</t>
  </si>
  <si>
    <t>23005.730625</t>
  </si>
  <si>
    <t>23005.731625</t>
  </si>
  <si>
    <t>23005.732625</t>
  </si>
  <si>
    <t>23005.733624</t>
  </si>
  <si>
    <t>23005.734625</t>
  </si>
  <si>
    <t>23005.735625</t>
  </si>
  <si>
    <t>23005.736624</t>
  </si>
  <si>
    <t>23005.737625</t>
  </si>
  <si>
    <t>23005.738625</t>
  </si>
  <si>
    <t>23005.739625</t>
  </si>
  <si>
    <t>23005.740625</t>
  </si>
  <si>
    <t>23005.741625</t>
  </si>
  <si>
    <t>23005.742625</t>
  </si>
  <si>
    <t>23005.743624</t>
  </si>
  <si>
    <t>23005.744624</t>
  </si>
  <si>
    <t>23005.745625</t>
  </si>
  <si>
    <t>23005.746624</t>
  </si>
  <si>
    <t>23005.747624</t>
  </si>
  <si>
    <t>23005.748625</t>
  </si>
  <si>
    <t>23005.749624</t>
  </si>
  <si>
    <t>23005.750624</t>
  </si>
  <si>
    <t>23005.751625</t>
  </si>
  <si>
    <t>23005.752624</t>
  </si>
  <si>
    <t>23005.753624</t>
  </si>
  <si>
    <t>23005.754624</t>
  </si>
  <si>
    <t>23005.755625</t>
  </si>
  <si>
    <t>23005.756624</t>
  </si>
  <si>
    <t>23005.757624</t>
  </si>
  <si>
    <t>23005.758624</t>
  </si>
  <si>
    <t>23005.759624</t>
  </si>
  <si>
    <t>23005.760624</t>
  </si>
  <si>
    <t>23005.761624</t>
  </si>
  <si>
    <t>23005.762625</t>
  </si>
  <si>
    <t>23005.763624</t>
  </si>
  <si>
    <t>23005.764624</t>
  </si>
  <si>
    <t>23005.765624</t>
  </si>
  <si>
    <t>23005.766624</t>
  </si>
  <si>
    <t>23005.767624</t>
  </si>
  <si>
    <t>23005.768624</t>
  </si>
  <si>
    <t>23005.769624</t>
  </si>
  <si>
    <t>23005.770624</t>
  </si>
  <si>
    <t>23005.771624</t>
  </si>
  <si>
    <t>23005.772624</t>
  </si>
  <si>
    <t>23005.773624</t>
  </si>
  <si>
    <t>23005.774624</t>
  </si>
  <si>
    <t>23005.775624</t>
  </si>
  <si>
    <t>23005.776624</t>
  </si>
  <si>
    <t>23005.777624</t>
  </si>
  <si>
    <t>23005.778624</t>
  </si>
  <si>
    <t>23005.779624</t>
  </si>
  <si>
    <t>23005.780624</t>
  </si>
  <si>
    <t>23005.781624</t>
  </si>
  <si>
    <t>23005.782624</t>
  </si>
  <si>
    <t>23005.783624</t>
  </si>
  <si>
    <t>23005.784624</t>
  </si>
  <si>
    <t>23005.785624</t>
  </si>
  <si>
    <t>23005.786624</t>
  </si>
  <si>
    <t>23005.787624</t>
  </si>
  <si>
    <t>23005.788624</t>
  </si>
  <si>
    <t>23005.789624</t>
  </si>
  <si>
    <t>23005.790624</t>
  </si>
  <si>
    <t>23005.791624</t>
  </si>
  <si>
    <t>23005.792624</t>
  </si>
  <si>
    <t>23005.793624</t>
  </si>
  <si>
    <t>23005.794624</t>
  </si>
  <si>
    <t>23005.795624</t>
  </si>
  <si>
    <t>23005.796624</t>
  </si>
  <si>
    <t>23005.797624</t>
  </si>
  <si>
    <t>23005.798624</t>
  </si>
  <si>
    <t>23005.799624</t>
  </si>
  <si>
    <t>23005.800624</t>
  </si>
  <si>
    <t>23005.801624</t>
  </si>
  <si>
    <t>23005.802624</t>
  </si>
  <si>
    <t>23005.803624</t>
  </si>
  <si>
    <t>23005.804624</t>
  </si>
  <si>
    <t>23005.805624</t>
  </si>
  <si>
    <t>23005.806624</t>
  </si>
  <si>
    <t>23005.807624</t>
  </si>
  <si>
    <t>23005.808624</t>
  </si>
  <si>
    <t>23005.809624</t>
  </si>
  <si>
    <t>23005.810624</t>
  </si>
  <si>
    <t>23005.811624</t>
  </si>
  <si>
    <t>23005.812624</t>
  </si>
  <si>
    <t>23005.813624</t>
  </si>
  <si>
    <t>23005.814624</t>
  </si>
  <si>
    <t>23005.815624</t>
  </si>
  <si>
    <t>23005.816624</t>
  </si>
  <si>
    <t>23005.817624</t>
  </si>
  <si>
    <t>23005.818624</t>
  </si>
  <si>
    <t>23005.819624</t>
  </si>
  <si>
    <t>23005.820624</t>
  </si>
  <si>
    <t>23005.821624</t>
  </si>
  <si>
    <t>23005.822624</t>
  </si>
  <si>
    <t>23005.823624</t>
  </si>
  <si>
    <t>23005.824624</t>
  </si>
  <si>
    <t>23005.825624</t>
  </si>
  <si>
    <t>23005.826624</t>
  </si>
  <si>
    <t>23005.827624</t>
  </si>
  <si>
    <t>23005.828624</t>
  </si>
  <si>
    <t>23005.829624</t>
  </si>
  <si>
    <t>23005.830624</t>
  </si>
  <si>
    <t>23005.831624</t>
  </si>
  <si>
    <t>23005.832624</t>
  </si>
  <si>
    <t>23005.833624</t>
  </si>
  <si>
    <t>23005.834624</t>
  </si>
  <si>
    <t>23005.835624</t>
  </si>
  <si>
    <t>23005.836624</t>
  </si>
  <si>
    <t>23005.837624</t>
  </si>
  <si>
    <t>23005.838624</t>
  </si>
  <si>
    <t>23005.839623</t>
  </si>
  <si>
    <t>23005.840623</t>
  </si>
  <si>
    <t>23005.841624</t>
  </si>
  <si>
    <t>23005.842623</t>
  </si>
  <si>
    <t>23005.843623</t>
  </si>
  <si>
    <t>23005.844624</t>
  </si>
  <si>
    <t>23005.845623</t>
  </si>
  <si>
    <t>23005.846623</t>
  </si>
  <si>
    <t>23005.847623</t>
  </si>
  <si>
    <t>23005.848623</t>
  </si>
  <si>
    <t>23005.849623</t>
  </si>
  <si>
    <t>23005.850623</t>
  </si>
  <si>
    <t>23005.851624</t>
  </si>
  <si>
    <t>23005.852623</t>
  </si>
  <si>
    <t>23005.853623</t>
  </si>
  <si>
    <t>23005.854623</t>
  </si>
  <si>
    <t>23005.855623</t>
  </si>
  <si>
    <t>23005.856623</t>
  </si>
  <si>
    <t>23005.857623</t>
  </si>
  <si>
    <t>23005.858623</t>
  </si>
  <si>
    <t>23005.859623</t>
  </si>
  <si>
    <t>23005.860623</t>
  </si>
  <si>
    <t>23005.861623</t>
  </si>
  <si>
    <t>23005.862623</t>
  </si>
  <si>
    <t>23005.863623</t>
  </si>
  <si>
    <t>23005.864623</t>
  </si>
  <si>
    <t>23005.865623</t>
  </si>
  <si>
    <t>23005.866623</t>
  </si>
  <si>
    <t>23005.867623</t>
  </si>
  <si>
    <t>23005.868623</t>
  </si>
  <si>
    <t>23005.869623</t>
  </si>
  <si>
    <t>23005.870623</t>
  </si>
  <si>
    <t>23005.871623</t>
  </si>
  <si>
    <t>23005.872623</t>
  </si>
  <si>
    <t>23005.873623</t>
  </si>
  <si>
    <t>23005.874623</t>
  </si>
  <si>
    <t>23005.875623</t>
  </si>
  <si>
    <t>23005.876623</t>
  </si>
  <si>
    <t>23005.877623</t>
  </si>
  <si>
    <t>23005.878623</t>
  </si>
  <si>
    <t>23005.879623</t>
  </si>
  <si>
    <t>23005.880623</t>
  </si>
  <si>
    <t>23005.881623</t>
  </si>
  <si>
    <t>23005.882623</t>
  </si>
  <si>
    <t>23005.883623</t>
  </si>
  <si>
    <t>23005.884623</t>
  </si>
  <si>
    <t>23005.885623</t>
  </si>
  <si>
    <t>23005.886623</t>
  </si>
  <si>
    <t>23005.887623</t>
  </si>
  <si>
    <t>23005.888623</t>
  </si>
  <si>
    <t>23005.889623</t>
  </si>
  <si>
    <t>23005.890623</t>
  </si>
  <si>
    <t>23005.891623</t>
  </si>
  <si>
    <t>23005.892623</t>
  </si>
  <si>
    <t>23005.893623</t>
  </si>
  <si>
    <t>23005.894623</t>
  </si>
  <si>
    <t>23005.895623</t>
  </si>
  <si>
    <t>23005.896623</t>
  </si>
  <si>
    <t>23005.897623</t>
  </si>
  <si>
    <t>23005.898623</t>
  </si>
  <si>
    <t>23005.899623</t>
  </si>
  <si>
    <t>23005.900623</t>
  </si>
  <si>
    <t>23005.901623</t>
  </si>
  <si>
    <t>23005.902623</t>
  </si>
  <si>
    <t>23005.903623</t>
  </si>
  <si>
    <t>23005.904623</t>
  </si>
  <si>
    <t>23005.905623</t>
  </si>
  <si>
    <t>23005.906623</t>
  </si>
  <si>
    <t>23005.907623</t>
  </si>
  <si>
    <t>23005.908623</t>
  </si>
  <si>
    <t>23005.909623</t>
  </si>
  <si>
    <t>23005.910623</t>
  </si>
  <si>
    <t>23005.911623</t>
  </si>
  <si>
    <t>23005.912623</t>
  </si>
  <si>
    <t>23005.913623</t>
  </si>
  <si>
    <t>23005.914623</t>
  </si>
  <si>
    <t>23005.915623</t>
  </si>
  <si>
    <t>23005.916623</t>
  </si>
  <si>
    <t>23005.917623</t>
  </si>
  <si>
    <t>23005.918623</t>
  </si>
  <si>
    <t>23018.129497</t>
  </si>
  <si>
    <t>23018.130497</t>
  </si>
  <si>
    <t>23018.131497</t>
  </si>
  <si>
    <t>23018.132497</t>
  </si>
  <si>
    <t>23018.133497</t>
  </si>
  <si>
    <t>23018.134497</t>
  </si>
  <si>
    <t>23018.135497</t>
  </si>
  <si>
    <t>23018.136497</t>
  </si>
  <si>
    <t>23018.137497</t>
  </si>
  <si>
    <t>23018.138497</t>
  </si>
  <si>
    <t>23018.139497</t>
  </si>
  <si>
    <t>23018.140497</t>
  </si>
  <si>
    <t>23018.141497</t>
  </si>
  <si>
    <t>23018.142497</t>
  </si>
  <si>
    <t>23018.143497</t>
  </si>
  <si>
    <t>23018.144497</t>
  </si>
  <si>
    <t>23018.145497</t>
  </si>
  <si>
    <t>23018.146497</t>
  </si>
  <si>
    <t>23018.147497</t>
  </si>
  <si>
    <t>23018.148497</t>
  </si>
  <si>
    <t>23018.149497</t>
  </si>
  <si>
    <t>23018.150497</t>
  </si>
  <si>
    <t>23018.151497</t>
  </si>
  <si>
    <t>23018.152497</t>
  </si>
  <si>
    <t>23018.153497</t>
  </si>
  <si>
    <t>23018.154497</t>
  </si>
  <si>
    <t>23018.155497</t>
  </si>
  <si>
    <t>23018.156497</t>
  </si>
  <si>
    <t>23018.157497</t>
  </si>
  <si>
    <t>23018.158497</t>
  </si>
  <si>
    <t>23018.159497</t>
  </si>
  <si>
    <t>23018.160497</t>
  </si>
  <si>
    <t>23018.161497</t>
  </si>
  <si>
    <t>23018.162497</t>
  </si>
  <si>
    <t>23018.163497</t>
  </si>
  <si>
    <t>23018.164497</t>
  </si>
  <si>
    <t>23018.165497</t>
  </si>
  <si>
    <t>23018.166497</t>
  </si>
  <si>
    <t>23018.167497</t>
  </si>
  <si>
    <t>23018.168497</t>
  </si>
  <si>
    <t>23018.169497</t>
  </si>
  <si>
    <t>23018.170497</t>
  </si>
  <si>
    <t>23018.171497</t>
  </si>
  <si>
    <t>23018.172497</t>
  </si>
  <si>
    <t>23018.173496</t>
  </si>
  <si>
    <t>23018.174497</t>
  </si>
  <si>
    <t>23018.175497</t>
  </si>
  <si>
    <t>23018.176497</t>
  </si>
  <si>
    <t>23018.177496</t>
  </si>
  <si>
    <t>23018.178496</t>
  </si>
  <si>
    <t>23018.179497</t>
  </si>
  <si>
    <t>23018.180496</t>
  </si>
  <si>
    <t>23018.181496</t>
  </si>
  <si>
    <t>23018.182497</t>
  </si>
  <si>
    <t>23018.183496</t>
  </si>
  <si>
    <t>23018.184496</t>
  </si>
  <si>
    <t>23018.185496</t>
  </si>
  <si>
    <t>23018.186496</t>
  </si>
  <si>
    <t>23018.187496</t>
  </si>
  <si>
    <t>23018.188496</t>
  </si>
  <si>
    <t>23018.189496</t>
  </si>
  <si>
    <t>23018.190496</t>
  </si>
  <si>
    <t>23018.191496</t>
  </si>
  <si>
    <t>23018.192496</t>
  </si>
  <si>
    <t>23018.193496</t>
  </si>
  <si>
    <t>23018.194496</t>
  </si>
  <si>
    <t>23018.195496</t>
  </si>
  <si>
    <t>23018.196496</t>
  </si>
  <si>
    <t>23018.197496</t>
  </si>
  <si>
    <t>23018.198496</t>
  </si>
  <si>
    <t>23018.199496</t>
  </si>
  <si>
    <t>23018.200496</t>
  </si>
  <si>
    <t>23018.201496</t>
  </si>
  <si>
    <t>23018.202496</t>
  </si>
  <si>
    <t>23018.203496</t>
  </si>
  <si>
    <t>23018.204496</t>
  </si>
  <si>
    <t>23018.205496</t>
  </si>
  <si>
    <t>23018.206496</t>
  </si>
  <si>
    <t>23018.207496</t>
  </si>
  <si>
    <t>23018.208496</t>
  </si>
  <si>
    <t>23018.209496</t>
  </si>
  <si>
    <t>23018.210496</t>
  </si>
  <si>
    <t>23018.211496</t>
  </si>
  <si>
    <t>23018.212496</t>
  </si>
  <si>
    <t>23018.213496</t>
  </si>
  <si>
    <t>23018.214496</t>
  </si>
  <si>
    <t>23018.215496</t>
  </si>
  <si>
    <t>23018.216496</t>
  </si>
  <si>
    <t>23018.217496</t>
  </si>
  <si>
    <t>23018.218496</t>
  </si>
  <si>
    <t>23018.219496</t>
  </si>
  <si>
    <t>23018.220496</t>
  </si>
  <si>
    <t>23018.221496</t>
  </si>
  <si>
    <t>23018.222496</t>
  </si>
  <si>
    <t>23018.223495</t>
  </si>
  <si>
    <t>23018.224496</t>
  </si>
  <si>
    <t>23018.225496</t>
  </si>
  <si>
    <t>23018.226496</t>
  </si>
  <si>
    <t>23018.227496</t>
  </si>
  <si>
    <t>23018.228496</t>
  </si>
  <si>
    <t>23018.229496</t>
  </si>
  <si>
    <t>23018.230496</t>
  </si>
  <si>
    <t>23018.231496</t>
  </si>
  <si>
    <t>23018.232496</t>
  </si>
  <si>
    <t>23018.233496</t>
  </si>
  <si>
    <t>23018.234496</t>
  </si>
  <si>
    <t>23018.235496</t>
  </si>
  <si>
    <t>23018.236496</t>
  </si>
  <si>
    <t>23018.237496</t>
  </si>
  <si>
    <t>23018.238496</t>
  </si>
  <si>
    <t>23018.239496</t>
  </si>
  <si>
    <t>23018.240496</t>
  </si>
  <si>
    <t>23018.241496</t>
  </si>
  <si>
    <t>23018.242496</t>
  </si>
  <si>
    <t>23018.243496</t>
  </si>
  <si>
    <t>23018.244496</t>
  </si>
  <si>
    <t>23018.245496</t>
  </si>
  <si>
    <t>23018.246496</t>
  </si>
  <si>
    <t>23018.247496</t>
  </si>
  <si>
    <t>23018.248496</t>
  </si>
  <si>
    <t>23018.249496</t>
  </si>
  <si>
    <t>23018.250496</t>
  </si>
  <si>
    <t>23018.251496</t>
  </si>
  <si>
    <t>23018.252496</t>
  </si>
  <si>
    <t>23018.253496</t>
  </si>
  <si>
    <t>23018.254496</t>
  </si>
  <si>
    <t>23018.255496</t>
  </si>
  <si>
    <t>23018.256496</t>
  </si>
  <si>
    <t>23018.257496</t>
  </si>
  <si>
    <t>23018.258496</t>
  </si>
  <si>
    <t>23018.259496</t>
  </si>
  <si>
    <t>23018.260496</t>
  </si>
  <si>
    <t>23018.261496</t>
  </si>
  <si>
    <t>23018.262496</t>
  </si>
  <si>
    <t>23018.263496</t>
  </si>
  <si>
    <t>23018.264496</t>
  </si>
  <si>
    <t>23018.265496</t>
  </si>
  <si>
    <t>23018.266496</t>
  </si>
  <si>
    <t>23018.267496</t>
  </si>
  <si>
    <t>23018.268496</t>
  </si>
  <si>
    <t>23018.269495</t>
  </si>
  <si>
    <t>23018.270495</t>
  </si>
  <si>
    <t>23018.271495</t>
  </si>
  <si>
    <t>23018.272496</t>
  </si>
  <si>
    <t>23018.273495</t>
  </si>
  <si>
    <t>23018.274496</t>
  </si>
  <si>
    <t>23018.275495</t>
  </si>
  <si>
    <t>23018.276495</t>
  </si>
  <si>
    <t>23018.277495</t>
  </si>
  <si>
    <t>23018.278496</t>
  </si>
  <si>
    <t>23018.279495</t>
  </si>
  <si>
    <t>23018.280496</t>
  </si>
  <si>
    <t>23018.281495</t>
  </si>
  <si>
    <t>23018.282495</t>
  </si>
  <si>
    <t>23018.283495</t>
  </si>
  <si>
    <t>23018.284495</t>
  </si>
  <si>
    <t>23018.285495</t>
  </si>
  <si>
    <t>23018.286495</t>
  </si>
  <si>
    <t>23018.287495</t>
  </si>
  <si>
    <t>23018.288495</t>
  </si>
  <si>
    <t>23018.289495</t>
  </si>
  <si>
    <t>23018.290495</t>
  </si>
  <si>
    <t>23018.291495</t>
  </si>
  <si>
    <t>23018.292495</t>
  </si>
  <si>
    <t>23018.293495</t>
  </si>
  <si>
    <t>23018.294495</t>
  </si>
  <si>
    <t>23018.295495</t>
  </si>
  <si>
    <t>23018.296495</t>
  </si>
  <si>
    <t>23018.297495</t>
  </si>
  <si>
    <t>23018.298495</t>
  </si>
  <si>
    <t>23018.299495</t>
  </si>
  <si>
    <t>23018.300495</t>
  </si>
  <si>
    <t>23018.301495</t>
  </si>
  <si>
    <t>23018.302495</t>
  </si>
  <si>
    <t>23018.303495</t>
  </si>
  <si>
    <t>23018.304495</t>
  </si>
  <si>
    <t>23018.305495</t>
  </si>
  <si>
    <t>23018.306495</t>
  </si>
  <si>
    <t>23018.307495</t>
  </si>
  <si>
    <t>23018.308495</t>
  </si>
  <si>
    <t>23018.309495</t>
  </si>
  <si>
    <t>23018.310495</t>
  </si>
  <si>
    <t>23018.311495</t>
  </si>
  <si>
    <t>23018.312495</t>
  </si>
  <si>
    <t>23018.313495</t>
  </si>
  <si>
    <t>23018.314495</t>
  </si>
  <si>
    <t>23018.315495</t>
  </si>
  <si>
    <t>23018.316495</t>
  </si>
  <si>
    <t>23018.317495</t>
  </si>
  <si>
    <t>23018.318495</t>
  </si>
  <si>
    <t>23018.319495</t>
  </si>
  <si>
    <t>23018.320495</t>
  </si>
  <si>
    <t>23018.321495</t>
  </si>
  <si>
    <t>23018.322495</t>
  </si>
  <si>
    <t>23018.323495</t>
  </si>
  <si>
    <t>23018.324495</t>
  </si>
  <si>
    <t>23018.325495</t>
  </si>
  <si>
    <t>23018.326495</t>
  </si>
  <si>
    <t>23018.327495</t>
  </si>
  <si>
    <t>23018.328495</t>
  </si>
  <si>
    <t>23018.329495</t>
  </si>
  <si>
    <t>23018.330495</t>
  </si>
  <si>
    <t>23018.331495</t>
  </si>
  <si>
    <t>23018.332495</t>
  </si>
  <si>
    <t>23018.333495</t>
  </si>
  <si>
    <t>23018.334495</t>
  </si>
  <si>
    <t>23033.184342</t>
  </si>
  <si>
    <t>23033.185342</t>
  </si>
  <si>
    <t>23033.186342</t>
  </si>
  <si>
    <t>23033.187342</t>
  </si>
  <si>
    <t>23033.188342</t>
  </si>
  <si>
    <t>23033.189342</t>
  </si>
  <si>
    <t>23033.190342</t>
  </si>
  <si>
    <t>23033.191342</t>
  </si>
  <si>
    <t>23033.192342</t>
  </si>
  <si>
    <t>23033.193342</t>
  </si>
  <si>
    <t>23033.194342</t>
  </si>
  <si>
    <t>23033.195342</t>
  </si>
  <si>
    <t>23033.196342</t>
  </si>
  <si>
    <t>23033.197342</t>
  </si>
  <si>
    <t>23033.198342</t>
  </si>
  <si>
    <t>23033.199342</t>
  </si>
  <si>
    <t>23033.200342</t>
  </si>
  <si>
    <t>23033.201342</t>
  </si>
  <si>
    <t>23033.202342</t>
  </si>
  <si>
    <t>23033.203342</t>
  </si>
  <si>
    <t>23033.204342</t>
  </si>
  <si>
    <t>23033.205342</t>
  </si>
  <si>
    <t>23033.206342</t>
  </si>
  <si>
    <t>23033.207342</t>
  </si>
  <si>
    <t>23033.208342</t>
  </si>
  <si>
    <t>23033.209342</t>
  </si>
  <si>
    <t>23033.210342</t>
  </si>
  <si>
    <t>23033.211342</t>
  </si>
  <si>
    <t>23033.212342</t>
  </si>
  <si>
    <t>23033.213342</t>
  </si>
  <si>
    <t>23033.214342</t>
  </si>
  <si>
    <t>23033.215342</t>
  </si>
  <si>
    <t>23033.216341</t>
  </si>
  <si>
    <t>23033.217342</t>
  </si>
  <si>
    <t>23033.218342</t>
  </si>
  <si>
    <t>23033.219342</t>
  </si>
  <si>
    <t>23033.220342</t>
  </si>
  <si>
    <t>23033.221342</t>
  </si>
  <si>
    <t>23033.222342</t>
  </si>
  <si>
    <t>23033.223342</t>
  </si>
  <si>
    <t>23033.224342</t>
  </si>
  <si>
    <t>23033.225342</t>
  </si>
  <si>
    <t>23033.226341</t>
  </si>
  <si>
    <t>23033.227341</t>
  </si>
  <si>
    <t>23033.228342</t>
  </si>
  <si>
    <t>23033.229342</t>
  </si>
  <si>
    <t>23033.230341</t>
  </si>
  <si>
    <t>23033.231342</t>
  </si>
  <si>
    <t>23033.232342</t>
  </si>
  <si>
    <t>23033.233341</t>
  </si>
  <si>
    <t>23033.234341</t>
  </si>
  <si>
    <t>23033.235342</t>
  </si>
  <si>
    <t>23033.236341</t>
  </si>
  <si>
    <t>23033.237341</t>
  </si>
  <si>
    <t>23033.238341</t>
  </si>
  <si>
    <t>23033.239341</t>
  </si>
  <si>
    <t>23033.240341</t>
  </si>
  <si>
    <t>23033.241341</t>
  </si>
  <si>
    <t>23033.242341</t>
  </si>
  <si>
    <t>23033.243341</t>
  </si>
  <si>
    <t>23033.244341</t>
  </si>
  <si>
    <t>23033.245341</t>
  </si>
  <si>
    <t>23033.246341</t>
  </si>
  <si>
    <t>23033.247341</t>
  </si>
  <si>
    <t>23033.248341</t>
  </si>
  <si>
    <t>23033.249341</t>
  </si>
  <si>
    <t>23033.250341</t>
  </si>
  <si>
    <t>23033.251341</t>
  </si>
  <si>
    <t>23033.252341</t>
  </si>
  <si>
    <t>23033.253341</t>
  </si>
  <si>
    <t>23033.254341</t>
  </si>
  <si>
    <t>23033.255342</t>
  </si>
  <si>
    <t>23033.256341</t>
  </si>
  <si>
    <t>23033.257341</t>
  </si>
  <si>
    <t>23033.258341</t>
  </si>
  <si>
    <t>23033.259341</t>
  </si>
  <si>
    <t>23033.260341</t>
  </si>
  <si>
    <t>23033.261341</t>
  </si>
  <si>
    <t>23033.262341</t>
  </si>
  <si>
    <t>23033.263341</t>
  </si>
  <si>
    <t>23033.264341</t>
  </si>
  <si>
    <t>23033.265341</t>
  </si>
  <si>
    <t>23033.266341</t>
  </si>
  <si>
    <t>23033.267341</t>
  </si>
  <si>
    <t>23033.268341</t>
  </si>
  <si>
    <t>23033.269341</t>
  </si>
  <si>
    <t>23033.270341</t>
  </si>
  <si>
    <t>23033.271341</t>
  </si>
  <si>
    <t>23033.272341</t>
  </si>
  <si>
    <t>23033.273341</t>
  </si>
  <si>
    <t>23033.274341</t>
  </si>
  <si>
    <t>23033.275341</t>
  </si>
  <si>
    <t>23033.276341</t>
  </si>
  <si>
    <t>23033.277341</t>
  </si>
  <si>
    <t>23033.278341</t>
  </si>
  <si>
    <t>23033.279341</t>
  </si>
  <si>
    <t>23033.280341</t>
  </si>
  <si>
    <t>23033.281341</t>
  </si>
  <si>
    <t>23033.282341</t>
  </si>
  <si>
    <t>23033.283341</t>
  </si>
  <si>
    <t>23033.284341</t>
  </si>
  <si>
    <t>23033.285341</t>
  </si>
  <si>
    <t>23033.286341</t>
  </si>
  <si>
    <t>23033.287341</t>
  </si>
  <si>
    <t>23033.288341</t>
  </si>
  <si>
    <t>23033.289341</t>
  </si>
  <si>
    <t>23033.290341</t>
  </si>
  <si>
    <t>23033.291341</t>
  </si>
  <si>
    <t>23033.292341</t>
  </si>
  <si>
    <t>23033.293341</t>
  </si>
  <si>
    <t>23033.294341</t>
  </si>
  <si>
    <t>23033.295341</t>
  </si>
  <si>
    <t>23033.296341</t>
  </si>
  <si>
    <t>23033.297341</t>
  </si>
  <si>
    <t>23033.298341</t>
  </si>
  <si>
    <t>23033.299341</t>
  </si>
  <si>
    <t>23033.300341</t>
  </si>
  <si>
    <t>23033.301341</t>
  </si>
  <si>
    <t>23033.302341</t>
  </si>
  <si>
    <t>23033.303341</t>
  </si>
  <si>
    <t>23033.304341</t>
  </si>
  <si>
    <t>23033.305341</t>
  </si>
  <si>
    <t>23033.306341</t>
  </si>
  <si>
    <t>23033.307341</t>
  </si>
  <si>
    <t>23033.308341</t>
  </si>
  <si>
    <t>23033.309341</t>
  </si>
  <si>
    <t>23033.310341</t>
  </si>
  <si>
    <t>23033.311341</t>
  </si>
  <si>
    <t>23033.312341</t>
  </si>
  <si>
    <t>23033.31334</t>
  </si>
  <si>
    <t>23033.314341</t>
  </si>
  <si>
    <t>23033.315341</t>
  </si>
  <si>
    <t>23033.316341</t>
  </si>
  <si>
    <t>23033.317341</t>
  </si>
  <si>
    <t>23033.318341</t>
  </si>
  <si>
    <t>23033.319341</t>
  </si>
  <si>
    <t>23033.32034</t>
  </si>
  <si>
    <t>23033.321341</t>
  </si>
  <si>
    <t>23033.32234</t>
  </si>
  <si>
    <t>23033.32334</t>
  </si>
  <si>
    <t>23033.324341</t>
  </si>
  <si>
    <t>23033.325341</t>
  </si>
  <si>
    <t>23033.32634</t>
  </si>
  <si>
    <t>23033.327341</t>
  </si>
  <si>
    <t>23033.328341</t>
  </si>
  <si>
    <t>23033.32934</t>
  </si>
  <si>
    <t>23033.33034</t>
  </si>
  <si>
    <t>23033.33134</t>
  </si>
  <si>
    <t>23033.33234</t>
  </si>
  <si>
    <t>23033.33334</t>
  </si>
  <si>
    <t>23033.33434</t>
  </si>
  <si>
    <t>23033.335341</t>
  </si>
  <si>
    <t>23033.33634</t>
  </si>
  <si>
    <t>23033.33734</t>
  </si>
  <si>
    <t>23033.33834</t>
  </si>
  <si>
    <t>23033.33934</t>
  </si>
  <si>
    <t>23033.34034</t>
  </si>
  <si>
    <t>23033.34134</t>
  </si>
  <si>
    <t>23033.34234</t>
  </si>
  <si>
    <t>23033.34334</t>
  </si>
  <si>
    <t>23033.34434</t>
  </si>
  <si>
    <t>23033.34534</t>
  </si>
  <si>
    <t>23033.34634</t>
  </si>
  <si>
    <t>23033.34734</t>
  </si>
  <si>
    <t>23033.34834</t>
  </si>
  <si>
    <t>23033.34934</t>
  </si>
  <si>
    <t>23033.35034</t>
  </si>
  <si>
    <t>23033.351341</t>
  </si>
  <si>
    <t>23033.35234</t>
  </si>
  <si>
    <t>23033.35334</t>
  </si>
  <si>
    <t>23033.35434</t>
  </si>
  <si>
    <t>23033.35534</t>
  </si>
  <si>
    <t>23033.35634</t>
  </si>
  <si>
    <t>23033.35734</t>
  </si>
  <si>
    <t>23033.35834</t>
  </si>
  <si>
    <t>23033.35934</t>
  </si>
  <si>
    <t>23033.36034</t>
  </si>
  <si>
    <t>23033.36134</t>
  </si>
  <si>
    <t>23033.36234</t>
  </si>
  <si>
    <t>23033.36334</t>
  </si>
  <si>
    <t>23033.36434</t>
  </si>
  <si>
    <t>23033.36534</t>
  </si>
  <si>
    <t>23033.36634</t>
  </si>
  <si>
    <t>23033.36734</t>
  </si>
  <si>
    <t>23033.36834</t>
  </si>
  <si>
    <t>23033.36934</t>
  </si>
  <si>
    <t>23033.37034</t>
  </si>
  <si>
    <t>23033.37134</t>
  </si>
  <si>
    <t>23033.37234</t>
  </si>
  <si>
    <t>23033.37334</t>
  </si>
  <si>
    <t>23033.37434</t>
  </si>
  <si>
    <t>23033.37534</t>
  </si>
  <si>
    <t>23033.37634</t>
  </si>
  <si>
    <t>23033.37734</t>
  </si>
  <si>
    <t>23033.37834</t>
  </si>
  <si>
    <t>23033.37934</t>
  </si>
  <si>
    <t>23033.38034</t>
  </si>
  <si>
    <t>23033.38134</t>
  </si>
  <si>
    <t>23033.38234</t>
  </si>
  <si>
    <t>23033.38334</t>
  </si>
  <si>
    <t>23033.38434</t>
  </si>
  <si>
    <t>23033.38534</t>
  </si>
  <si>
    <t>23033.38634</t>
  </si>
  <si>
    <t>23033.38734</t>
  </si>
  <si>
    <t>23033.38834</t>
  </si>
  <si>
    <t>23033.38934</t>
  </si>
  <si>
    <t>23045.617214</t>
  </si>
  <si>
    <t>23045.618214</t>
  </si>
  <si>
    <t>23045.619214</t>
  </si>
  <si>
    <t>23045.620214</t>
  </si>
  <si>
    <t>23045.621214</t>
  </si>
  <si>
    <t>23045.622214</t>
  </si>
  <si>
    <t>23045.623214</t>
  </si>
  <si>
    <t>23045.624214</t>
  </si>
  <si>
    <t>23045.625214</t>
  </si>
  <si>
    <t>23045.626214</t>
  </si>
  <si>
    <t>23045.627214</t>
  </si>
  <si>
    <t>23045.628214</t>
  </si>
  <si>
    <t>23045.629214</t>
  </si>
  <si>
    <t>23045.630214</t>
  </si>
  <si>
    <t>23045.631214</t>
  </si>
  <si>
    <t>23045.632214</t>
  </si>
  <si>
    <t>23045.633214</t>
  </si>
  <si>
    <t>23045.634214</t>
  </si>
  <si>
    <t>23045.635214</t>
  </si>
  <si>
    <t>23045.636214</t>
  </si>
  <si>
    <t>23045.637214</t>
  </si>
  <si>
    <t>23045.638214</t>
  </si>
  <si>
    <t>23045.639214</t>
  </si>
  <si>
    <t>23045.640214</t>
  </si>
  <si>
    <t>23045.641214</t>
  </si>
  <si>
    <t>23045.642214</t>
  </si>
  <si>
    <t>23045.643214</t>
  </si>
  <si>
    <t>23045.644214</t>
  </si>
  <si>
    <t>23045.645214</t>
  </si>
  <si>
    <t>23045.646214</t>
  </si>
  <si>
    <t>23045.647213</t>
  </si>
  <si>
    <t>23045.648214</t>
  </si>
  <si>
    <t>23045.649214</t>
  </si>
  <si>
    <t>23045.650214</t>
  </si>
  <si>
    <t>23045.651213</t>
  </si>
  <si>
    <t>23045.652214</t>
  </si>
  <si>
    <t>23045.653214</t>
  </si>
  <si>
    <t>23045.654213</t>
  </si>
  <si>
    <t>23045.655214</t>
  </si>
  <si>
    <t>23045.656214</t>
  </si>
  <si>
    <t>23045.657213</t>
  </si>
  <si>
    <t>23045.658214</t>
  </si>
  <si>
    <t>23045.659213</t>
  </si>
  <si>
    <t>23045.660213</t>
  </si>
  <si>
    <t>23045.661213</t>
  </si>
  <si>
    <t>23045.662214</t>
  </si>
  <si>
    <t>23045.663213</t>
  </si>
  <si>
    <t>23045.664213</t>
  </si>
  <si>
    <t>23045.665213</t>
  </si>
  <si>
    <t>23045.666214</t>
  </si>
  <si>
    <t>23045.667213</t>
  </si>
  <si>
    <t>23045.668213</t>
  </si>
  <si>
    <t>23045.669213</t>
  </si>
  <si>
    <t>23045.670213</t>
  </si>
  <si>
    <t>23045.671213</t>
  </si>
  <si>
    <t>23045.672214</t>
  </si>
  <si>
    <t>23045.673213</t>
  </si>
  <si>
    <t>23045.674213</t>
  </si>
  <si>
    <t>23045.675213</t>
  </si>
  <si>
    <t>23045.676213</t>
  </si>
  <si>
    <t>23045.677213</t>
  </si>
  <si>
    <t>23045.678213</t>
  </si>
  <si>
    <t>23045.679213</t>
  </si>
  <si>
    <t>23045.680213</t>
  </si>
  <si>
    <t>23045.681213</t>
  </si>
  <si>
    <t>23045.682213</t>
  </si>
  <si>
    <t>23045.683213</t>
  </si>
  <si>
    <t>23045.684213</t>
  </si>
  <si>
    <t>23045.685213</t>
  </si>
  <si>
    <t>23045.686213</t>
  </si>
  <si>
    <t>23045.687213</t>
  </si>
  <si>
    <t>23045.688213</t>
  </si>
  <si>
    <t>23045.689213</t>
  </si>
  <si>
    <t>23045.690213</t>
  </si>
  <si>
    <t>23045.691213</t>
  </si>
  <si>
    <t>23045.692213</t>
  </si>
  <si>
    <t>23045.693213</t>
  </si>
  <si>
    <t>23045.694213</t>
  </si>
  <si>
    <t>23045.695213</t>
  </si>
  <si>
    <t>23045.696213</t>
  </si>
  <si>
    <t>23045.697213</t>
  </si>
  <si>
    <t>23045.698213</t>
  </si>
  <si>
    <t>23045.699213</t>
  </si>
  <si>
    <t>23045.700213</t>
  </si>
  <si>
    <t>23045.701213</t>
  </si>
  <si>
    <t>23045.702213</t>
  </si>
  <si>
    <t>23045.703213</t>
  </si>
  <si>
    <t>23045.704213</t>
  </si>
  <si>
    <t>23045.705213</t>
  </si>
  <si>
    <t>23045.706213</t>
  </si>
  <si>
    <t>23045.707213</t>
  </si>
  <si>
    <t>23045.708213</t>
  </si>
  <si>
    <t>23045.709213</t>
  </si>
  <si>
    <t>23045.710213</t>
  </si>
  <si>
    <t>23045.711213</t>
  </si>
  <si>
    <t>23045.712213</t>
  </si>
  <si>
    <t>23045.713213</t>
  </si>
  <si>
    <t>23045.714213</t>
  </si>
  <si>
    <t>23045.715213</t>
  </si>
  <si>
    <t>23045.716213</t>
  </si>
  <si>
    <t>23045.717213</t>
  </si>
  <si>
    <t>23045.718213</t>
  </si>
  <si>
    <t>23045.719213</t>
  </si>
  <si>
    <t>23045.720213</t>
  </si>
  <si>
    <t>23045.721213</t>
  </si>
  <si>
    <t>23045.722213</t>
  </si>
  <si>
    <t>23045.723213</t>
  </si>
  <si>
    <t>23045.724213</t>
  </si>
  <si>
    <t>23045.725213</t>
  </si>
  <si>
    <t>23045.726213</t>
  </si>
  <si>
    <t>23045.727213</t>
  </si>
  <si>
    <t>23045.728213</t>
  </si>
  <si>
    <t>23045.729213</t>
  </si>
  <si>
    <t>23045.730213</t>
  </si>
  <si>
    <t>23045.731213</t>
  </si>
  <si>
    <t>23045.732213</t>
  </si>
  <si>
    <t>23045.733213</t>
  </si>
  <si>
    <t>23045.734213</t>
  </si>
  <si>
    <t>23045.735213</t>
  </si>
  <si>
    <t>23045.736213</t>
  </si>
  <si>
    <t>23045.737213</t>
  </si>
  <si>
    <t>23045.738213</t>
  </si>
  <si>
    <t>23045.739213</t>
  </si>
  <si>
    <t>23045.740213</t>
  </si>
  <si>
    <t>23045.741213</t>
  </si>
  <si>
    <t>23045.742213</t>
  </si>
  <si>
    <t>23045.743213</t>
  </si>
  <si>
    <t>23045.744213</t>
  </si>
  <si>
    <t>23045.745213</t>
  </si>
  <si>
    <t>23045.746212</t>
  </si>
  <si>
    <t>23045.747213</t>
  </si>
  <si>
    <t>23045.748213</t>
  </si>
  <si>
    <t>23045.749213</t>
  </si>
  <si>
    <t>23045.750212</t>
  </si>
  <si>
    <t>23045.751213</t>
  </si>
  <si>
    <t>23045.752213</t>
  </si>
  <si>
    <t>23045.753212</t>
  </si>
  <si>
    <t>23045.754212</t>
  </si>
  <si>
    <t>23045.755213</t>
  </si>
  <si>
    <t>23045.756212</t>
  </si>
  <si>
    <t>23045.757212</t>
  </si>
  <si>
    <t>23045.758212</t>
  </si>
  <si>
    <t>23045.759212</t>
  </si>
  <si>
    <t>23045.760212</t>
  </si>
  <si>
    <t>23045.761212</t>
  </si>
  <si>
    <t>23045.762213</t>
  </si>
  <si>
    <t>23045.763212</t>
  </si>
  <si>
    <t>23045.764212</t>
  </si>
  <si>
    <t>23045.765212</t>
  </si>
  <si>
    <t>23045.766212</t>
  </si>
  <si>
    <t>23045.767212</t>
  </si>
  <si>
    <t>23045.768212</t>
  </si>
  <si>
    <t>23045.769212</t>
  </si>
  <si>
    <t>23045.770212</t>
  </si>
  <si>
    <t>23045.771212</t>
  </si>
  <si>
    <t>23045.772212</t>
  </si>
  <si>
    <t>23045.773212</t>
  </si>
  <si>
    <t>23045.774212</t>
  </si>
  <si>
    <t>23045.775212</t>
  </si>
  <si>
    <t>23045.776212</t>
  </si>
  <si>
    <t>23045.777212</t>
  </si>
  <si>
    <t>23045.778212</t>
  </si>
  <si>
    <t>23045.779212</t>
  </si>
  <si>
    <t>23045.780212</t>
  </si>
  <si>
    <t>23045.781212</t>
  </si>
  <si>
    <t>23045.782212</t>
  </si>
  <si>
    <t>23045.783212</t>
  </si>
  <si>
    <t>23045.784212</t>
  </si>
  <si>
    <t>23045.785212</t>
  </si>
  <si>
    <t>23045.786212</t>
  </si>
  <si>
    <t>23045.787212</t>
  </si>
  <si>
    <t>23045.788212</t>
  </si>
  <si>
    <t>23045.789212</t>
  </si>
  <si>
    <t>23045.790212</t>
  </si>
  <si>
    <t>23045.791212</t>
  </si>
  <si>
    <t>23045.792212</t>
  </si>
  <si>
    <t>23045.793212</t>
  </si>
  <si>
    <t>23045.794212</t>
  </si>
  <si>
    <t>23045.795212</t>
  </si>
  <si>
    <t>23045.796212</t>
  </si>
  <si>
    <t>23045.797212</t>
  </si>
  <si>
    <t>23045.798212</t>
  </si>
  <si>
    <t>23045.799212</t>
  </si>
  <si>
    <t>23045.800212</t>
  </si>
  <si>
    <t>23045.801212</t>
  </si>
  <si>
    <t>23045.802212</t>
  </si>
  <si>
    <t>23045.803212</t>
  </si>
  <si>
    <t>23045.804212</t>
  </si>
  <si>
    <t>23045.805212</t>
  </si>
  <si>
    <t>23045.806212</t>
  </si>
  <si>
    <t>23045.807212</t>
  </si>
  <si>
    <t>23045.808212</t>
  </si>
  <si>
    <t>23045.809212</t>
  </si>
  <si>
    <t>23045.810212</t>
  </si>
  <si>
    <t>23045.811212</t>
  </si>
  <si>
    <t>23045.812212</t>
  </si>
  <si>
    <t>23045.813212</t>
  </si>
  <si>
    <t>23045.814212</t>
  </si>
  <si>
    <t>23045.815212</t>
  </si>
  <si>
    <t>23045.816212</t>
  </si>
  <si>
    <t>23045.817212</t>
  </si>
  <si>
    <t>23045.818212</t>
  </si>
  <si>
    <t>23045.819212</t>
  </si>
  <si>
    <t>23045.820212</t>
  </si>
  <si>
    <t>23045.821212</t>
  </si>
  <si>
    <t>23045.822212</t>
  </si>
  <si>
    <t>23057.68009</t>
  </si>
  <si>
    <t>23057.68109</t>
  </si>
  <si>
    <t>23057.68209</t>
  </si>
  <si>
    <t>23057.683089</t>
  </si>
  <si>
    <t>23057.68409</t>
  </si>
  <si>
    <t>23057.68509</t>
  </si>
  <si>
    <t>23057.68609</t>
  </si>
  <si>
    <t>23057.68709</t>
  </si>
  <si>
    <t>23057.688089</t>
  </si>
  <si>
    <t>23057.68909</t>
  </si>
  <si>
    <t>23057.690089</t>
  </si>
  <si>
    <t>23057.69109</t>
  </si>
  <si>
    <t>23057.692089</t>
  </si>
  <si>
    <t>23057.693089</t>
  </si>
  <si>
    <t>23057.694089</t>
  </si>
  <si>
    <t>23057.695089</t>
  </si>
  <si>
    <t>23057.69609</t>
  </si>
  <si>
    <t>23057.697089</t>
  </si>
  <si>
    <t>23057.698089</t>
  </si>
  <si>
    <t>23057.699089</t>
  </si>
  <si>
    <t>23057.700089</t>
  </si>
  <si>
    <t>23057.701089</t>
  </si>
  <si>
    <t>23057.702089</t>
  </si>
  <si>
    <t>23057.703089</t>
  </si>
  <si>
    <t>23057.704089</t>
  </si>
  <si>
    <t>23057.705089</t>
  </si>
  <si>
    <t>23057.706089</t>
  </si>
  <si>
    <t>23057.707089</t>
  </si>
  <si>
    <t>23057.708089</t>
  </si>
  <si>
    <t>23057.709089</t>
  </si>
  <si>
    <t>23057.710089</t>
  </si>
  <si>
    <t>23057.711089</t>
  </si>
  <si>
    <t>23057.712089</t>
  </si>
  <si>
    <t>23057.713089</t>
  </si>
  <si>
    <t>23057.714089</t>
  </si>
  <si>
    <t>23057.715089</t>
  </si>
  <si>
    <t>23057.716089</t>
  </si>
  <si>
    <t>23057.717089</t>
  </si>
  <si>
    <t>23057.718089</t>
  </si>
  <si>
    <t>23057.719089</t>
  </si>
  <si>
    <t>23057.720089</t>
  </si>
  <si>
    <t>23057.721089</t>
  </si>
  <si>
    <t>23057.722089</t>
  </si>
  <si>
    <t>23057.723089</t>
  </si>
  <si>
    <t>23057.724089</t>
  </si>
  <si>
    <t>23057.725089</t>
  </si>
  <si>
    <t>23057.726089</t>
  </si>
  <si>
    <t>23057.727089</t>
  </si>
  <si>
    <t>23057.728089</t>
  </si>
  <si>
    <t>23057.729089</t>
  </si>
  <si>
    <t>23057.730089</t>
  </si>
  <si>
    <t>23057.731089</t>
  </si>
  <si>
    <t>23057.732089</t>
  </si>
  <si>
    <t>23057.733089</t>
  </si>
  <si>
    <t>23057.734089</t>
  </si>
  <si>
    <t>23057.735089</t>
  </si>
  <si>
    <t>23057.736089</t>
  </si>
  <si>
    <t>23057.737089</t>
  </si>
  <si>
    <t>23057.738089</t>
  </si>
  <si>
    <t>23057.739089</t>
  </si>
  <si>
    <t>23057.740089</t>
  </si>
  <si>
    <t>23057.741089</t>
  </si>
  <si>
    <t>23057.742089</t>
  </si>
  <si>
    <t>23057.743089</t>
  </si>
  <si>
    <t>23057.744089</t>
  </si>
  <si>
    <t>23057.745089</t>
  </si>
  <si>
    <t>23057.746089</t>
  </si>
  <si>
    <t>23057.747089</t>
  </si>
  <si>
    <t>23057.748089</t>
  </si>
  <si>
    <t>23057.749089</t>
  </si>
  <si>
    <t>23057.750089</t>
  </si>
  <si>
    <t>23057.751089</t>
  </si>
  <si>
    <t>23057.752089</t>
  </si>
  <si>
    <t>23057.753089</t>
  </si>
  <si>
    <t>23057.754089</t>
  </si>
  <si>
    <t>23057.755089</t>
  </si>
  <si>
    <t>23057.756089</t>
  </si>
  <si>
    <t>23057.757089</t>
  </si>
  <si>
    <t>23057.758089</t>
  </si>
  <si>
    <t>23057.759089</t>
  </si>
  <si>
    <t>23057.760089</t>
  </si>
  <si>
    <t>23057.761089</t>
  </si>
  <si>
    <t>23057.762089</t>
  </si>
  <si>
    <t>23057.763089</t>
  </si>
  <si>
    <t>23057.764089</t>
  </si>
  <si>
    <t>23057.765089</t>
  </si>
  <si>
    <t>23057.766089</t>
  </si>
  <si>
    <t>23057.767089</t>
  </si>
  <si>
    <t>23057.768089</t>
  </si>
  <si>
    <t>23057.769089</t>
  </si>
  <si>
    <t>23057.770089</t>
  </si>
  <si>
    <t>23057.771089</t>
  </si>
  <si>
    <t>23057.772089</t>
  </si>
  <si>
    <t>23057.773089</t>
  </si>
  <si>
    <t>23057.774089</t>
  </si>
  <si>
    <t>23057.775089</t>
  </si>
  <si>
    <t>23057.776089</t>
  </si>
  <si>
    <t>23057.777089</t>
  </si>
  <si>
    <t>23057.778089</t>
  </si>
  <si>
    <t>23057.779089</t>
  </si>
  <si>
    <t>23057.780089</t>
  </si>
  <si>
    <t>23057.781089</t>
  </si>
  <si>
    <t>23057.782089</t>
  </si>
  <si>
    <t>23057.783089</t>
  </si>
  <si>
    <t>23057.784089</t>
  </si>
  <si>
    <t>23057.785089</t>
  </si>
  <si>
    <t>23057.786088</t>
  </si>
  <si>
    <t>23057.787089</t>
  </si>
  <si>
    <t>23057.788089</t>
  </si>
  <si>
    <t>23057.789088</t>
  </si>
  <si>
    <t>23057.790088</t>
  </si>
  <si>
    <t>23057.791089</t>
  </si>
  <si>
    <t>23057.792089</t>
  </si>
  <si>
    <t>23057.793088</t>
  </si>
  <si>
    <t>23057.794089</t>
  </si>
  <si>
    <t>23057.795089</t>
  </si>
  <si>
    <t>23057.796088</t>
  </si>
  <si>
    <t>23057.797088</t>
  </si>
  <si>
    <t>23057.798088</t>
  </si>
  <si>
    <t>23057.799088</t>
  </si>
  <si>
    <t>23057.800088</t>
  </si>
  <si>
    <t>23057.801088</t>
  </si>
  <si>
    <t>23057.802088</t>
  </si>
  <si>
    <t>23057.803088</t>
  </si>
  <si>
    <t>23057.804088</t>
  </si>
  <si>
    <t>23057.805088</t>
  </si>
  <si>
    <t>23057.806088</t>
  </si>
  <si>
    <t>23057.807089</t>
  </si>
  <si>
    <t>23057.808088</t>
  </si>
  <si>
    <t>23057.809088</t>
  </si>
  <si>
    <t>23057.810088</t>
  </si>
  <si>
    <t>23057.811088</t>
  </si>
  <si>
    <t>23057.812088</t>
  </si>
  <si>
    <t>23057.813088</t>
  </si>
  <si>
    <t>23057.814088</t>
  </si>
  <si>
    <t>23057.815088</t>
  </si>
  <si>
    <t>23057.816088</t>
  </si>
  <si>
    <t>23057.817088</t>
  </si>
  <si>
    <t>23057.818088</t>
  </si>
  <si>
    <t>23057.819088</t>
  </si>
  <si>
    <t>23057.820088</t>
  </si>
  <si>
    <t>23057.821088</t>
  </si>
  <si>
    <t>23057.822088</t>
  </si>
  <si>
    <t>23057.823088</t>
  </si>
  <si>
    <t>23057.824088</t>
  </si>
  <si>
    <t>23057.825088</t>
  </si>
  <si>
    <t>23057.826088</t>
  </si>
  <si>
    <t>23057.827088</t>
  </si>
  <si>
    <t>23057.828088</t>
  </si>
  <si>
    <t>23057.829088</t>
  </si>
  <si>
    <t>23057.830088</t>
  </si>
  <si>
    <t>23057.831088</t>
  </si>
  <si>
    <t>23057.832088</t>
  </si>
  <si>
    <t>23057.833088</t>
  </si>
  <si>
    <t>23057.834088</t>
  </si>
  <si>
    <t>23057.835088</t>
  </si>
  <si>
    <t>23057.836088</t>
  </si>
  <si>
    <t>23057.837088</t>
  </si>
  <si>
    <t>23057.838088</t>
  </si>
  <si>
    <t>23057.839088</t>
  </si>
  <si>
    <t>23057.840088</t>
  </si>
  <si>
    <t>23057.841088</t>
  </si>
  <si>
    <t>23057.842088</t>
  </si>
  <si>
    <t>23057.843088</t>
  </si>
  <si>
    <t>23057.844088</t>
  </si>
  <si>
    <t>23057.845088</t>
  </si>
  <si>
    <t>23057.846088</t>
  </si>
  <si>
    <t>23057.847088</t>
  </si>
  <si>
    <t>23057.848088</t>
  </si>
  <si>
    <t>23057.849088</t>
  </si>
  <si>
    <t>23057.850088</t>
  </si>
  <si>
    <t>23057.851088</t>
  </si>
  <si>
    <t>23057.852088</t>
  </si>
  <si>
    <t>23057.853088</t>
  </si>
  <si>
    <t>23057.854088</t>
  </si>
  <si>
    <t>23057.855088</t>
  </si>
  <si>
    <t>23057.856088</t>
  </si>
  <si>
    <t>23057.857088</t>
  </si>
  <si>
    <t>23057.858088</t>
  </si>
  <si>
    <t>23057.859088</t>
  </si>
  <si>
    <t>23057.860088</t>
  </si>
  <si>
    <t>23057.861088</t>
  </si>
  <si>
    <t>23057.862088</t>
  </si>
  <si>
    <t>23057.863088</t>
  </si>
  <si>
    <t>23057.864088</t>
  </si>
  <si>
    <t>23057.865088</t>
  </si>
  <si>
    <t>23057.866088</t>
  </si>
  <si>
    <t>23057.867088</t>
  </si>
  <si>
    <t>23057.868088</t>
  </si>
  <si>
    <t>23057.869088</t>
  </si>
  <si>
    <t>23057.870088</t>
  </si>
  <si>
    <t>23057.871088</t>
  </si>
  <si>
    <t>23057.872088</t>
  </si>
  <si>
    <t>23057.873088</t>
  </si>
  <si>
    <t>23057.874088</t>
  </si>
  <si>
    <t>23057.875088</t>
  </si>
  <si>
    <t>23057.876088</t>
  </si>
  <si>
    <t>23057.877087</t>
  </si>
  <si>
    <t>23057.878088</t>
  </si>
  <si>
    <t>23057.879087</t>
  </si>
  <si>
    <t>23057.880088</t>
  </si>
  <si>
    <t>23057.881088</t>
  </si>
  <si>
    <t>23057.882087</t>
  </si>
  <si>
    <t>23057.883088</t>
  </si>
  <si>
    <t>23057.884088</t>
  </si>
  <si>
    <t>23057.885087</t>
  </si>
  <si>
    <t>23069.249971</t>
  </si>
  <si>
    <t>23069.25097</t>
  </si>
  <si>
    <t>23069.25197</t>
  </si>
  <si>
    <t>23069.25297</t>
  </si>
  <si>
    <t>23069.25397</t>
  </si>
  <si>
    <t>23069.25497</t>
  </si>
  <si>
    <t>23069.25597</t>
  </si>
  <si>
    <t>23069.25697</t>
  </si>
  <si>
    <t>23069.257971</t>
  </si>
  <si>
    <t>23069.25897</t>
  </si>
  <si>
    <t>23069.25997</t>
  </si>
  <si>
    <t>23069.26097</t>
  </si>
  <si>
    <t>23069.26197</t>
  </si>
  <si>
    <t>23069.26297</t>
  </si>
  <si>
    <t>23069.26397</t>
  </si>
  <si>
    <t>23069.26497</t>
  </si>
  <si>
    <t>23069.26597</t>
  </si>
  <si>
    <t>23069.26697</t>
  </si>
  <si>
    <t>23069.26797</t>
  </si>
  <si>
    <t>23069.26897</t>
  </si>
  <si>
    <t>23069.26997</t>
  </si>
  <si>
    <t>23069.27097</t>
  </si>
  <si>
    <t>23069.27197</t>
  </si>
  <si>
    <t>23069.27297</t>
  </si>
  <si>
    <t>23069.27397</t>
  </si>
  <si>
    <t>23069.27497</t>
  </si>
  <si>
    <t>23069.27597</t>
  </si>
  <si>
    <t>23069.27697</t>
  </si>
  <si>
    <t>23069.27797</t>
  </si>
  <si>
    <t>23069.27897</t>
  </si>
  <si>
    <t>23069.27997</t>
  </si>
  <si>
    <t>23069.28097</t>
  </si>
  <si>
    <t>23069.28197</t>
  </si>
  <si>
    <t>23069.28297</t>
  </si>
  <si>
    <t>23069.28397</t>
  </si>
  <si>
    <t>23069.28497</t>
  </si>
  <si>
    <t>23069.28597</t>
  </si>
  <si>
    <t>23069.28697</t>
  </si>
  <si>
    <t>23069.28797</t>
  </si>
  <si>
    <t>23069.28897</t>
  </si>
  <si>
    <t>23069.28997</t>
  </si>
  <si>
    <t>23069.29097</t>
  </si>
  <si>
    <t>23069.29197</t>
  </si>
  <si>
    <t>23069.29297</t>
  </si>
  <si>
    <t>23069.29397</t>
  </si>
  <si>
    <t>23069.29497</t>
  </si>
  <si>
    <t>23069.29597</t>
  </si>
  <si>
    <t>23069.29697</t>
  </si>
  <si>
    <t>23069.29797</t>
  </si>
  <si>
    <t>23069.29897</t>
  </si>
  <si>
    <t>23069.29997</t>
  </si>
  <si>
    <t>23069.30097</t>
  </si>
  <si>
    <t>23069.30197</t>
  </si>
  <si>
    <t>23069.30297</t>
  </si>
  <si>
    <t>23069.30397</t>
  </si>
  <si>
    <t>23069.30497</t>
  </si>
  <si>
    <t>23069.30597</t>
  </si>
  <si>
    <t>23069.30697</t>
  </si>
  <si>
    <t>23069.30797</t>
  </si>
  <si>
    <t>23069.30897</t>
  </si>
  <si>
    <t>23069.30997</t>
  </si>
  <si>
    <t>23069.31097</t>
  </si>
  <si>
    <t>23069.31197</t>
  </si>
  <si>
    <t>23069.31297</t>
  </si>
  <si>
    <t>23069.31397</t>
  </si>
  <si>
    <t>23069.31497</t>
  </si>
  <si>
    <t>23069.31597</t>
  </si>
  <si>
    <t>23069.31697</t>
  </si>
  <si>
    <t>23069.31797</t>
  </si>
  <si>
    <t>23069.318969</t>
  </si>
  <si>
    <t>23069.31997</t>
  </si>
  <si>
    <t>23069.32097</t>
  </si>
  <si>
    <t>23069.32197</t>
  </si>
  <si>
    <t>23069.32297</t>
  </si>
  <si>
    <t>23069.32397</t>
  </si>
  <si>
    <t>23069.32497</t>
  </si>
  <si>
    <t>23069.32597</t>
  </si>
  <si>
    <t>23069.32697</t>
  </si>
  <si>
    <t>23069.32797</t>
  </si>
  <si>
    <t>23069.32897</t>
  </si>
  <si>
    <t>23069.32997</t>
  </si>
  <si>
    <t>23069.33097</t>
  </si>
  <si>
    <t>23069.331969</t>
  </si>
  <si>
    <t>23069.332969</t>
  </si>
  <si>
    <t>23069.333969</t>
  </si>
  <si>
    <t>23069.33497</t>
  </si>
  <si>
    <t>23069.335969</t>
  </si>
  <si>
    <t>23069.33697</t>
  </si>
  <si>
    <t>23069.33797</t>
  </si>
  <si>
    <t>23069.338969</t>
  </si>
  <si>
    <t>23069.339969</t>
  </si>
  <si>
    <t>23069.34097</t>
  </si>
  <si>
    <t>23069.341969</t>
  </si>
  <si>
    <t>23069.342969</t>
  </si>
  <si>
    <t>23069.343969</t>
  </si>
  <si>
    <t>23069.344969</t>
  </si>
  <si>
    <t>23069.34597</t>
  </si>
  <si>
    <t>23069.346969</t>
  </si>
  <si>
    <t>23069.347969</t>
  </si>
  <si>
    <t>23069.348969</t>
  </si>
  <si>
    <t>23069.349969</t>
  </si>
  <si>
    <t>23069.350969</t>
  </si>
  <si>
    <t>23069.351969</t>
  </si>
  <si>
    <t>23069.352969</t>
  </si>
  <si>
    <t>23069.35397</t>
  </si>
  <si>
    <t>23069.35497</t>
  </si>
  <si>
    <t>23069.355969</t>
  </si>
  <si>
    <t>23069.356969</t>
  </si>
  <si>
    <t>23069.357969</t>
  </si>
  <si>
    <t>23069.358969</t>
  </si>
  <si>
    <t>23069.359969</t>
  </si>
  <si>
    <t>23069.360969</t>
  </si>
  <si>
    <t>23069.361969</t>
  </si>
  <si>
    <t>23069.362969</t>
  </si>
  <si>
    <t>23069.363969</t>
  </si>
  <si>
    <t>23069.364969</t>
  </si>
  <si>
    <t>23069.365969</t>
  </si>
  <si>
    <t>23069.366969</t>
  </si>
  <si>
    <t>23069.367969</t>
  </si>
  <si>
    <t>23069.368969</t>
  </si>
  <si>
    <t>23069.36997</t>
  </si>
  <si>
    <t>23069.370969</t>
  </si>
  <si>
    <t>23069.371969</t>
  </si>
  <si>
    <t>23069.372969</t>
  </si>
  <si>
    <t>23069.373969</t>
  </si>
  <si>
    <t>23069.374969</t>
  </si>
  <si>
    <t>23069.375969</t>
  </si>
  <si>
    <t>23069.376969</t>
  </si>
  <si>
    <t>23069.377969</t>
  </si>
  <si>
    <t>23069.378969</t>
  </si>
  <si>
    <t>23069.379969</t>
  </si>
  <si>
    <t>23069.380969</t>
  </si>
  <si>
    <t>23069.381969</t>
  </si>
  <si>
    <t>23069.382969</t>
  </si>
  <si>
    <t>23069.383969</t>
  </si>
  <si>
    <t>23069.384969</t>
  </si>
  <si>
    <t>23069.385969</t>
  </si>
  <si>
    <t>23069.386969</t>
  </si>
  <si>
    <t>23069.387969</t>
  </si>
  <si>
    <t>23069.388969</t>
  </si>
  <si>
    <t>23069.389969</t>
  </si>
  <si>
    <t>23069.390969</t>
  </si>
  <si>
    <t>23069.391969</t>
  </si>
  <si>
    <t>23069.392969</t>
  </si>
  <si>
    <t>23069.393969</t>
  </si>
  <si>
    <t>23069.394969</t>
  </si>
  <si>
    <t>23069.395969</t>
  </si>
  <si>
    <t>23069.396969</t>
  </si>
  <si>
    <t>23069.397969</t>
  </si>
  <si>
    <t>23069.398969</t>
  </si>
  <si>
    <t>23069.399969</t>
  </si>
  <si>
    <t>23069.400969</t>
  </si>
  <si>
    <t>23069.401969</t>
  </si>
  <si>
    <t>23069.402969</t>
  </si>
  <si>
    <t>23069.403969</t>
  </si>
  <si>
    <t>23069.404969</t>
  </si>
  <si>
    <t>23069.405969</t>
  </si>
  <si>
    <t>23069.406969</t>
  </si>
  <si>
    <t>23069.407969</t>
  </si>
  <si>
    <t>23069.408969</t>
  </si>
  <si>
    <t>23069.409969</t>
  </si>
  <si>
    <t>23069.410969</t>
  </si>
  <si>
    <t>23069.411969</t>
  </si>
  <si>
    <t>23069.412969</t>
  </si>
  <si>
    <t>23069.413969</t>
  </si>
  <si>
    <t>23069.414969</t>
  </si>
  <si>
    <t>23069.415969</t>
  </si>
  <si>
    <t>23069.416969</t>
  </si>
  <si>
    <t>23069.417969</t>
  </si>
  <si>
    <t>23069.418969</t>
  </si>
  <si>
    <t>23069.419969</t>
  </si>
  <si>
    <t>23069.420969</t>
  </si>
  <si>
    <t>23069.421969</t>
  </si>
  <si>
    <t>23069.422969</t>
  </si>
  <si>
    <t>23069.423969</t>
  </si>
  <si>
    <t>23069.424968</t>
  </si>
  <si>
    <t>23069.425969</t>
  </si>
  <si>
    <t>23069.426969</t>
  </si>
  <si>
    <t>23069.427969</t>
  </si>
  <si>
    <t>23069.428968</t>
  </si>
  <si>
    <t>23069.429969</t>
  </si>
  <si>
    <t>23069.430969</t>
  </si>
  <si>
    <t>23069.431968</t>
  </si>
  <si>
    <t>23069.432969</t>
  </si>
  <si>
    <t>23069.433969</t>
  </si>
  <si>
    <t>23069.434968</t>
  </si>
  <si>
    <t>23069.435968</t>
  </si>
  <si>
    <t>23069.436968</t>
  </si>
  <si>
    <t>23069.437968</t>
  </si>
  <si>
    <t>23069.438968</t>
  </si>
  <si>
    <t>23069.439968</t>
  </si>
  <si>
    <t>23069.440969</t>
  </si>
  <si>
    <t>23069.441968</t>
  </si>
  <si>
    <t>23069.442968</t>
  </si>
  <si>
    <t>23069.443968</t>
  </si>
  <si>
    <t>23069.444968</t>
  </si>
  <si>
    <t>23069.445968</t>
  </si>
  <si>
    <t>23069.446968</t>
  </si>
  <si>
    <t>23069.447968</t>
  </si>
  <si>
    <t>23069.448968</t>
  </si>
  <si>
    <t>23069.449968</t>
  </si>
  <si>
    <t>23069.450968</t>
  </si>
  <si>
    <t>23069.451968</t>
  </si>
  <si>
    <t>23069.452968</t>
  </si>
  <si>
    <t>23069.453968</t>
  </si>
  <si>
    <t>23069.454968</t>
  </si>
  <si>
    <t>23082.91383</t>
  </si>
  <si>
    <t>23082.914829</t>
  </si>
  <si>
    <t>23082.915829</t>
  </si>
  <si>
    <t>23082.91683</t>
  </si>
  <si>
    <t>23082.91783</t>
  </si>
  <si>
    <t>23082.918829</t>
  </si>
  <si>
    <t>23082.91983</t>
  </si>
  <si>
    <t>23082.92083</t>
  </si>
  <si>
    <t>23082.921829</t>
  </si>
  <si>
    <t>23082.922829</t>
  </si>
  <si>
    <t>23082.92383</t>
  </si>
  <si>
    <t>23082.924829</t>
  </si>
  <si>
    <t>23082.925829</t>
  </si>
  <si>
    <t>23082.92683</t>
  </si>
  <si>
    <t>23082.927829</t>
  </si>
  <si>
    <t>23082.92883</t>
  </si>
  <si>
    <t>23082.929829</t>
  </si>
  <si>
    <t>23082.930829</t>
  </si>
  <si>
    <t>23082.931829</t>
  </si>
  <si>
    <t>23082.932829</t>
  </si>
  <si>
    <t>23082.933829</t>
  </si>
  <si>
    <t>23082.934829</t>
  </si>
  <si>
    <t>23082.935829</t>
  </si>
  <si>
    <t>23082.936829</t>
  </si>
  <si>
    <t>23082.937829</t>
  </si>
  <si>
    <t>23082.938829</t>
  </si>
  <si>
    <t>23082.939829</t>
  </si>
  <si>
    <t>23082.940829</t>
  </si>
  <si>
    <t>23082.941829</t>
  </si>
  <si>
    <t>23082.942829</t>
  </si>
  <si>
    <t>23082.943829</t>
  </si>
  <si>
    <t>23082.944829</t>
  </si>
  <si>
    <t>23082.945829</t>
  </si>
  <si>
    <t>23082.946829</t>
  </si>
  <si>
    <t>23082.947829</t>
  </si>
  <si>
    <t>23082.948829</t>
  </si>
  <si>
    <t>23082.949829</t>
  </si>
  <si>
    <t>23082.950829</t>
  </si>
  <si>
    <t>23082.951829</t>
  </si>
  <si>
    <t>23082.952829</t>
  </si>
  <si>
    <t>23082.953829</t>
  </si>
  <si>
    <t>23082.954829</t>
  </si>
  <si>
    <t>23082.955829</t>
  </si>
  <si>
    <t>23082.956829</t>
  </si>
  <si>
    <t>23082.957829</t>
  </si>
  <si>
    <t>23082.958829</t>
  </si>
  <si>
    <t>23082.959829</t>
  </si>
  <si>
    <t>23082.960829</t>
  </si>
  <si>
    <t>23082.961829</t>
  </si>
  <si>
    <t>23082.962829</t>
  </si>
  <si>
    <t>23082.963829</t>
  </si>
  <si>
    <t>23082.964829</t>
  </si>
  <si>
    <t>23082.965829</t>
  </si>
  <si>
    <t>23082.966829</t>
  </si>
  <si>
    <t>23082.967829</t>
  </si>
  <si>
    <t>23082.968829</t>
  </si>
  <si>
    <t>23082.969829</t>
  </si>
  <si>
    <t>23082.970829</t>
  </si>
  <si>
    <t>23082.971829</t>
  </si>
  <si>
    <t>23082.972829</t>
  </si>
  <si>
    <t>23082.973829</t>
  </si>
  <si>
    <t>23082.974829</t>
  </si>
  <si>
    <t>23082.975829</t>
  </si>
  <si>
    <t>23082.976829</t>
  </si>
  <si>
    <t>23082.977829</t>
  </si>
  <si>
    <t>23082.978829</t>
  </si>
  <si>
    <t>23082.979829</t>
  </si>
  <si>
    <t>23082.980829</t>
  </si>
  <si>
    <t>23082.981829</t>
  </si>
  <si>
    <t>23082.982829</t>
  </si>
  <si>
    <t>23082.983829</t>
  </si>
  <si>
    <t>23082.984829</t>
  </si>
  <si>
    <t>23082.985829</t>
  </si>
  <si>
    <t>23082.986829</t>
  </si>
  <si>
    <t>23082.987829</t>
  </si>
  <si>
    <t>23082.988829</t>
  </si>
  <si>
    <t>23082.989829</t>
  </si>
  <si>
    <t>23082.990829</t>
  </si>
  <si>
    <t>23082.991829</t>
  </si>
  <si>
    <t>23082.992829</t>
  </si>
  <si>
    <t>23082.993829</t>
  </si>
  <si>
    <t>23082.994829</t>
  </si>
  <si>
    <t>23082.995829</t>
  </si>
  <si>
    <t>23082.996829</t>
  </si>
  <si>
    <t>23082.997829</t>
  </si>
  <si>
    <t>23082.998829</t>
  </si>
  <si>
    <t>23082.999829</t>
  </si>
  <si>
    <t>23083.000829</t>
  </si>
  <si>
    <t>23083.001828</t>
  </si>
  <si>
    <t>23083.002829</t>
  </si>
  <si>
    <t>23083.003829</t>
  </si>
  <si>
    <t>23083.004829</t>
  </si>
  <si>
    <t>23083.005829</t>
  </si>
  <si>
    <t>23083.006829</t>
  </si>
  <si>
    <t>23083.007828</t>
  </si>
  <si>
    <t>23083.008829</t>
  </si>
  <si>
    <t>23083.009829</t>
  </si>
  <si>
    <t>23083.010828</t>
  </si>
  <si>
    <t>23083.011828</t>
  </si>
  <si>
    <t>23083.012828</t>
  </si>
  <si>
    <t>23083.013829</t>
  </si>
  <si>
    <t>23083.014828</t>
  </si>
  <si>
    <t>23083.015828</t>
  </si>
  <si>
    <t>23083.016829</t>
  </si>
  <si>
    <t>23083.017828</t>
  </si>
  <si>
    <t>23083.018829</t>
  </si>
  <si>
    <t>23083.019829</t>
  </si>
  <si>
    <t>23083.020828</t>
  </si>
  <si>
    <t>23083.021828</t>
  </si>
  <si>
    <t>23083.022828</t>
  </si>
  <si>
    <t>23083.023829</t>
  </si>
  <si>
    <t>23083.024828</t>
  </si>
  <si>
    <t>23083.025828</t>
  </si>
  <si>
    <t>23083.026828</t>
  </si>
  <si>
    <t>23083.027828</t>
  </si>
  <si>
    <t>23083.028828</t>
  </si>
  <si>
    <t>23083.029828</t>
  </si>
  <si>
    <t>23083.030828</t>
  </si>
  <si>
    <t>23083.031828</t>
  </si>
  <si>
    <t>23083.032828</t>
  </si>
  <si>
    <t>23083.033828</t>
  </si>
  <si>
    <t>23083.034828</t>
  </si>
  <si>
    <t>23083.035828</t>
  </si>
  <si>
    <t>23083.036828</t>
  </si>
  <si>
    <t>23083.037828</t>
  </si>
  <si>
    <t>23083.038828</t>
  </si>
  <si>
    <t>23083.039828</t>
  </si>
  <si>
    <t>23083.040828</t>
  </si>
  <si>
    <t>23083.041828</t>
  </si>
  <si>
    <t>23083.042828</t>
  </si>
  <si>
    <t>23083.043828</t>
  </si>
  <si>
    <t>23083.044828</t>
  </si>
  <si>
    <t>23083.045828</t>
  </si>
  <si>
    <t>23083.046828</t>
  </si>
  <si>
    <t>23083.047828</t>
  </si>
  <si>
    <t>23083.048828</t>
  </si>
  <si>
    <t>23083.049828</t>
  </si>
  <si>
    <t>23083.050828</t>
  </si>
  <si>
    <t>23083.051828</t>
  </si>
  <si>
    <t>23083.052828</t>
  </si>
  <si>
    <t>23083.053828</t>
  </si>
  <si>
    <t>23083.054828</t>
  </si>
  <si>
    <t>23083.055828</t>
  </si>
  <si>
    <t>23083.056828</t>
  </si>
  <si>
    <t>23083.057828</t>
  </si>
  <si>
    <t>23083.058828</t>
  </si>
  <si>
    <t>23083.059828</t>
  </si>
  <si>
    <t>23083.060828</t>
  </si>
  <si>
    <t>23083.061828</t>
  </si>
  <si>
    <t>23083.062828</t>
  </si>
  <si>
    <t>23083.063828</t>
  </si>
  <si>
    <t>23083.064828</t>
  </si>
  <si>
    <t>23083.065828</t>
  </si>
  <si>
    <t>23083.066828</t>
  </si>
  <si>
    <t>23083.067828</t>
  </si>
  <si>
    <t>23083.068828</t>
  </si>
  <si>
    <t>23083.069828</t>
  </si>
  <si>
    <t>23083.070828</t>
  </si>
  <si>
    <t>23083.071827</t>
  </si>
  <si>
    <t>23083.072828</t>
  </si>
  <si>
    <t>23083.073828</t>
  </si>
  <si>
    <t>23083.074828</t>
  </si>
  <si>
    <t>23083.075828</t>
  </si>
  <si>
    <t>23083.076828</t>
  </si>
  <si>
    <t>23083.077828</t>
  </si>
  <si>
    <t>23083.078828</t>
  </si>
  <si>
    <t>23083.079828</t>
  </si>
  <si>
    <t>23083.080828</t>
  </si>
  <si>
    <t>23083.081828</t>
  </si>
  <si>
    <t>23083.082828</t>
  </si>
  <si>
    <t>23083.083828</t>
  </si>
  <si>
    <t>23083.084828</t>
  </si>
  <si>
    <t>23083.085828</t>
  </si>
  <si>
    <t>23083.086828</t>
  </si>
  <si>
    <t>23083.087828</t>
  </si>
  <si>
    <t>23083.088828</t>
  </si>
  <si>
    <t>23083.089828</t>
  </si>
  <si>
    <t>23083.090828</t>
  </si>
  <si>
    <t>23083.091828</t>
  </si>
  <si>
    <t>23083.092828</t>
  </si>
  <si>
    <t>23083.093828</t>
  </si>
  <si>
    <t>23083.094828</t>
  </si>
  <si>
    <t>23083.095828</t>
  </si>
  <si>
    <t>23083.096828</t>
  </si>
  <si>
    <t>23083.097828</t>
  </si>
  <si>
    <t>23083.098828</t>
  </si>
  <si>
    <t>23083.099828</t>
  </si>
  <si>
    <t>23083.100827</t>
  </si>
  <si>
    <t>23083.101827</t>
  </si>
  <si>
    <t>23083.102828</t>
  </si>
  <si>
    <t>23083.103828</t>
  </si>
  <si>
    <t>23083.104828</t>
  </si>
  <si>
    <t>23083.105828</t>
  </si>
  <si>
    <t>23083.106828</t>
  </si>
  <si>
    <t>23083.107828</t>
  </si>
  <si>
    <t>23083.108828</t>
  </si>
  <si>
    <t>23083.109828</t>
  </si>
  <si>
    <t>23083.110828</t>
  </si>
  <si>
    <t>23083.111828</t>
  </si>
  <si>
    <t>23083.112828</t>
  </si>
  <si>
    <t>23083.113827</t>
  </si>
  <si>
    <t>23083.114828</t>
  </si>
  <si>
    <t>23083.115828</t>
  </si>
  <si>
    <t>23083.116827</t>
  </si>
  <si>
    <t>23083.117827</t>
  </si>
  <si>
    <t>23083.118828</t>
  </si>
  <si>
    <t>23093.872717</t>
  </si>
  <si>
    <t>23093.873717</t>
  </si>
  <si>
    <t>23093.874717</t>
  </si>
  <si>
    <t>23093.875717</t>
  </si>
  <si>
    <t>23093.876716</t>
  </si>
  <si>
    <t>23093.877717</t>
  </si>
  <si>
    <t>23093.878716</t>
  </si>
  <si>
    <t>23093.879717</t>
  </si>
  <si>
    <t>23093.880717</t>
  </si>
  <si>
    <t>23093.881716</t>
  </si>
  <si>
    <t>23093.882716</t>
  </si>
  <si>
    <t>23093.883717</t>
  </si>
  <si>
    <t>23093.884716</t>
  </si>
  <si>
    <t>23093.885716</t>
  </si>
  <si>
    <t>23093.886716</t>
  </si>
  <si>
    <t>23093.887717</t>
  </si>
  <si>
    <t>23093.888716</t>
  </si>
  <si>
    <t>23093.889716</t>
  </si>
  <si>
    <t>23093.890717</t>
  </si>
  <si>
    <t>23093.891716</t>
  </si>
  <si>
    <t>23093.892716</t>
  </si>
  <si>
    <t>23093.893716</t>
  </si>
  <si>
    <t>23093.894716</t>
  </si>
  <si>
    <t>23093.895716</t>
  </si>
  <si>
    <t>23093.896716</t>
  </si>
  <si>
    <t>23093.897716</t>
  </si>
  <si>
    <t>23093.898716</t>
  </si>
  <si>
    <t>23093.899716</t>
  </si>
  <si>
    <t>23093.900716</t>
  </si>
  <si>
    <t>23093.901716</t>
  </si>
  <si>
    <t>23093.902716</t>
  </si>
  <si>
    <t>23093.903716</t>
  </si>
  <si>
    <t>23093.904716</t>
  </si>
  <si>
    <t>23093.905716</t>
  </si>
  <si>
    <t>23093.906716</t>
  </si>
  <si>
    <t>23093.907716</t>
  </si>
  <si>
    <t>23093.908716</t>
  </si>
  <si>
    <t>23093.909716</t>
  </si>
  <si>
    <t>23093.910716</t>
  </si>
  <si>
    <t>23093.911716</t>
  </si>
  <si>
    <t>23093.912716</t>
  </si>
  <si>
    <t>23093.913716</t>
  </si>
  <si>
    <t>23093.914716</t>
  </si>
  <si>
    <t>23093.915716</t>
  </si>
  <si>
    <t>23093.916716</t>
  </si>
  <si>
    <t>23093.917716</t>
  </si>
  <si>
    <t>23093.918716</t>
  </si>
  <si>
    <t>23093.919716</t>
  </si>
  <si>
    <t>23093.920716</t>
  </si>
  <si>
    <t>23093.921716</t>
  </si>
  <si>
    <t>23093.922716</t>
  </si>
  <si>
    <t>23093.923716</t>
  </si>
  <si>
    <t>23093.924716</t>
  </si>
  <si>
    <t>23093.925716</t>
  </si>
  <si>
    <t>23093.926716</t>
  </si>
  <si>
    <t>23093.927716</t>
  </si>
  <si>
    <t>23093.928716</t>
  </si>
  <si>
    <t>23093.929716</t>
  </si>
  <si>
    <t>23093.930716</t>
  </si>
  <si>
    <t>23093.931716</t>
  </si>
  <si>
    <t>23093.932716</t>
  </si>
  <si>
    <t>23093.933716</t>
  </si>
  <si>
    <t>23093.934716</t>
  </si>
  <si>
    <t>23093.935716</t>
  </si>
  <si>
    <t>23093.936716</t>
  </si>
  <si>
    <t>23093.937716</t>
  </si>
  <si>
    <t>23093.938716</t>
  </si>
  <si>
    <t>23093.939716</t>
  </si>
  <si>
    <t>23093.940716</t>
  </si>
  <si>
    <t>23093.941716</t>
  </si>
  <si>
    <t>23093.942716</t>
  </si>
  <si>
    <t>23093.943716</t>
  </si>
  <si>
    <t>23093.944716</t>
  </si>
  <si>
    <t>23093.945716</t>
  </si>
  <si>
    <t>23093.946716</t>
  </si>
  <si>
    <t>23093.947716</t>
  </si>
  <si>
    <t>23093.948716</t>
  </si>
  <si>
    <t>23093.949716</t>
  </si>
  <si>
    <t>23093.950716</t>
  </si>
  <si>
    <t>23093.951716</t>
  </si>
  <si>
    <t>23093.952716</t>
  </si>
  <si>
    <t>23093.953716</t>
  </si>
  <si>
    <t>23093.954716</t>
  </si>
  <si>
    <t>23093.955716</t>
  </si>
  <si>
    <t>23093.956716</t>
  </si>
  <si>
    <t>23093.957716</t>
  </si>
  <si>
    <t>23093.958716</t>
  </si>
  <si>
    <t>23093.959716</t>
  </si>
  <si>
    <t>23093.960716</t>
  </si>
  <si>
    <t>23093.961716</t>
  </si>
  <si>
    <t>23093.962716</t>
  </si>
  <si>
    <t>23093.963716</t>
  </si>
  <si>
    <t>23093.964716</t>
  </si>
  <si>
    <t>23093.965716</t>
  </si>
  <si>
    <t>23093.966716</t>
  </si>
  <si>
    <t>23093.967716</t>
  </si>
  <si>
    <t>23093.968716</t>
  </si>
  <si>
    <t>23093.969716</t>
  </si>
  <si>
    <t>23093.970716</t>
  </si>
  <si>
    <t>23093.971716</t>
  </si>
  <si>
    <t>23093.972716</t>
  </si>
  <si>
    <t>23093.973716</t>
  </si>
  <si>
    <t>23093.974715</t>
  </si>
  <si>
    <t>23093.975715</t>
  </si>
  <si>
    <t>23093.976716</t>
  </si>
  <si>
    <t>23093.977715</t>
  </si>
  <si>
    <t>23093.978715</t>
  </si>
  <si>
    <t>23093.979716</t>
  </si>
  <si>
    <t>23093.980716</t>
  </si>
  <si>
    <t>23093.981715</t>
  </si>
  <si>
    <t>23093.982715</t>
  </si>
  <si>
    <t>23093.983716</t>
  </si>
  <si>
    <t>23093.984715</t>
  </si>
  <si>
    <t>23093.985715</t>
  </si>
  <si>
    <t>23093.986715</t>
  </si>
  <si>
    <t>23093.987715</t>
  </si>
  <si>
    <t>23093.988715</t>
  </si>
  <si>
    <t>23093.989715</t>
  </si>
  <si>
    <t>23093.990715</t>
  </si>
  <si>
    <t>23093.991715</t>
  </si>
  <si>
    <t>23093.992715</t>
  </si>
  <si>
    <t>23093.993715</t>
  </si>
  <si>
    <t>23093.994715</t>
  </si>
  <si>
    <t>23093.995715</t>
  </si>
  <si>
    <t>23093.996715</t>
  </si>
  <si>
    <t>23093.997715</t>
  </si>
  <si>
    <t>23093.998715</t>
  </si>
  <si>
    <t>23093.999715</t>
  </si>
  <si>
    <t>23094.000715</t>
  </si>
  <si>
    <t>23094.001715</t>
  </si>
  <si>
    <t>23094.002715</t>
  </si>
  <si>
    <t>23094.003715</t>
  </si>
  <si>
    <t>23094.004715</t>
  </si>
  <si>
    <t>23094.005715</t>
  </si>
  <si>
    <t>23094.006715</t>
  </si>
  <si>
    <t>23094.007715</t>
  </si>
  <si>
    <t>23094.008715</t>
  </si>
  <si>
    <t>23094.009715</t>
  </si>
  <si>
    <t>23094.010715</t>
  </si>
  <si>
    <t>23094.011715</t>
  </si>
  <si>
    <t>23094.012715</t>
  </si>
  <si>
    <t>23094.013715</t>
  </si>
  <si>
    <t>23094.014715</t>
  </si>
  <si>
    <t>23094.015715</t>
  </si>
  <si>
    <t>23094.016715</t>
  </si>
  <si>
    <t>23094.017715</t>
  </si>
  <si>
    <t>23094.018715</t>
  </si>
  <si>
    <t>23094.019715</t>
  </si>
  <si>
    <t>23094.020715</t>
  </si>
  <si>
    <t>23094.021715</t>
  </si>
  <si>
    <t>23094.022715</t>
  </si>
  <si>
    <t>23094.023715</t>
  </si>
  <si>
    <t>23094.024715</t>
  </si>
  <si>
    <t>23094.025715</t>
  </si>
  <si>
    <t>23094.026715</t>
  </si>
  <si>
    <t>23094.027715</t>
  </si>
  <si>
    <t>23094.028715</t>
  </si>
  <si>
    <t>23094.029715</t>
  </si>
  <si>
    <t>23094.030715</t>
  </si>
  <si>
    <t>23094.031715</t>
  </si>
  <si>
    <t>23094.032715</t>
  </si>
  <si>
    <t>23094.033715</t>
  </si>
  <si>
    <t>23094.034715</t>
  </si>
  <si>
    <t>23094.035715</t>
  </si>
  <si>
    <t>23094.036715</t>
  </si>
  <si>
    <t>23094.037715</t>
  </si>
  <si>
    <t>23094.038715</t>
  </si>
  <si>
    <t>23094.039715</t>
  </si>
  <si>
    <t>23094.040715</t>
  </si>
  <si>
    <t>23094.041715</t>
  </si>
  <si>
    <t>23094.042715</t>
  </si>
  <si>
    <t>23094.043715</t>
  </si>
  <si>
    <t>23094.044715</t>
  </si>
  <si>
    <t>23094.045715</t>
  </si>
  <si>
    <t>23094.046715</t>
  </si>
  <si>
    <t>23094.047715</t>
  </si>
  <si>
    <t>23094.048715</t>
  </si>
  <si>
    <t>23094.049715</t>
  </si>
  <si>
    <t>23094.050715</t>
  </si>
  <si>
    <t>23094.051715</t>
  </si>
  <si>
    <t>23094.052715</t>
  </si>
  <si>
    <t>23094.053715</t>
  </si>
  <si>
    <t>23094.054715</t>
  </si>
  <si>
    <t>23094.055715</t>
  </si>
  <si>
    <t>23094.056715</t>
  </si>
  <si>
    <t>23094.057715</t>
  </si>
  <si>
    <t>23094.058715</t>
  </si>
  <si>
    <t>23094.059715</t>
  </si>
  <si>
    <t>23094.060715</t>
  </si>
  <si>
    <t>23094.061715</t>
  </si>
  <si>
    <t>23094.062714</t>
  </si>
  <si>
    <t>23094.063715</t>
  </si>
  <si>
    <t>23094.064715</t>
  </si>
  <si>
    <t>23094.065715</t>
  </si>
  <si>
    <t>23094.066715</t>
  </si>
  <si>
    <t>23094.067715</t>
  </si>
  <si>
    <t>23094.068715</t>
  </si>
  <si>
    <t>23094.069715</t>
  </si>
  <si>
    <t>23094.070714</t>
  </si>
  <si>
    <t>23094.071715</t>
  </si>
  <si>
    <t>23094.072715</t>
  </si>
  <si>
    <t>23094.073714</t>
  </si>
  <si>
    <t>23094.074714</t>
  </si>
  <si>
    <t>23094.075715</t>
  </si>
  <si>
    <t>23094.076715</t>
  </si>
  <si>
    <t>23094.077714</t>
  </si>
  <si>
    <t>23103.648616</t>
  </si>
  <si>
    <t>23103.649616</t>
  </si>
  <si>
    <t>23103.650616</t>
  </si>
  <si>
    <t>23103.651616</t>
  </si>
  <si>
    <t>23103.652616</t>
  </si>
  <si>
    <t>23103.653616</t>
  </si>
  <si>
    <t>23103.654616</t>
  </si>
  <si>
    <t>23103.655616</t>
  </si>
  <si>
    <t>23103.656616</t>
  </si>
  <si>
    <t>23103.657616</t>
  </si>
  <si>
    <t>23103.658616</t>
  </si>
  <si>
    <t>23103.659616</t>
  </si>
  <si>
    <t>23103.660616</t>
  </si>
  <si>
    <t>23103.661616</t>
  </si>
  <si>
    <t>23103.662616</t>
  </si>
  <si>
    <t>23103.663616</t>
  </si>
  <si>
    <t>23103.664616</t>
  </si>
  <si>
    <t>23103.665616</t>
  </si>
  <si>
    <t>23103.666615</t>
  </si>
  <si>
    <t>23103.667616</t>
  </si>
  <si>
    <t>23103.668616</t>
  </si>
  <si>
    <t>23103.669616</t>
  </si>
  <si>
    <t>23103.670616</t>
  </si>
  <si>
    <t>23103.671616</t>
  </si>
  <si>
    <t>23103.672616</t>
  </si>
  <si>
    <t>23103.673615</t>
  </si>
  <si>
    <t>23103.674616</t>
  </si>
  <si>
    <t>23103.675616</t>
  </si>
  <si>
    <t>23103.676615</t>
  </si>
  <si>
    <t>23103.677615</t>
  </si>
  <si>
    <t>23103.678616</t>
  </si>
  <si>
    <t>23103.679615</t>
  </si>
  <si>
    <t>23103.680615</t>
  </si>
  <si>
    <t>23103.681615</t>
  </si>
  <si>
    <t>23103.682616</t>
  </si>
  <si>
    <t>23103.683615</t>
  </si>
  <si>
    <t>23103.684616</t>
  </si>
  <si>
    <t>23103.685615</t>
  </si>
  <si>
    <t>23103.686615</t>
  </si>
  <si>
    <t>23103.687615</t>
  </si>
  <si>
    <t>23103.688615</t>
  </si>
  <si>
    <t>23103.689615</t>
  </si>
  <si>
    <t>23103.690615</t>
  </si>
  <si>
    <t>23103.691615</t>
  </si>
  <si>
    <t>23103.692616</t>
  </si>
  <si>
    <t>23103.693615</t>
  </si>
  <si>
    <t>23103.694615</t>
  </si>
  <si>
    <t>23103.695616</t>
  </si>
  <si>
    <t>23103.696615</t>
  </si>
  <si>
    <t>23103.697615</t>
  </si>
  <si>
    <t>23103.698615</t>
  </si>
  <si>
    <t>23103.699615</t>
  </si>
  <si>
    <t>23103.700615</t>
  </si>
  <si>
    <t>23103.701615</t>
  </si>
  <si>
    <t>23103.702615</t>
  </si>
  <si>
    <t>23103.703615</t>
  </si>
  <si>
    <t>23103.704615</t>
  </si>
  <si>
    <t>23103.705615</t>
  </si>
  <si>
    <t>23103.706615</t>
  </si>
  <si>
    <t>23103.707615</t>
  </si>
  <si>
    <t>23103.708615</t>
  </si>
  <si>
    <t>23103.709615</t>
  </si>
  <si>
    <t>23103.710615</t>
  </si>
  <si>
    <t>23103.711615</t>
  </si>
  <si>
    <t>23103.712615</t>
  </si>
  <si>
    <t>23103.713615</t>
  </si>
  <si>
    <t>23103.714615</t>
  </si>
  <si>
    <t>23103.715615</t>
  </si>
  <si>
    <t>23103.716615</t>
  </si>
  <si>
    <t>23103.717615</t>
  </si>
  <si>
    <t>23103.718615</t>
  </si>
  <si>
    <t>23103.719615</t>
  </si>
  <si>
    <t>23103.720615</t>
  </si>
  <si>
    <t>23103.721615</t>
  </si>
  <si>
    <t>23103.722615</t>
  </si>
  <si>
    <t>23103.723615</t>
  </si>
  <si>
    <t>23103.724615</t>
  </si>
  <si>
    <t>23103.725615</t>
  </si>
  <si>
    <t>23103.726615</t>
  </si>
  <si>
    <t>23103.727615</t>
  </si>
  <si>
    <t>23103.728615</t>
  </si>
  <si>
    <t>23103.729615</t>
  </si>
  <si>
    <t>23103.730615</t>
  </si>
  <si>
    <t>23103.731615</t>
  </si>
  <si>
    <t>23103.732615</t>
  </si>
  <si>
    <t>23103.733615</t>
  </si>
  <si>
    <t>23103.734615</t>
  </si>
  <si>
    <t>23103.735615</t>
  </si>
  <si>
    <t>23103.736615</t>
  </si>
  <si>
    <t>23103.737615</t>
  </si>
  <si>
    <t>23103.738615</t>
  </si>
  <si>
    <t>23103.739615</t>
  </si>
  <si>
    <t>23103.740615</t>
  </si>
  <si>
    <t>23103.741615</t>
  </si>
  <si>
    <t>23103.742615</t>
  </si>
  <si>
    <t>23103.743615</t>
  </si>
  <si>
    <t>23103.744615</t>
  </si>
  <si>
    <t>23103.745615</t>
  </si>
  <si>
    <t>23103.746615</t>
  </si>
  <si>
    <t>23103.747615</t>
  </si>
  <si>
    <t>23103.748615</t>
  </si>
  <si>
    <t>23103.749615</t>
  </si>
  <si>
    <t>23103.750615</t>
  </si>
  <si>
    <t>23103.751615</t>
  </si>
  <si>
    <t>23103.752614</t>
  </si>
  <si>
    <t>23103.753615</t>
  </si>
  <si>
    <t>23103.754615</t>
  </si>
  <si>
    <t>23103.755615</t>
  </si>
  <si>
    <t>23103.756615</t>
  </si>
  <si>
    <t>23103.757615</t>
  </si>
  <si>
    <t>23103.758615</t>
  </si>
  <si>
    <t>23103.759615</t>
  </si>
  <si>
    <t>23103.760615</t>
  </si>
  <si>
    <t>23103.761615</t>
  </si>
  <si>
    <t>23103.762615</t>
  </si>
  <si>
    <t>23103.763615</t>
  </si>
  <si>
    <t>23103.764615</t>
  </si>
  <si>
    <t>23103.765615</t>
  </si>
  <si>
    <t>23103.766615</t>
  </si>
  <si>
    <t>23103.767615</t>
  </si>
  <si>
    <t>23103.768615</t>
  </si>
  <si>
    <t>23103.769614</t>
  </si>
  <si>
    <t>23103.770615</t>
  </si>
  <si>
    <t>23103.771615</t>
  </si>
  <si>
    <t>23103.772614</t>
  </si>
  <si>
    <t>23103.773614</t>
  </si>
  <si>
    <t>23103.774615</t>
  </si>
  <si>
    <t>23103.775615</t>
  </si>
  <si>
    <t>23103.776614</t>
  </si>
  <si>
    <t>23103.777614</t>
  </si>
  <si>
    <t>23103.778615</t>
  </si>
  <si>
    <t>23103.779614</t>
  </si>
  <si>
    <t>23103.780614</t>
  </si>
  <si>
    <t>23103.781614</t>
  </si>
  <si>
    <t>23103.782614</t>
  </si>
  <si>
    <t>23103.783614</t>
  </si>
  <si>
    <t>23103.784614</t>
  </si>
  <si>
    <t>23103.785614</t>
  </si>
  <si>
    <t>23103.786614</t>
  </si>
  <si>
    <t>23103.787614</t>
  </si>
  <si>
    <t>23103.788614</t>
  </si>
  <si>
    <t>23103.789614</t>
  </si>
  <si>
    <t>23103.790614</t>
  </si>
  <si>
    <t>23103.791614</t>
  </si>
  <si>
    <t>23103.792614</t>
  </si>
  <si>
    <t>23103.793614</t>
  </si>
  <si>
    <t>23103.794614</t>
  </si>
  <si>
    <t>23103.795614</t>
  </si>
  <si>
    <t>23103.796614</t>
  </si>
  <si>
    <t>23103.797614</t>
  </si>
  <si>
    <t>23103.798614</t>
  </si>
  <si>
    <t>23103.799614</t>
  </si>
  <si>
    <t>23103.800614</t>
  </si>
  <si>
    <t>23103.801614</t>
  </si>
  <si>
    <t>23103.802614</t>
  </si>
  <si>
    <t>23103.803614</t>
  </si>
  <si>
    <t>23103.804614</t>
  </si>
  <si>
    <t>23103.805614</t>
  </si>
  <si>
    <t>23103.806614</t>
  </si>
  <si>
    <t>23103.807614</t>
  </si>
  <si>
    <t>23103.808614</t>
  </si>
  <si>
    <t>23103.809614</t>
  </si>
  <si>
    <t>23103.810614</t>
  </si>
  <si>
    <t>23103.811614</t>
  </si>
  <si>
    <t>23103.812614</t>
  </si>
  <si>
    <t>23103.813614</t>
  </si>
  <si>
    <t>23103.814614</t>
  </si>
  <si>
    <t>23103.815614</t>
  </si>
  <si>
    <t>23103.816614</t>
  </si>
  <si>
    <t>23103.817614</t>
  </si>
  <si>
    <t>23103.818614</t>
  </si>
  <si>
    <t>23103.819614</t>
  </si>
  <si>
    <t>23103.820614</t>
  </si>
  <si>
    <t>23103.821614</t>
  </si>
  <si>
    <t>23103.822614</t>
  </si>
  <si>
    <t>23103.823614</t>
  </si>
  <si>
    <t>23103.824614</t>
  </si>
  <si>
    <t>23103.825614</t>
  </si>
  <si>
    <t>23103.826614</t>
  </si>
  <si>
    <t>23103.827614</t>
  </si>
  <si>
    <t>23103.828614</t>
  </si>
  <si>
    <t>23103.829614</t>
  </si>
  <si>
    <t>23103.830614</t>
  </si>
  <si>
    <t>23103.831614</t>
  </si>
  <si>
    <t>23103.832614</t>
  </si>
  <si>
    <t>23103.833614</t>
  </si>
  <si>
    <t>23103.834614</t>
  </si>
  <si>
    <t>23103.835614</t>
  </si>
  <si>
    <t>23103.836614</t>
  </si>
  <si>
    <t>23103.837614</t>
  </si>
  <si>
    <t>23103.838614</t>
  </si>
  <si>
    <t>23103.839614</t>
  </si>
  <si>
    <t>23103.840614</t>
  </si>
  <si>
    <t>23103.841614</t>
  </si>
  <si>
    <t>23103.842614</t>
  </si>
  <si>
    <t>23103.843614</t>
  </si>
  <si>
    <t>23103.844614</t>
  </si>
  <si>
    <t>23103.845614</t>
  </si>
  <si>
    <t>23103.846614</t>
  </si>
  <si>
    <t>23103.847614</t>
  </si>
  <si>
    <t>23103.848614</t>
  </si>
  <si>
    <t>23103.849614</t>
  </si>
  <si>
    <t>23103.850614</t>
  </si>
  <si>
    <t>23103.851614</t>
  </si>
  <si>
    <t>23103.852614</t>
  </si>
  <si>
    <t>23103.853614</t>
  </si>
  <si>
    <t>23113.744512</t>
  </si>
  <si>
    <t>23113.745512</t>
  </si>
  <si>
    <t>23113.746512</t>
  </si>
  <si>
    <t>23113.747512</t>
  </si>
  <si>
    <t>23113.748512</t>
  </si>
  <si>
    <t>23113.749511</t>
  </si>
  <si>
    <t>23113.750512</t>
  </si>
  <si>
    <t>23113.751512</t>
  </si>
  <si>
    <t>23113.752512</t>
  </si>
  <si>
    <t>23113.753512</t>
  </si>
  <si>
    <t>23113.754511</t>
  </si>
  <si>
    <t>23113.755512</t>
  </si>
  <si>
    <t>23113.756511</t>
  </si>
  <si>
    <t>23113.757511</t>
  </si>
  <si>
    <t>23113.758512</t>
  </si>
  <si>
    <t>23113.759511</t>
  </si>
  <si>
    <t>23113.760511</t>
  </si>
  <si>
    <t>23113.761512</t>
  </si>
  <si>
    <t>23113.762511</t>
  </si>
  <si>
    <t>23113.763511</t>
  </si>
  <si>
    <t>23113.764512</t>
  </si>
  <si>
    <t>23113.765512</t>
  </si>
  <si>
    <t>23113.766511</t>
  </si>
  <si>
    <t>23113.767511</t>
  </si>
  <si>
    <t>23113.768511</t>
  </si>
  <si>
    <t>23113.769511</t>
  </si>
  <si>
    <t>23113.770511</t>
  </si>
  <si>
    <t>23113.771512</t>
  </si>
  <si>
    <t>23113.772511</t>
  </si>
  <si>
    <t>23113.773511</t>
  </si>
  <si>
    <t>23113.774511</t>
  </si>
  <si>
    <t>23113.775511</t>
  </si>
  <si>
    <t>23113.776511</t>
  </si>
  <si>
    <t>23113.777511</t>
  </si>
  <si>
    <t>23113.778511</t>
  </si>
  <si>
    <t>23113.779511</t>
  </si>
  <si>
    <t>23113.780511</t>
  </si>
  <si>
    <t>23113.781511</t>
  </si>
  <si>
    <t>23113.782511</t>
  </si>
  <si>
    <t>23113.783511</t>
  </si>
  <si>
    <t>23113.784511</t>
  </si>
  <si>
    <t>23113.785511</t>
  </si>
  <si>
    <t>23113.786511</t>
  </si>
  <si>
    <t>23113.787511</t>
  </si>
  <si>
    <t>23113.788511</t>
  </si>
  <si>
    <t>23113.789511</t>
  </si>
  <si>
    <t>23113.790511</t>
  </si>
  <si>
    <t>23113.791511</t>
  </si>
  <si>
    <t>23113.792511</t>
  </si>
  <si>
    <t>23113.793511</t>
  </si>
  <si>
    <t>23113.794511</t>
  </si>
  <si>
    <t>23113.795511</t>
  </si>
  <si>
    <t>23113.796511</t>
  </si>
  <si>
    <t>23113.797511</t>
  </si>
  <si>
    <t>23113.798511</t>
  </si>
  <si>
    <t>23113.799511</t>
  </si>
  <si>
    <t>23113.800511</t>
  </si>
  <si>
    <t>23113.801511</t>
  </si>
  <si>
    <t>23113.802511</t>
  </si>
  <si>
    <t>23113.803511</t>
  </si>
  <si>
    <t>23113.804511</t>
  </si>
  <si>
    <t>23113.805511</t>
  </si>
  <si>
    <t>23113.806511</t>
  </si>
  <si>
    <t>23113.807511</t>
  </si>
  <si>
    <t>23113.808511</t>
  </si>
  <si>
    <t>23113.809511</t>
  </si>
  <si>
    <t>23113.810511</t>
  </si>
  <si>
    <t>23113.811511</t>
  </si>
  <si>
    <t>23113.812511</t>
  </si>
  <si>
    <t>23113.813511</t>
  </si>
  <si>
    <t>23113.814511</t>
  </si>
  <si>
    <t>23113.815511</t>
  </si>
  <si>
    <t>23113.816511</t>
  </si>
  <si>
    <t>23113.817511</t>
  </si>
  <si>
    <t>23113.818511</t>
  </si>
  <si>
    <t>23113.819511</t>
  </si>
  <si>
    <t>23113.820511</t>
  </si>
  <si>
    <t>23113.821511</t>
  </si>
  <si>
    <t>23113.822511</t>
  </si>
  <si>
    <t>23113.823511</t>
  </si>
  <si>
    <t>23113.824511</t>
  </si>
  <si>
    <t>23113.825511</t>
  </si>
  <si>
    <t>23113.826511</t>
  </si>
  <si>
    <t>23113.827511</t>
  </si>
  <si>
    <t>23113.828511</t>
  </si>
  <si>
    <t>23113.829511</t>
  </si>
  <si>
    <t>23113.830511</t>
  </si>
  <si>
    <t>23113.831511</t>
  </si>
  <si>
    <t>23113.832511</t>
  </si>
  <si>
    <t>23113.833511</t>
  </si>
  <si>
    <t>23113.834511</t>
  </si>
  <si>
    <t>23113.835511</t>
  </si>
  <si>
    <t>23113.836511</t>
  </si>
  <si>
    <t>23113.837511</t>
  </si>
  <si>
    <t>23113.838511</t>
  </si>
  <si>
    <t>23113.839511</t>
  </si>
  <si>
    <t>23113.840511</t>
  </si>
  <si>
    <t>23113.841511</t>
  </si>
  <si>
    <t>23113.842511</t>
  </si>
  <si>
    <t>23113.843511</t>
  </si>
  <si>
    <t>23113.844511</t>
  </si>
  <si>
    <t>23113.84551</t>
  </si>
  <si>
    <t>23113.846511</t>
  </si>
  <si>
    <t>23113.847511</t>
  </si>
  <si>
    <t>23113.848511</t>
  </si>
  <si>
    <t>23113.849511</t>
  </si>
  <si>
    <t>23113.850511</t>
  </si>
  <si>
    <t>23113.851511</t>
  </si>
  <si>
    <t>23113.85251</t>
  </si>
  <si>
    <t>23113.85351</t>
  </si>
  <si>
    <t>23113.854511</t>
  </si>
  <si>
    <t>23113.85551</t>
  </si>
  <si>
    <t>23113.85651</t>
  </si>
  <si>
    <t>23113.857511</t>
  </si>
  <si>
    <t>23113.85851</t>
  </si>
  <si>
    <t>23113.859511</t>
  </si>
  <si>
    <t>23113.860511</t>
  </si>
  <si>
    <t>23113.86151</t>
  </si>
  <si>
    <t>23113.86251</t>
  </si>
  <si>
    <t>23113.86351</t>
  </si>
  <si>
    <t>23113.864511</t>
  </si>
  <si>
    <t>23113.86551</t>
  </si>
  <si>
    <t>23113.86651</t>
  </si>
  <si>
    <t>23113.86751</t>
  </si>
  <si>
    <t>23113.86851</t>
  </si>
  <si>
    <t>23113.86951</t>
  </si>
  <si>
    <t>23113.87051</t>
  </si>
  <si>
    <t>23113.871511</t>
  </si>
  <si>
    <t>23113.87251</t>
  </si>
  <si>
    <t>23113.87351</t>
  </si>
  <si>
    <t>23113.87451</t>
  </si>
  <si>
    <t>23113.87551</t>
  </si>
  <si>
    <t>23113.87651</t>
  </si>
  <si>
    <t>23113.877509</t>
  </si>
  <si>
    <t>23113.87851</t>
  </si>
  <si>
    <t>23113.87951</t>
  </si>
  <si>
    <t>23113.88051</t>
  </si>
  <si>
    <t>23113.88151</t>
  </si>
  <si>
    <t>23113.88251</t>
  </si>
  <si>
    <t>23113.88351</t>
  </si>
  <si>
    <t>23113.88451</t>
  </si>
  <si>
    <t>23113.88551</t>
  </si>
  <si>
    <t>23113.88651</t>
  </si>
  <si>
    <t>23113.88751</t>
  </si>
  <si>
    <t>23113.88851</t>
  </si>
  <si>
    <t>23113.88951</t>
  </si>
  <si>
    <t>23113.89051</t>
  </si>
  <si>
    <t>23113.89151</t>
  </si>
  <si>
    <t>23113.89251</t>
  </si>
  <si>
    <t>23113.89351</t>
  </si>
  <si>
    <t>23113.89451</t>
  </si>
  <si>
    <t>23113.89551</t>
  </si>
  <si>
    <t>23113.89651</t>
  </si>
  <si>
    <t>23113.89751</t>
  </si>
  <si>
    <t>23113.89851</t>
  </si>
  <si>
    <t>23113.89951</t>
  </si>
  <si>
    <t>23113.90051</t>
  </si>
  <si>
    <t>23113.90151</t>
  </si>
  <si>
    <t>23113.90251</t>
  </si>
  <si>
    <t>23113.90351</t>
  </si>
  <si>
    <t>23113.90451</t>
  </si>
  <si>
    <t>23113.90551</t>
  </si>
  <si>
    <t>23113.90651</t>
  </si>
  <si>
    <t>23113.90751</t>
  </si>
  <si>
    <t>23113.90851</t>
  </si>
  <si>
    <t>23113.90951</t>
  </si>
  <si>
    <t>23113.91051</t>
  </si>
  <si>
    <t>23113.91151</t>
  </si>
  <si>
    <t>23113.91251</t>
  </si>
  <si>
    <t>23113.91351</t>
  </si>
  <si>
    <t>23113.91451</t>
  </si>
  <si>
    <t>23113.91551</t>
  </si>
  <si>
    <t>23113.91651</t>
  </si>
  <si>
    <t>23113.91751</t>
  </si>
  <si>
    <t>23113.91851</t>
  </si>
  <si>
    <t>23113.91951</t>
  </si>
  <si>
    <t>23113.92051</t>
  </si>
  <si>
    <t>23113.92151</t>
  </si>
  <si>
    <t>23113.92251</t>
  </si>
  <si>
    <t>23113.92351</t>
  </si>
  <si>
    <t>23113.92451</t>
  </si>
  <si>
    <t>23113.92551</t>
  </si>
  <si>
    <t>23113.92651</t>
  </si>
  <si>
    <t>23113.92751</t>
  </si>
  <si>
    <t>23113.92851</t>
  </si>
  <si>
    <t>23113.92951</t>
  </si>
  <si>
    <t>23113.93051</t>
  </si>
  <si>
    <t>23113.93151</t>
  </si>
  <si>
    <t>23113.93251</t>
  </si>
  <si>
    <t>23113.93351</t>
  </si>
  <si>
    <t>23113.93451</t>
  </si>
  <si>
    <t>23113.935509</t>
  </si>
  <si>
    <t>23113.93651</t>
  </si>
  <si>
    <t>23113.93751</t>
  </si>
  <si>
    <t>23113.93851</t>
  </si>
  <si>
    <t>23113.93951</t>
  </si>
  <si>
    <t>23113.94051</t>
  </si>
  <si>
    <t>23113.941509</t>
  </si>
  <si>
    <t>23113.94251</t>
  </si>
  <si>
    <t>23113.94351</t>
  </si>
  <si>
    <t>23113.94451</t>
  </si>
  <si>
    <t>23113.945509</t>
  </si>
  <si>
    <t>23113.94651</t>
  </si>
  <si>
    <t>23113.947509</t>
  </si>
  <si>
    <t>23113.948509</t>
  </si>
  <si>
    <t>23113.949509</t>
  </si>
  <si>
    <t>23127.52037</t>
  </si>
  <si>
    <t>23127.521369</t>
  </si>
  <si>
    <t>23127.52237</t>
  </si>
  <si>
    <t>23127.52337</t>
  </si>
  <si>
    <t>23127.524369</t>
  </si>
  <si>
    <t>23127.525369</t>
  </si>
  <si>
    <t>23127.52637</t>
  </si>
  <si>
    <t>23127.527369</t>
  </si>
  <si>
    <t>23127.52837</t>
  </si>
  <si>
    <t>23127.529369</t>
  </si>
  <si>
    <t>23127.53037</t>
  </si>
  <si>
    <t>23127.531369</t>
  </si>
  <si>
    <t>23127.532369</t>
  </si>
  <si>
    <t>23127.533369</t>
  </si>
  <si>
    <t>23127.534369</t>
  </si>
  <si>
    <t>23127.535369</t>
  </si>
  <si>
    <t>23127.53637</t>
  </si>
  <si>
    <t>23127.537369</t>
  </si>
  <si>
    <t>23127.538369</t>
  </si>
  <si>
    <t>23127.539369</t>
  </si>
  <si>
    <t>23127.540369</t>
  </si>
  <si>
    <t>23127.541369</t>
  </si>
  <si>
    <t>23127.542369</t>
  </si>
  <si>
    <t>23127.543369</t>
  </si>
  <si>
    <t>23127.544369</t>
  </si>
  <si>
    <t>23127.545369</t>
  </si>
  <si>
    <t>23127.546369</t>
  </si>
  <si>
    <t>23127.547369</t>
  </si>
  <si>
    <t>23127.548369</t>
  </si>
  <si>
    <t>23127.549369</t>
  </si>
  <si>
    <t>23127.550369</t>
  </si>
  <si>
    <t>23127.551369</t>
  </si>
  <si>
    <t>23127.552369</t>
  </si>
  <si>
    <t>23127.553369</t>
  </si>
  <si>
    <t>23127.554369</t>
  </si>
  <si>
    <t>23127.555369</t>
  </si>
  <si>
    <t>23127.556369</t>
  </si>
  <si>
    <t>23127.557369</t>
  </si>
  <si>
    <t>23127.558369</t>
  </si>
  <si>
    <t>23127.559369</t>
  </si>
  <si>
    <t>23127.560369</t>
  </si>
  <si>
    <t>23127.561369</t>
  </si>
  <si>
    <t>23127.562369</t>
  </si>
  <si>
    <t>23127.563369</t>
  </si>
  <si>
    <t>23127.564369</t>
  </si>
  <si>
    <t>23127.565369</t>
  </si>
  <si>
    <t>23127.566369</t>
  </si>
  <si>
    <t>23127.567369</t>
  </si>
  <si>
    <t>23127.568369</t>
  </si>
  <si>
    <t>23127.569369</t>
  </si>
  <si>
    <t>23127.570369</t>
  </si>
  <si>
    <t>23127.571369</t>
  </si>
  <si>
    <t>23127.572369</t>
  </si>
  <si>
    <t>23127.573369</t>
  </si>
  <si>
    <t>23127.574369</t>
  </si>
  <si>
    <t>23127.575369</t>
  </si>
  <si>
    <t>23127.576369</t>
  </si>
  <si>
    <t>23127.577369</t>
  </si>
  <si>
    <t>23127.578369</t>
  </si>
  <si>
    <t>23127.579369</t>
  </si>
  <si>
    <t>23127.580369</t>
  </si>
  <si>
    <t>23127.581369</t>
  </si>
  <si>
    <t>23127.582369</t>
  </si>
  <si>
    <t>23127.583369</t>
  </si>
  <si>
    <t>23127.584369</t>
  </si>
  <si>
    <t>23127.585369</t>
  </si>
  <si>
    <t>23127.586369</t>
  </si>
  <si>
    <t>23127.587369</t>
  </si>
  <si>
    <t>23127.588369</t>
  </si>
  <si>
    <t>23127.589369</t>
  </si>
  <si>
    <t>23127.590369</t>
  </si>
  <si>
    <t>23127.591369</t>
  </si>
  <si>
    <t>23127.592369</t>
  </si>
  <si>
    <t>23127.593369</t>
  </si>
  <si>
    <t>23127.594369</t>
  </si>
  <si>
    <t>23127.595369</t>
  </si>
  <si>
    <t>23127.596369</t>
  </si>
  <si>
    <t>23127.597369</t>
  </si>
  <si>
    <t>23127.598369</t>
  </si>
  <si>
    <t>23127.599369</t>
  </si>
  <si>
    <t>23127.600369</t>
  </si>
  <si>
    <t>23127.601369</t>
  </si>
  <si>
    <t>23127.602369</t>
  </si>
  <si>
    <t>23127.603369</t>
  </si>
  <si>
    <t>23127.604369</t>
  </si>
  <si>
    <t>23127.605369</t>
  </si>
  <si>
    <t>23127.606369</t>
  </si>
  <si>
    <t>23127.607369</t>
  </si>
  <si>
    <t>23127.608369</t>
  </si>
  <si>
    <t>23127.609369</t>
  </si>
  <si>
    <t>23127.610368</t>
  </si>
  <si>
    <t>23127.611369</t>
  </si>
  <si>
    <t>23127.612369</t>
  </si>
  <si>
    <t>23127.613368</t>
  </si>
  <si>
    <t>23127.614369</t>
  </si>
  <si>
    <t>23127.615369</t>
  </si>
  <si>
    <t>23127.616369</t>
  </si>
  <si>
    <t>23127.617369</t>
  </si>
  <si>
    <t>23127.618369</t>
  </si>
  <si>
    <t>23127.619369</t>
  </si>
  <si>
    <t>23127.620368</t>
  </si>
  <si>
    <t>23127.621368</t>
  </si>
  <si>
    <t>23127.622368</t>
  </si>
  <si>
    <t>23127.623369</t>
  </si>
  <si>
    <t>23127.624369</t>
  </si>
  <si>
    <t>23127.625369</t>
  </si>
  <si>
    <t>23127.626369</t>
  </si>
  <si>
    <t>23127.627368</t>
  </si>
  <si>
    <t>23127.628368</t>
  </si>
  <si>
    <t>23127.629368</t>
  </si>
  <si>
    <t>23127.630368</t>
  </si>
  <si>
    <t>23127.631368</t>
  </si>
  <si>
    <t>23127.632368</t>
  </si>
  <si>
    <t>23127.633368</t>
  </si>
  <si>
    <t>23127.634368</t>
  </si>
  <si>
    <t>23127.635368</t>
  </si>
  <si>
    <t>23127.636368</t>
  </si>
  <si>
    <t>23127.637368</t>
  </si>
  <si>
    <t>23127.638369</t>
  </si>
  <si>
    <t>23127.639368</t>
  </si>
  <si>
    <t>23127.640368</t>
  </si>
  <si>
    <t>23127.641368</t>
  </si>
  <si>
    <t>23127.642368</t>
  </si>
  <si>
    <t>23127.643368</t>
  </si>
  <si>
    <t>23127.644368</t>
  </si>
  <si>
    <t>23127.645368</t>
  </si>
  <si>
    <t>23127.646368</t>
  </si>
  <si>
    <t>23127.647368</t>
  </si>
  <si>
    <t>23127.648368</t>
  </si>
  <si>
    <t>23127.649368</t>
  </si>
  <si>
    <t>23127.650368</t>
  </si>
  <si>
    <t>23127.651368</t>
  </si>
  <si>
    <t>23127.652368</t>
  </si>
  <si>
    <t>23127.653368</t>
  </si>
  <si>
    <t>23127.654368</t>
  </si>
  <si>
    <t>23127.655368</t>
  </si>
  <si>
    <t>23127.656368</t>
  </si>
  <si>
    <t>23127.657368</t>
  </si>
  <si>
    <t>23127.658368</t>
  </si>
  <si>
    <t>23127.659368</t>
  </si>
  <si>
    <t>23127.660368</t>
  </si>
  <si>
    <t>23127.661368</t>
  </si>
  <si>
    <t>23127.662368</t>
  </si>
  <si>
    <t>23127.663368</t>
  </si>
  <si>
    <t>23127.664368</t>
  </si>
  <si>
    <t>23127.665368</t>
  </si>
  <si>
    <t>23127.666368</t>
  </si>
  <si>
    <t>23127.667368</t>
  </si>
  <si>
    <t>23127.668368</t>
  </si>
  <si>
    <t>23127.669368</t>
  </si>
  <si>
    <t>23127.670368</t>
  </si>
  <si>
    <t>23127.671368</t>
  </si>
  <si>
    <t>23127.672368</t>
  </si>
  <si>
    <t>23127.673368</t>
  </si>
  <si>
    <t>23127.674368</t>
  </si>
  <si>
    <t>23127.675368</t>
  </si>
  <si>
    <t>23127.676368</t>
  </si>
  <si>
    <t>23127.677368</t>
  </si>
  <si>
    <t>23127.678368</t>
  </si>
  <si>
    <t>23127.679368</t>
  </si>
  <si>
    <t>23127.680368</t>
  </si>
  <si>
    <t>23127.681368</t>
  </si>
  <si>
    <t>23127.682368</t>
  </si>
  <si>
    <t>23127.683368</t>
  </si>
  <si>
    <t>23127.684368</t>
  </si>
  <si>
    <t>23127.685368</t>
  </si>
  <si>
    <t>23127.686368</t>
  </si>
  <si>
    <t>23127.687368</t>
  </si>
  <si>
    <t>23127.688368</t>
  </si>
  <si>
    <t>23127.689368</t>
  </si>
  <si>
    <t>23127.690368</t>
  </si>
  <si>
    <t>23127.691368</t>
  </si>
  <si>
    <t>23127.692368</t>
  </si>
  <si>
    <t>23127.693368</t>
  </si>
  <si>
    <t>23127.694368</t>
  </si>
  <si>
    <t>23127.695368</t>
  </si>
  <si>
    <t>23127.696368</t>
  </si>
  <si>
    <t>23127.697368</t>
  </si>
  <si>
    <t>23127.698368</t>
  </si>
  <si>
    <t>23127.699368</t>
  </si>
  <si>
    <t>23127.700368</t>
  </si>
  <si>
    <t>23127.701368</t>
  </si>
  <si>
    <t>23127.702368</t>
  </si>
  <si>
    <t>23127.703367</t>
  </si>
  <si>
    <t>23127.704368</t>
  </si>
  <si>
    <t>23127.705368</t>
  </si>
  <si>
    <t>23127.706368</t>
  </si>
  <si>
    <t>23127.707368</t>
  </si>
  <si>
    <t>23127.708368</t>
  </si>
  <si>
    <t>23127.709368</t>
  </si>
  <si>
    <t>23127.710367</t>
  </si>
  <si>
    <t>23127.711368</t>
  </si>
  <si>
    <t>23127.712368</t>
  </si>
  <si>
    <t>23127.713367</t>
  </si>
  <si>
    <t>23127.714368</t>
  </si>
  <si>
    <t>23127.715368</t>
  </si>
  <si>
    <t>23127.716367</t>
  </si>
  <si>
    <t>23127.717367</t>
  </si>
  <si>
    <t>23127.718368</t>
  </si>
  <si>
    <t>23127.719367</t>
  </si>
  <si>
    <t>23127.720368</t>
  </si>
  <si>
    <t>23127.721367</t>
  </si>
  <si>
    <t>23127.722368</t>
  </si>
  <si>
    <t>23127.723367</t>
  </si>
  <si>
    <t>23127.724367</t>
  </si>
  <si>
    <t>23127.725367</t>
  </si>
  <si>
    <t>23137.408268</t>
  </si>
  <si>
    <t>23137.409267</t>
  </si>
  <si>
    <t>23137.410267</t>
  </si>
  <si>
    <t>23137.411268</t>
  </si>
  <si>
    <t>23137.412267</t>
  </si>
  <si>
    <t>23137.413267</t>
  </si>
  <si>
    <t>23137.414268</t>
  </si>
  <si>
    <t>23137.415267</t>
  </si>
  <si>
    <t>23137.416268</t>
  </si>
  <si>
    <t>23137.417267</t>
  </si>
  <si>
    <t>23137.418267</t>
  </si>
  <si>
    <t>23137.419267</t>
  </si>
  <si>
    <t>23137.420267</t>
  </si>
  <si>
    <t>23137.421267</t>
  </si>
  <si>
    <t>23137.422267</t>
  </si>
  <si>
    <t>23137.423267</t>
  </si>
  <si>
    <t>23137.424267</t>
  </si>
  <si>
    <t>23137.425267</t>
  </si>
  <si>
    <t>23137.426267</t>
  </si>
  <si>
    <t>23137.427267</t>
  </si>
  <si>
    <t>23137.428267</t>
  </si>
  <si>
    <t>23137.429267</t>
  </si>
  <si>
    <t>23137.430267</t>
  </si>
  <si>
    <t>23137.431267</t>
  </si>
  <si>
    <t>23137.432267</t>
  </si>
  <si>
    <t>23137.433267</t>
  </si>
  <si>
    <t>23137.434267</t>
  </si>
  <si>
    <t>23137.435267</t>
  </si>
  <si>
    <t>23137.436267</t>
  </si>
  <si>
    <t>23137.437267</t>
  </si>
  <si>
    <t>23137.438267</t>
  </si>
  <si>
    <t>23137.439267</t>
  </si>
  <si>
    <t>23137.440267</t>
  </si>
  <si>
    <t>23137.441267</t>
  </si>
  <si>
    <t>23137.442267</t>
  </si>
  <si>
    <t>23137.443267</t>
  </si>
  <si>
    <t>23137.444267</t>
  </si>
  <si>
    <t>23137.445267</t>
  </si>
  <si>
    <t>23137.446267</t>
  </si>
  <si>
    <t>23137.447267</t>
  </si>
  <si>
    <t>23137.448267</t>
  </si>
  <si>
    <t>23137.449267</t>
  </si>
  <si>
    <t>23137.450267</t>
  </si>
  <si>
    <t>23137.451267</t>
  </si>
  <si>
    <t>23137.452267</t>
  </si>
  <si>
    <t>23137.453267</t>
  </si>
  <si>
    <t>23137.454267</t>
  </si>
  <si>
    <t>23137.455253</t>
  </si>
  <si>
    <t>23137.456267</t>
  </si>
  <si>
    <t>23137.457267</t>
  </si>
  <si>
    <t>23137.458267</t>
  </si>
  <si>
    <t>23137.459267</t>
  </si>
  <si>
    <t>23137.460267</t>
  </si>
  <si>
    <t>23137.461267</t>
  </si>
  <si>
    <t>23137.462267</t>
  </si>
  <si>
    <t>23137.463267</t>
  </si>
  <si>
    <t>23137.464267</t>
  </si>
  <si>
    <t>23137.465267</t>
  </si>
  <si>
    <t>23137.466267</t>
  </si>
  <si>
    <t>23137.467267</t>
  </si>
  <si>
    <t>23137.468267</t>
  </si>
  <si>
    <t>23137.469267</t>
  </si>
  <si>
    <t>23137.470267</t>
  </si>
  <si>
    <t>23137.471267</t>
  </si>
  <si>
    <t>23137.472267</t>
  </si>
  <si>
    <t>23137.473267</t>
  </si>
  <si>
    <t>23137.474267</t>
  </si>
  <si>
    <t>23137.475267</t>
  </si>
  <si>
    <t>23137.476267</t>
  </si>
  <si>
    <t>23137.477267</t>
  </si>
  <si>
    <t>23137.478267</t>
  </si>
  <si>
    <t>23137.479267</t>
  </si>
  <si>
    <t>23137.480267</t>
  </si>
  <si>
    <t>23137.481267</t>
  </si>
  <si>
    <t>23137.482267</t>
  </si>
  <si>
    <t>23137.483267</t>
  </si>
  <si>
    <t>23137.484267</t>
  </si>
  <si>
    <t>23137.485267</t>
  </si>
  <si>
    <t>23137.486267</t>
  </si>
  <si>
    <t>23137.487267</t>
  </si>
  <si>
    <t>23137.488267</t>
  </si>
  <si>
    <t>23137.489267</t>
  </si>
  <si>
    <t>23137.490267</t>
  </si>
  <si>
    <t>23137.491266</t>
  </si>
  <si>
    <t>23137.492266</t>
  </si>
  <si>
    <t>23137.493267</t>
  </si>
  <si>
    <t>23137.494267</t>
  </si>
  <si>
    <t>23137.495267</t>
  </si>
  <si>
    <t>23137.496267</t>
  </si>
  <si>
    <t>23137.497267</t>
  </si>
  <si>
    <t>23137.498266</t>
  </si>
  <si>
    <t>23137.499267</t>
  </si>
  <si>
    <t>23137.500267</t>
  </si>
  <si>
    <t>23137.501266</t>
  </si>
  <si>
    <t>23137.502267</t>
  </si>
  <si>
    <t>23137.503267</t>
  </si>
  <si>
    <t>23137.504267</t>
  </si>
  <si>
    <t>23137.505266</t>
  </si>
  <si>
    <t>23137.506267</t>
  </si>
  <si>
    <t>23137.507267</t>
  </si>
  <si>
    <t>23137.508266</t>
  </si>
  <si>
    <t>23137.509266</t>
  </si>
  <si>
    <t>23137.510267</t>
  </si>
  <si>
    <t>23137.511266</t>
  </si>
  <si>
    <t>23137.512266</t>
  </si>
  <si>
    <t>23137.513266</t>
  </si>
  <si>
    <t>23137.514266</t>
  </si>
  <si>
    <t>23137.515266</t>
  </si>
  <si>
    <t>23137.516267</t>
  </si>
  <si>
    <t>23137.517266</t>
  </si>
  <si>
    <t>23137.518266</t>
  </si>
  <si>
    <t>23137.519266</t>
  </si>
  <si>
    <t>23137.520266</t>
  </si>
  <si>
    <t>23137.521266</t>
  </si>
  <si>
    <t>23137.522266</t>
  </si>
  <si>
    <t>23137.523266</t>
  </si>
  <si>
    <t>23137.524266</t>
  </si>
  <si>
    <t>23137.525266</t>
  </si>
  <si>
    <t>23137.526266</t>
  </si>
  <si>
    <t>23137.527266</t>
  </si>
  <si>
    <t>23137.528266</t>
  </si>
  <si>
    <t>23137.529266</t>
  </si>
  <si>
    <t>23137.530266</t>
  </si>
  <si>
    <t>23137.531266</t>
  </si>
  <si>
    <t>23137.532266</t>
  </si>
  <si>
    <t>23137.533266</t>
  </si>
  <si>
    <t>23137.534266</t>
  </si>
  <si>
    <t>23137.535266</t>
  </si>
  <si>
    <t>23137.536266</t>
  </si>
  <si>
    <t>23137.537266</t>
  </si>
  <si>
    <t>23137.538266</t>
  </si>
  <si>
    <t>23137.539266</t>
  </si>
  <si>
    <t>23137.540266</t>
  </si>
  <si>
    <t>23137.541266</t>
  </si>
  <si>
    <t>23137.542266</t>
  </si>
  <si>
    <t>23137.543266</t>
  </si>
  <si>
    <t>23137.544266</t>
  </si>
  <si>
    <t>23137.545266</t>
  </si>
  <si>
    <t>23137.546266</t>
  </si>
  <si>
    <t>23137.547266</t>
  </si>
  <si>
    <t>23137.548266</t>
  </si>
  <si>
    <t>23137.549266</t>
  </si>
  <si>
    <t>23137.550266</t>
  </si>
  <si>
    <t>23137.551266</t>
  </si>
  <si>
    <t>23137.552266</t>
  </si>
  <si>
    <t>23137.553266</t>
  </si>
  <si>
    <t>23137.554266</t>
  </si>
  <si>
    <t>23137.555266</t>
  </si>
  <si>
    <t>23137.556266</t>
  </si>
  <si>
    <t>23137.557266</t>
  </si>
  <si>
    <t>23137.558266</t>
  </si>
  <si>
    <t>23137.559266</t>
  </si>
  <si>
    <t>23137.560266</t>
  </si>
  <si>
    <t>23137.561266</t>
  </si>
  <si>
    <t>23137.562266</t>
  </si>
  <si>
    <t>23137.563266</t>
  </si>
  <si>
    <t>23137.564266</t>
  </si>
  <si>
    <t>23137.565266</t>
  </si>
  <si>
    <t>23137.566266</t>
  </si>
  <si>
    <t>23137.567266</t>
  </si>
  <si>
    <t>23137.568266</t>
  </si>
  <si>
    <t>23137.569266</t>
  </si>
  <si>
    <t>23137.570266</t>
  </si>
  <si>
    <t>23137.571266</t>
  </si>
  <si>
    <t>23137.572266</t>
  </si>
  <si>
    <t>23137.573266</t>
  </si>
  <si>
    <t>23137.574266</t>
  </si>
  <si>
    <t>23137.575266</t>
  </si>
  <si>
    <t>23137.576266</t>
  </si>
  <si>
    <t>23137.577266</t>
  </si>
  <si>
    <t>23137.578266</t>
  </si>
  <si>
    <t>23137.579266</t>
  </si>
  <si>
    <t>23137.580266</t>
  </si>
  <si>
    <t>23137.581266</t>
  </si>
  <si>
    <t>23137.582266</t>
  </si>
  <si>
    <t>23137.583266</t>
  </si>
  <si>
    <t>23137.584266</t>
  </si>
  <si>
    <t>23137.585266</t>
  </si>
  <si>
    <t>23137.586266</t>
  </si>
  <si>
    <t>23137.587266</t>
  </si>
  <si>
    <t>23137.588266</t>
  </si>
  <si>
    <t>23137.589266</t>
  </si>
  <si>
    <t>23137.590266</t>
  </si>
  <si>
    <t>23137.591266</t>
  </si>
  <si>
    <t>23137.592266</t>
  </si>
  <si>
    <t>23137.593266</t>
  </si>
  <si>
    <t>23137.594266</t>
  </si>
  <si>
    <t>23137.595266</t>
  </si>
  <si>
    <t>23137.596266</t>
  </si>
  <si>
    <t>23137.597265</t>
  </si>
  <si>
    <t>23137.598266</t>
  </si>
  <si>
    <t>23137.599266</t>
  </si>
  <si>
    <t>23137.600266</t>
  </si>
  <si>
    <t>23137.601265</t>
  </si>
  <si>
    <t>23137.602266</t>
  </si>
  <si>
    <t>23137.603266</t>
  </si>
  <si>
    <t>23137.604265</t>
  </si>
  <si>
    <t>23137.605265</t>
  </si>
  <si>
    <t>23137.606266</t>
  </si>
  <si>
    <t>23137.607265</t>
  </si>
  <si>
    <t>23137.608265</t>
  </si>
  <si>
    <t>23137.609265</t>
  </si>
  <si>
    <t>23137.610265</t>
  </si>
  <si>
    <t>23137.611265</t>
  </si>
  <si>
    <t>23137.612266</t>
  </si>
  <si>
    <t>23137.613265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</si>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</sst>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22851.817206</v>
      </c>
      <c r="B3">
        <f>VLOOKUP("Average",'fbgdata_2020-08-29_08-49-20'!A1:N212,2,FALSE)</f>
        <v>0</v>
      </c>
      <c r="C3">
        <f>VLOOKUP("StdDev",'fbgdata_2020-08-29_08-49-20'!A1:N212,2,FALSE)</f>
        <v>0</v>
      </c>
      <c r="D3">
        <f>VLOOKUP("Average",'fbgdata_2020-08-29_08-49-20'!A1:N212,3,FALSE)</f>
        <v>0</v>
      </c>
      <c r="E3">
        <f>VLOOKUP("StdDev",'fbgdata_2020-08-29_08-49-20'!A1:N212,3,FALSE)</f>
        <v>0</v>
      </c>
      <c r="F3">
        <f>VLOOKUP("Average",'fbgdata_2020-08-29_08-49-20'!A1:N212,4,FALSE)</f>
        <v>0</v>
      </c>
      <c r="G3">
        <f>VLOOKUP("StdDev",'fbgdata_2020-08-29_08-49-20'!A1:N212,4,FALSE)</f>
        <v>0</v>
      </c>
      <c r="H3">
        <f>VLOOKUP("Average",'fbgdata_2020-08-29_08-49-20'!A1:N212,5,FALSE)</f>
        <v>0</v>
      </c>
      <c r="I3">
        <f>VLOOKUP("StdDev",'fbgdata_2020-08-29_08-49-20'!A1:N212,5,FALSE)</f>
        <v>0</v>
      </c>
      <c r="J3">
        <f>VLOOKUP("Average",'fbgdata_2020-08-29_08-49-20'!A1:N212,6,FALSE)</f>
        <v>0</v>
      </c>
      <c r="K3">
        <f>VLOOKUP("StdDev",'fbgdata_2020-08-29_08-49-20'!A1:N212,6,FALSE)</f>
        <v>0</v>
      </c>
      <c r="L3">
        <f>VLOOKUP("Average",'fbgdata_2020-08-29_08-49-20'!A1:N212,7,FALSE)</f>
        <v>0</v>
      </c>
      <c r="M3">
        <f>VLOOKUP("StdDev",'fbgdata_2020-08-29_08-49-20'!A1:N212,7,FALSE)</f>
        <v>0</v>
      </c>
      <c r="N3">
        <f>VLOOKUP("Average",'fbgdata_2020-08-29_08-49-20'!A1:N212,8,FALSE)</f>
        <v>0</v>
      </c>
      <c r="O3">
        <f>VLOOKUP("StdDev",'fbgdata_2020-08-29_08-49-20'!A1:N212,8,FALSE)</f>
        <v>0</v>
      </c>
      <c r="P3">
        <f>VLOOKUP("Average",'fbgdata_2020-08-29_08-49-20'!A1:N212,9,FALSE)</f>
        <v>0</v>
      </c>
      <c r="Q3">
        <f>VLOOKUP("StdDev",'fbgdata_2020-08-29_08-49-20'!A1:N212,9,FALSE)</f>
        <v>0</v>
      </c>
      <c r="R3">
        <f>VLOOKUP("Average",'fbgdata_2020-08-29_08-49-20'!A1:N212,10,FALSE)</f>
        <v>0</v>
      </c>
      <c r="S3">
        <f>VLOOKUP("StdDev",'fbgdata_2020-08-29_08-49-20'!A1:N212,10,FALSE)</f>
        <v>0</v>
      </c>
    </row>
    <row r="4" spans="1:25">
      <c r="A4">
        <v>22863.043091</v>
      </c>
      <c r="B4">
        <f>VLOOKUP("Average",'fbgdata_2020-08-29_08-49-32'!A1:N212,2,FALSE)</f>
        <v>0</v>
      </c>
      <c r="C4">
        <f>VLOOKUP("StdDev",'fbgdata_2020-08-29_08-49-32'!A1:N212,2,FALSE)</f>
        <v>0</v>
      </c>
      <c r="D4">
        <f>VLOOKUP("Average",'fbgdata_2020-08-29_08-49-32'!A1:N212,3,FALSE)</f>
        <v>0</v>
      </c>
      <c r="E4">
        <f>VLOOKUP("StdDev",'fbgdata_2020-08-29_08-49-32'!A1:N212,3,FALSE)</f>
        <v>0</v>
      </c>
      <c r="F4">
        <f>VLOOKUP("Average",'fbgdata_2020-08-29_08-49-32'!A1:N212,4,FALSE)</f>
        <v>0</v>
      </c>
      <c r="G4">
        <f>VLOOKUP("StdDev",'fbgdata_2020-08-29_08-49-32'!A1:N212,4,FALSE)</f>
        <v>0</v>
      </c>
      <c r="H4">
        <f>VLOOKUP("Average",'fbgdata_2020-08-29_08-49-32'!A1:N212,5,FALSE)</f>
        <v>0</v>
      </c>
      <c r="I4">
        <f>VLOOKUP("StdDev",'fbgdata_2020-08-29_08-49-32'!A1:N212,5,FALSE)</f>
        <v>0</v>
      </c>
      <c r="J4">
        <f>VLOOKUP("Average",'fbgdata_2020-08-29_08-49-32'!A1:N212,6,FALSE)</f>
        <v>0</v>
      </c>
      <c r="K4">
        <f>VLOOKUP("StdDev",'fbgdata_2020-08-29_08-49-32'!A1:N212,6,FALSE)</f>
        <v>0</v>
      </c>
      <c r="L4">
        <f>VLOOKUP("Average",'fbgdata_2020-08-29_08-49-32'!A1:N212,7,FALSE)</f>
        <v>0</v>
      </c>
      <c r="M4">
        <f>VLOOKUP("StdDev",'fbgdata_2020-08-29_08-49-32'!A1:N212,7,FALSE)</f>
        <v>0</v>
      </c>
      <c r="N4">
        <f>VLOOKUP("Average",'fbgdata_2020-08-29_08-49-32'!A1:N212,8,FALSE)</f>
        <v>0</v>
      </c>
      <c r="O4">
        <f>VLOOKUP("StdDev",'fbgdata_2020-08-29_08-49-32'!A1:N212,8,FALSE)</f>
        <v>0</v>
      </c>
      <c r="P4">
        <f>VLOOKUP("Average",'fbgdata_2020-08-29_08-49-32'!A1:N212,9,FALSE)</f>
        <v>0</v>
      </c>
      <c r="Q4">
        <f>VLOOKUP("StdDev",'fbgdata_2020-08-29_08-49-32'!A1:N212,9,FALSE)</f>
        <v>0</v>
      </c>
      <c r="R4">
        <f>VLOOKUP("Average",'fbgdata_2020-08-29_08-49-32'!A1:N212,10,FALSE)</f>
        <v>0</v>
      </c>
      <c r="S4">
        <f>VLOOKUP("StdDev",'fbgdata_2020-08-29_08-49-32'!A1:N212,10,FALSE)</f>
        <v>0</v>
      </c>
    </row>
    <row r="5" spans="1:25">
      <c r="A5">
        <v>22875.011969</v>
      </c>
      <c r="B5">
        <f>VLOOKUP("Average",'fbgdata_2020-08-29_08-49-43'!A1:N212,2,FALSE)</f>
        <v>0</v>
      </c>
      <c r="C5">
        <f>VLOOKUP("StdDev",'fbgdata_2020-08-29_08-49-43'!A1:N212,2,FALSE)</f>
        <v>0</v>
      </c>
      <c r="D5">
        <f>VLOOKUP("Average",'fbgdata_2020-08-29_08-49-43'!A1:N212,3,FALSE)</f>
        <v>0</v>
      </c>
      <c r="E5">
        <f>VLOOKUP("StdDev",'fbgdata_2020-08-29_08-49-43'!A1:N212,3,FALSE)</f>
        <v>0</v>
      </c>
      <c r="F5">
        <f>VLOOKUP("Average",'fbgdata_2020-08-29_08-49-43'!A1:N212,4,FALSE)</f>
        <v>0</v>
      </c>
      <c r="G5">
        <f>VLOOKUP("StdDev",'fbgdata_2020-08-29_08-49-43'!A1:N212,4,FALSE)</f>
        <v>0</v>
      </c>
      <c r="H5">
        <f>VLOOKUP("Average",'fbgdata_2020-08-29_08-49-43'!A1:N212,5,FALSE)</f>
        <v>0</v>
      </c>
      <c r="I5">
        <f>VLOOKUP("StdDev",'fbgdata_2020-08-29_08-49-43'!A1:N212,5,FALSE)</f>
        <v>0</v>
      </c>
      <c r="J5">
        <f>VLOOKUP("Average",'fbgdata_2020-08-29_08-49-43'!A1:N212,6,FALSE)</f>
        <v>0</v>
      </c>
      <c r="K5">
        <f>VLOOKUP("StdDev",'fbgdata_2020-08-29_08-49-43'!A1:N212,6,FALSE)</f>
        <v>0</v>
      </c>
      <c r="L5">
        <f>VLOOKUP("Average",'fbgdata_2020-08-29_08-49-43'!A1:N212,7,FALSE)</f>
        <v>0</v>
      </c>
      <c r="M5">
        <f>VLOOKUP("StdDev",'fbgdata_2020-08-29_08-49-43'!A1:N212,7,FALSE)</f>
        <v>0</v>
      </c>
      <c r="N5">
        <f>VLOOKUP("Average",'fbgdata_2020-08-29_08-49-43'!A1:N212,8,FALSE)</f>
        <v>0</v>
      </c>
      <c r="O5">
        <f>VLOOKUP("StdDev",'fbgdata_2020-08-29_08-49-43'!A1:N212,8,FALSE)</f>
        <v>0</v>
      </c>
      <c r="P5">
        <f>VLOOKUP("Average",'fbgdata_2020-08-29_08-49-43'!A1:N212,9,FALSE)</f>
        <v>0</v>
      </c>
      <c r="Q5">
        <f>VLOOKUP("StdDev",'fbgdata_2020-08-29_08-49-43'!A1:N212,9,FALSE)</f>
        <v>0</v>
      </c>
      <c r="R5">
        <f>VLOOKUP("Average",'fbgdata_2020-08-29_08-49-43'!A1:N212,10,FALSE)</f>
        <v>0</v>
      </c>
      <c r="S5">
        <f>VLOOKUP("StdDev",'fbgdata_2020-08-29_08-49-43'!A1:N212,10,FALSE)</f>
        <v>0</v>
      </c>
    </row>
    <row r="6" spans="1:25">
      <c r="A6">
        <v>22885.059865</v>
      </c>
      <c r="B6">
        <f>VLOOKUP("Average",'fbgdata_2020-08-29_08-49-54'!A1:N212,2,FALSE)</f>
        <v>0</v>
      </c>
      <c r="C6">
        <f>VLOOKUP("StdDev",'fbgdata_2020-08-29_08-49-54'!A1:N212,2,FALSE)</f>
        <v>0</v>
      </c>
      <c r="D6">
        <f>VLOOKUP("Average",'fbgdata_2020-08-29_08-49-54'!A1:N212,3,FALSE)</f>
        <v>0</v>
      </c>
      <c r="E6">
        <f>VLOOKUP("StdDev",'fbgdata_2020-08-29_08-49-54'!A1:N212,3,FALSE)</f>
        <v>0</v>
      </c>
      <c r="F6">
        <f>VLOOKUP("Average",'fbgdata_2020-08-29_08-49-54'!A1:N212,4,FALSE)</f>
        <v>0</v>
      </c>
      <c r="G6">
        <f>VLOOKUP("StdDev",'fbgdata_2020-08-29_08-49-54'!A1:N212,4,FALSE)</f>
        <v>0</v>
      </c>
      <c r="H6">
        <f>VLOOKUP("Average",'fbgdata_2020-08-29_08-49-54'!A1:N212,5,FALSE)</f>
        <v>0</v>
      </c>
      <c r="I6">
        <f>VLOOKUP("StdDev",'fbgdata_2020-08-29_08-49-54'!A1:N212,5,FALSE)</f>
        <v>0</v>
      </c>
      <c r="J6">
        <f>VLOOKUP("Average",'fbgdata_2020-08-29_08-49-54'!A1:N212,6,FALSE)</f>
        <v>0</v>
      </c>
      <c r="K6">
        <f>VLOOKUP("StdDev",'fbgdata_2020-08-29_08-49-54'!A1:N212,6,FALSE)</f>
        <v>0</v>
      </c>
      <c r="L6">
        <f>VLOOKUP("Average",'fbgdata_2020-08-29_08-49-54'!A1:N212,7,FALSE)</f>
        <v>0</v>
      </c>
      <c r="M6">
        <f>VLOOKUP("StdDev",'fbgdata_2020-08-29_08-49-54'!A1:N212,7,FALSE)</f>
        <v>0</v>
      </c>
      <c r="N6">
        <f>VLOOKUP("Average",'fbgdata_2020-08-29_08-49-54'!A1:N212,8,FALSE)</f>
        <v>0</v>
      </c>
      <c r="O6">
        <f>VLOOKUP("StdDev",'fbgdata_2020-08-29_08-49-54'!A1:N212,8,FALSE)</f>
        <v>0</v>
      </c>
      <c r="P6">
        <f>VLOOKUP("Average",'fbgdata_2020-08-29_08-49-54'!A1:N212,9,FALSE)</f>
        <v>0</v>
      </c>
      <c r="Q6">
        <f>VLOOKUP("StdDev",'fbgdata_2020-08-29_08-49-54'!A1:N212,9,FALSE)</f>
        <v>0</v>
      </c>
      <c r="R6">
        <f>VLOOKUP("Average",'fbgdata_2020-08-29_08-49-54'!A1:N212,10,FALSE)</f>
        <v>0</v>
      </c>
      <c r="S6">
        <f>VLOOKUP("StdDev",'fbgdata_2020-08-29_08-49-54'!A1:N212,10,FALSE)</f>
        <v>0</v>
      </c>
    </row>
    <row r="7" spans="1:25">
      <c r="A7">
        <v>22896.563747</v>
      </c>
      <c r="B7">
        <f>VLOOKUP("Average",'fbgdata_2020-08-29_08-50-05'!A1:N212,2,FALSE)</f>
        <v>0</v>
      </c>
      <c r="C7">
        <f>VLOOKUP("StdDev",'fbgdata_2020-08-29_08-50-05'!A1:N212,2,FALSE)</f>
        <v>0</v>
      </c>
      <c r="D7">
        <f>VLOOKUP("Average",'fbgdata_2020-08-29_08-50-05'!A1:N212,3,FALSE)</f>
        <v>0</v>
      </c>
      <c r="E7">
        <f>VLOOKUP("StdDev",'fbgdata_2020-08-29_08-50-05'!A1:N212,3,FALSE)</f>
        <v>0</v>
      </c>
      <c r="F7">
        <f>VLOOKUP("Average",'fbgdata_2020-08-29_08-50-05'!A1:N212,4,FALSE)</f>
        <v>0</v>
      </c>
      <c r="G7">
        <f>VLOOKUP("StdDev",'fbgdata_2020-08-29_08-50-05'!A1:N212,4,FALSE)</f>
        <v>0</v>
      </c>
      <c r="H7">
        <f>VLOOKUP("Average",'fbgdata_2020-08-29_08-50-05'!A1:N212,5,FALSE)</f>
        <v>0</v>
      </c>
      <c r="I7">
        <f>VLOOKUP("StdDev",'fbgdata_2020-08-29_08-50-05'!A1:N212,5,FALSE)</f>
        <v>0</v>
      </c>
      <c r="J7">
        <f>VLOOKUP("Average",'fbgdata_2020-08-29_08-50-05'!A1:N212,6,FALSE)</f>
        <v>0</v>
      </c>
      <c r="K7">
        <f>VLOOKUP("StdDev",'fbgdata_2020-08-29_08-50-05'!A1:N212,6,FALSE)</f>
        <v>0</v>
      </c>
      <c r="L7">
        <f>VLOOKUP("Average",'fbgdata_2020-08-29_08-50-05'!A1:N212,7,FALSE)</f>
        <v>0</v>
      </c>
      <c r="M7">
        <f>VLOOKUP("StdDev",'fbgdata_2020-08-29_08-50-05'!A1:N212,7,FALSE)</f>
        <v>0</v>
      </c>
      <c r="N7">
        <f>VLOOKUP("Average",'fbgdata_2020-08-29_08-50-05'!A1:N212,8,FALSE)</f>
        <v>0</v>
      </c>
      <c r="O7">
        <f>VLOOKUP("StdDev",'fbgdata_2020-08-29_08-50-05'!A1:N212,8,FALSE)</f>
        <v>0</v>
      </c>
      <c r="P7">
        <f>VLOOKUP("Average",'fbgdata_2020-08-29_08-50-05'!A1:N212,9,FALSE)</f>
        <v>0</v>
      </c>
      <c r="Q7">
        <f>VLOOKUP("StdDev",'fbgdata_2020-08-29_08-50-05'!A1:N212,9,FALSE)</f>
        <v>0</v>
      </c>
      <c r="R7">
        <f>VLOOKUP("Average",'fbgdata_2020-08-29_08-50-05'!A1:N212,10,FALSE)</f>
        <v>0</v>
      </c>
      <c r="S7">
        <f>VLOOKUP("StdDev",'fbgdata_2020-08-29_08-50-05'!A1:N212,10,FALSE)</f>
        <v>0</v>
      </c>
    </row>
    <row r="8" spans="1:25">
      <c r="A8">
        <v>22908.596624</v>
      </c>
      <c r="B8">
        <f>VLOOKUP("Average",'fbgdata_2020-08-29_08-50-17'!A1:N212,2,FALSE)</f>
        <v>0</v>
      </c>
      <c r="C8">
        <f>VLOOKUP("StdDev",'fbgdata_2020-08-29_08-50-17'!A1:N212,2,FALSE)</f>
        <v>0</v>
      </c>
      <c r="D8">
        <f>VLOOKUP("Average",'fbgdata_2020-08-29_08-50-17'!A1:N212,3,FALSE)</f>
        <v>0</v>
      </c>
      <c r="E8">
        <f>VLOOKUP("StdDev",'fbgdata_2020-08-29_08-50-17'!A1:N212,3,FALSE)</f>
        <v>0</v>
      </c>
      <c r="F8">
        <f>VLOOKUP("Average",'fbgdata_2020-08-29_08-50-17'!A1:N212,4,FALSE)</f>
        <v>0</v>
      </c>
      <c r="G8">
        <f>VLOOKUP("StdDev",'fbgdata_2020-08-29_08-50-17'!A1:N212,4,FALSE)</f>
        <v>0</v>
      </c>
      <c r="H8">
        <f>VLOOKUP("Average",'fbgdata_2020-08-29_08-50-17'!A1:N212,5,FALSE)</f>
        <v>0</v>
      </c>
      <c r="I8">
        <f>VLOOKUP("StdDev",'fbgdata_2020-08-29_08-50-17'!A1:N212,5,FALSE)</f>
        <v>0</v>
      </c>
      <c r="J8">
        <f>VLOOKUP("Average",'fbgdata_2020-08-29_08-50-17'!A1:N212,6,FALSE)</f>
        <v>0</v>
      </c>
      <c r="K8">
        <f>VLOOKUP("StdDev",'fbgdata_2020-08-29_08-50-17'!A1:N212,6,FALSE)</f>
        <v>0</v>
      </c>
      <c r="L8">
        <f>VLOOKUP("Average",'fbgdata_2020-08-29_08-50-17'!A1:N212,7,FALSE)</f>
        <v>0</v>
      </c>
      <c r="M8">
        <f>VLOOKUP("StdDev",'fbgdata_2020-08-29_08-50-17'!A1:N212,7,FALSE)</f>
        <v>0</v>
      </c>
      <c r="N8">
        <f>VLOOKUP("Average",'fbgdata_2020-08-29_08-50-17'!A1:N212,8,FALSE)</f>
        <v>0</v>
      </c>
      <c r="O8">
        <f>VLOOKUP("StdDev",'fbgdata_2020-08-29_08-50-17'!A1:N212,8,FALSE)</f>
        <v>0</v>
      </c>
      <c r="P8">
        <f>VLOOKUP("Average",'fbgdata_2020-08-29_08-50-17'!A1:N212,9,FALSE)</f>
        <v>0</v>
      </c>
      <c r="Q8">
        <f>VLOOKUP("StdDev",'fbgdata_2020-08-29_08-50-17'!A1:N212,9,FALSE)</f>
        <v>0</v>
      </c>
      <c r="R8">
        <f>VLOOKUP("Average",'fbgdata_2020-08-29_08-50-17'!A1:N212,10,FALSE)</f>
        <v>0</v>
      </c>
      <c r="S8">
        <f>VLOOKUP("StdDev",'fbgdata_2020-08-29_08-50-17'!A1:N212,10,FALSE)</f>
        <v>0</v>
      </c>
    </row>
    <row r="9" spans="1:25">
      <c r="A9">
        <v>22919.843508</v>
      </c>
      <c r="B9">
        <f>VLOOKUP("Average",'fbgdata_2020-08-29_08-50-28'!A1:N212,2,FALSE)</f>
        <v>0</v>
      </c>
      <c r="C9">
        <f>VLOOKUP("StdDev",'fbgdata_2020-08-29_08-50-28'!A1:N212,2,FALSE)</f>
        <v>0</v>
      </c>
      <c r="D9">
        <f>VLOOKUP("Average",'fbgdata_2020-08-29_08-50-28'!A1:N212,3,FALSE)</f>
        <v>0</v>
      </c>
      <c r="E9">
        <f>VLOOKUP("StdDev",'fbgdata_2020-08-29_08-50-28'!A1:N212,3,FALSE)</f>
        <v>0</v>
      </c>
      <c r="F9">
        <f>VLOOKUP("Average",'fbgdata_2020-08-29_08-50-28'!A1:N212,4,FALSE)</f>
        <v>0</v>
      </c>
      <c r="G9">
        <f>VLOOKUP("StdDev",'fbgdata_2020-08-29_08-50-28'!A1:N212,4,FALSE)</f>
        <v>0</v>
      </c>
      <c r="H9">
        <f>VLOOKUP("Average",'fbgdata_2020-08-29_08-50-28'!A1:N212,5,FALSE)</f>
        <v>0</v>
      </c>
      <c r="I9">
        <f>VLOOKUP("StdDev",'fbgdata_2020-08-29_08-50-28'!A1:N212,5,FALSE)</f>
        <v>0</v>
      </c>
      <c r="J9">
        <f>VLOOKUP("Average",'fbgdata_2020-08-29_08-50-28'!A1:N212,6,FALSE)</f>
        <v>0</v>
      </c>
      <c r="K9">
        <f>VLOOKUP("StdDev",'fbgdata_2020-08-29_08-50-28'!A1:N212,6,FALSE)</f>
        <v>0</v>
      </c>
      <c r="L9">
        <f>VLOOKUP("Average",'fbgdata_2020-08-29_08-50-28'!A1:N212,7,FALSE)</f>
        <v>0</v>
      </c>
      <c r="M9">
        <f>VLOOKUP("StdDev",'fbgdata_2020-08-29_08-50-28'!A1:N212,7,FALSE)</f>
        <v>0</v>
      </c>
      <c r="N9">
        <f>VLOOKUP("Average",'fbgdata_2020-08-29_08-50-28'!A1:N212,8,FALSE)</f>
        <v>0</v>
      </c>
      <c r="O9">
        <f>VLOOKUP("StdDev",'fbgdata_2020-08-29_08-50-28'!A1:N212,8,FALSE)</f>
        <v>0</v>
      </c>
      <c r="P9">
        <f>VLOOKUP("Average",'fbgdata_2020-08-29_08-50-28'!A1:N212,9,FALSE)</f>
        <v>0</v>
      </c>
      <c r="Q9">
        <f>VLOOKUP("StdDev",'fbgdata_2020-08-29_08-50-28'!A1:N212,9,FALSE)</f>
        <v>0</v>
      </c>
      <c r="R9">
        <f>VLOOKUP("Average",'fbgdata_2020-08-29_08-50-28'!A1:N212,10,FALSE)</f>
        <v>0</v>
      </c>
      <c r="S9">
        <f>VLOOKUP("StdDev",'fbgdata_2020-08-29_08-50-28'!A1:N212,10,FALSE)</f>
        <v>0</v>
      </c>
    </row>
    <row r="10" spans="1:25">
      <c r="A10">
        <v>22930.324401</v>
      </c>
      <c r="B10">
        <f>VLOOKUP("Average",'fbgdata_2020-08-29_08-50-39'!A1:N212,2,FALSE)</f>
        <v>0</v>
      </c>
      <c r="C10">
        <f>VLOOKUP("StdDev",'fbgdata_2020-08-29_08-50-39'!A1:N212,2,FALSE)</f>
        <v>0</v>
      </c>
      <c r="D10">
        <f>VLOOKUP("Average",'fbgdata_2020-08-29_08-50-39'!A1:N212,3,FALSE)</f>
        <v>0</v>
      </c>
      <c r="E10">
        <f>VLOOKUP("StdDev",'fbgdata_2020-08-29_08-50-39'!A1:N212,3,FALSE)</f>
        <v>0</v>
      </c>
      <c r="F10">
        <f>VLOOKUP("Average",'fbgdata_2020-08-29_08-50-39'!A1:N212,4,FALSE)</f>
        <v>0</v>
      </c>
      <c r="G10">
        <f>VLOOKUP("StdDev",'fbgdata_2020-08-29_08-50-39'!A1:N212,4,FALSE)</f>
        <v>0</v>
      </c>
      <c r="H10">
        <f>VLOOKUP("Average",'fbgdata_2020-08-29_08-50-39'!A1:N212,5,FALSE)</f>
        <v>0</v>
      </c>
      <c r="I10">
        <f>VLOOKUP("StdDev",'fbgdata_2020-08-29_08-50-39'!A1:N212,5,FALSE)</f>
        <v>0</v>
      </c>
      <c r="J10">
        <f>VLOOKUP("Average",'fbgdata_2020-08-29_08-50-39'!A1:N212,6,FALSE)</f>
        <v>0</v>
      </c>
      <c r="K10">
        <f>VLOOKUP("StdDev",'fbgdata_2020-08-29_08-50-39'!A1:N212,6,FALSE)</f>
        <v>0</v>
      </c>
      <c r="L10">
        <f>VLOOKUP("Average",'fbgdata_2020-08-29_08-50-39'!A1:N212,7,FALSE)</f>
        <v>0</v>
      </c>
      <c r="M10">
        <f>VLOOKUP("StdDev",'fbgdata_2020-08-29_08-50-39'!A1:N212,7,FALSE)</f>
        <v>0</v>
      </c>
      <c r="N10">
        <f>VLOOKUP("Average",'fbgdata_2020-08-29_08-50-39'!A1:N212,8,FALSE)</f>
        <v>0</v>
      </c>
      <c r="O10">
        <f>VLOOKUP("StdDev",'fbgdata_2020-08-29_08-50-39'!A1:N212,8,FALSE)</f>
        <v>0</v>
      </c>
      <c r="P10">
        <f>VLOOKUP("Average",'fbgdata_2020-08-29_08-50-39'!A1:N212,9,FALSE)</f>
        <v>0</v>
      </c>
      <c r="Q10">
        <f>VLOOKUP("StdDev",'fbgdata_2020-08-29_08-50-39'!A1:N212,9,FALSE)</f>
        <v>0</v>
      </c>
      <c r="R10">
        <f>VLOOKUP("Average",'fbgdata_2020-08-29_08-50-39'!A1:N212,10,FALSE)</f>
        <v>0</v>
      </c>
      <c r="S10">
        <f>VLOOKUP("StdDev",'fbgdata_2020-08-29_08-50-39'!A1:N212,10,FALSE)</f>
        <v>0</v>
      </c>
    </row>
    <row r="11" spans="1:25">
      <c r="A11">
        <v>22941.218289</v>
      </c>
      <c r="B11">
        <f>VLOOKUP("Average",'fbgdata_2020-08-29_08-50-50'!A1:N212,2,FALSE)</f>
        <v>0</v>
      </c>
      <c r="C11">
        <f>VLOOKUP("StdDev",'fbgdata_2020-08-29_08-50-50'!A1:N212,2,FALSE)</f>
        <v>0</v>
      </c>
      <c r="D11">
        <f>VLOOKUP("Average",'fbgdata_2020-08-29_08-50-50'!A1:N212,3,FALSE)</f>
        <v>0</v>
      </c>
      <c r="E11">
        <f>VLOOKUP("StdDev",'fbgdata_2020-08-29_08-50-50'!A1:N212,3,FALSE)</f>
        <v>0</v>
      </c>
      <c r="F11">
        <f>VLOOKUP("Average",'fbgdata_2020-08-29_08-50-50'!A1:N212,4,FALSE)</f>
        <v>0</v>
      </c>
      <c r="G11">
        <f>VLOOKUP("StdDev",'fbgdata_2020-08-29_08-50-50'!A1:N212,4,FALSE)</f>
        <v>0</v>
      </c>
      <c r="H11">
        <f>VLOOKUP("Average",'fbgdata_2020-08-29_08-50-50'!A1:N212,5,FALSE)</f>
        <v>0</v>
      </c>
      <c r="I11">
        <f>VLOOKUP("StdDev",'fbgdata_2020-08-29_08-50-50'!A1:N212,5,FALSE)</f>
        <v>0</v>
      </c>
      <c r="J11">
        <f>VLOOKUP("Average",'fbgdata_2020-08-29_08-50-50'!A1:N212,6,FALSE)</f>
        <v>0</v>
      </c>
      <c r="K11">
        <f>VLOOKUP("StdDev",'fbgdata_2020-08-29_08-50-50'!A1:N212,6,FALSE)</f>
        <v>0</v>
      </c>
      <c r="L11">
        <f>VLOOKUP("Average",'fbgdata_2020-08-29_08-50-50'!A1:N212,7,FALSE)</f>
        <v>0</v>
      </c>
      <c r="M11">
        <f>VLOOKUP("StdDev",'fbgdata_2020-08-29_08-50-50'!A1:N212,7,FALSE)</f>
        <v>0</v>
      </c>
      <c r="N11">
        <f>VLOOKUP("Average",'fbgdata_2020-08-29_08-50-50'!A1:N212,8,FALSE)</f>
        <v>0</v>
      </c>
      <c r="O11">
        <f>VLOOKUP("StdDev",'fbgdata_2020-08-29_08-50-50'!A1:N212,8,FALSE)</f>
        <v>0</v>
      </c>
      <c r="P11">
        <f>VLOOKUP("Average",'fbgdata_2020-08-29_08-50-50'!A1:N212,9,FALSE)</f>
        <v>0</v>
      </c>
      <c r="Q11">
        <f>VLOOKUP("StdDev",'fbgdata_2020-08-29_08-50-50'!A1:N212,9,FALSE)</f>
        <v>0</v>
      </c>
      <c r="R11">
        <f>VLOOKUP("Average",'fbgdata_2020-08-29_08-50-50'!A1:N212,10,FALSE)</f>
        <v>0</v>
      </c>
      <c r="S11">
        <f>VLOOKUP("StdDev",'fbgdata_2020-08-29_08-50-50'!A1:N212,10,FALSE)</f>
        <v>0</v>
      </c>
    </row>
    <row r="12" spans="1:25">
      <c r="A12">
        <v>22952.403174</v>
      </c>
      <c r="B12">
        <f>VLOOKUP("Average",'fbgdata_2020-08-29_08-51-01'!A1:N212,2,FALSE)</f>
        <v>0</v>
      </c>
      <c r="C12">
        <f>VLOOKUP("StdDev",'fbgdata_2020-08-29_08-51-01'!A1:N212,2,FALSE)</f>
        <v>0</v>
      </c>
      <c r="D12">
        <f>VLOOKUP("Average",'fbgdata_2020-08-29_08-51-01'!A1:N212,3,FALSE)</f>
        <v>0</v>
      </c>
      <c r="E12">
        <f>VLOOKUP("StdDev",'fbgdata_2020-08-29_08-51-01'!A1:N212,3,FALSE)</f>
        <v>0</v>
      </c>
      <c r="F12">
        <f>VLOOKUP("Average",'fbgdata_2020-08-29_08-51-01'!A1:N212,4,FALSE)</f>
        <v>0</v>
      </c>
      <c r="G12">
        <f>VLOOKUP("StdDev",'fbgdata_2020-08-29_08-51-01'!A1:N212,4,FALSE)</f>
        <v>0</v>
      </c>
      <c r="H12">
        <f>VLOOKUP("Average",'fbgdata_2020-08-29_08-51-01'!A1:N212,5,FALSE)</f>
        <v>0</v>
      </c>
      <c r="I12">
        <f>VLOOKUP("StdDev",'fbgdata_2020-08-29_08-51-01'!A1:N212,5,FALSE)</f>
        <v>0</v>
      </c>
      <c r="J12">
        <f>VLOOKUP("Average",'fbgdata_2020-08-29_08-51-01'!A1:N212,6,FALSE)</f>
        <v>0</v>
      </c>
      <c r="K12">
        <f>VLOOKUP("StdDev",'fbgdata_2020-08-29_08-51-01'!A1:N212,6,FALSE)</f>
        <v>0</v>
      </c>
      <c r="L12">
        <f>VLOOKUP("Average",'fbgdata_2020-08-29_08-51-01'!A1:N212,7,FALSE)</f>
        <v>0</v>
      </c>
      <c r="M12">
        <f>VLOOKUP("StdDev",'fbgdata_2020-08-29_08-51-01'!A1:N212,7,FALSE)</f>
        <v>0</v>
      </c>
      <c r="N12">
        <f>VLOOKUP("Average",'fbgdata_2020-08-29_08-51-01'!A1:N212,8,FALSE)</f>
        <v>0</v>
      </c>
      <c r="O12">
        <f>VLOOKUP("StdDev",'fbgdata_2020-08-29_08-51-01'!A1:N212,8,FALSE)</f>
        <v>0</v>
      </c>
      <c r="P12">
        <f>VLOOKUP("Average",'fbgdata_2020-08-29_08-51-01'!A1:N212,9,FALSE)</f>
        <v>0</v>
      </c>
      <c r="Q12">
        <f>VLOOKUP("StdDev",'fbgdata_2020-08-29_08-51-01'!A1:N212,9,FALSE)</f>
        <v>0</v>
      </c>
      <c r="R12">
        <f>VLOOKUP("Average",'fbgdata_2020-08-29_08-51-01'!A1:N212,10,FALSE)</f>
        <v>0</v>
      </c>
      <c r="S12">
        <f>VLOOKUP("StdDev",'fbgdata_2020-08-29_08-51-01'!A1:N212,10,FALSE)</f>
        <v>0</v>
      </c>
    </row>
    <row r="13" spans="1:25">
      <c r="A13">
        <v>22966.659027</v>
      </c>
      <c r="B13">
        <f>VLOOKUP("Average",'fbgdata_2020-08-29_08-51-15'!A1:N212,2,FALSE)</f>
        <v>0</v>
      </c>
      <c r="C13">
        <f>VLOOKUP("StdDev",'fbgdata_2020-08-29_08-51-15'!A1:N212,2,FALSE)</f>
        <v>0</v>
      </c>
      <c r="D13">
        <f>VLOOKUP("Average",'fbgdata_2020-08-29_08-51-15'!A1:N212,3,FALSE)</f>
        <v>0</v>
      </c>
      <c r="E13">
        <f>VLOOKUP("StdDev",'fbgdata_2020-08-29_08-51-15'!A1:N212,3,FALSE)</f>
        <v>0</v>
      </c>
      <c r="F13">
        <f>VLOOKUP("Average",'fbgdata_2020-08-29_08-51-15'!A1:N212,4,FALSE)</f>
        <v>0</v>
      </c>
      <c r="G13">
        <f>VLOOKUP("StdDev",'fbgdata_2020-08-29_08-51-15'!A1:N212,4,FALSE)</f>
        <v>0</v>
      </c>
      <c r="H13">
        <f>VLOOKUP("Average",'fbgdata_2020-08-29_08-51-15'!A1:N212,5,FALSE)</f>
        <v>0</v>
      </c>
      <c r="I13">
        <f>VLOOKUP("StdDev",'fbgdata_2020-08-29_08-51-15'!A1:N212,5,FALSE)</f>
        <v>0</v>
      </c>
      <c r="J13">
        <f>VLOOKUP("Average",'fbgdata_2020-08-29_08-51-15'!A1:N212,6,FALSE)</f>
        <v>0</v>
      </c>
      <c r="K13">
        <f>VLOOKUP("StdDev",'fbgdata_2020-08-29_08-51-15'!A1:N212,6,FALSE)</f>
        <v>0</v>
      </c>
      <c r="L13">
        <f>VLOOKUP("Average",'fbgdata_2020-08-29_08-51-15'!A1:N212,7,FALSE)</f>
        <v>0</v>
      </c>
      <c r="M13">
        <f>VLOOKUP("StdDev",'fbgdata_2020-08-29_08-51-15'!A1:N212,7,FALSE)</f>
        <v>0</v>
      </c>
      <c r="N13">
        <f>VLOOKUP("Average",'fbgdata_2020-08-29_08-51-15'!A1:N212,8,FALSE)</f>
        <v>0</v>
      </c>
      <c r="O13">
        <f>VLOOKUP("StdDev",'fbgdata_2020-08-29_08-51-15'!A1:N212,8,FALSE)</f>
        <v>0</v>
      </c>
      <c r="P13">
        <f>VLOOKUP("Average",'fbgdata_2020-08-29_08-51-15'!A1:N212,9,FALSE)</f>
        <v>0</v>
      </c>
      <c r="Q13">
        <f>VLOOKUP("StdDev",'fbgdata_2020-08-29_08-51-15'!A1:N212,9,FALSE)</f>
        <v>0</v>
      </c>
      <c r="R13">
        <f>VLOOKUP("Average",'fbgdata_2020-08-29_08-51-15'!A1:N212,10,FALSE)</f>
        <v>0</v>
      </c>
      <c r="S13">
        <f>VLOOKUP("StdDev",'fbgdata_2020-08-29_08-51-15'!A1:N212,10,FALSE)</f>
        <v>0</v>
      </c>
    </row>
    <row r="14" spans="1:25">
      <c r="A14">
        <v>22979.761892</v>
      </c>
      <c r="B14">
        <f>VLOOKUP("Average",'fbgdata_2020-08-29_08-51-28'!A1:N212,2,FALSE)</f>
        <v>0</v>
      </c>
      <c r="C14">
        <f>VLOOKUP("StdDev",'fbgdata_2020-08-29_08-51-28'!A1:N212,2,FALSE)</f>
        <v>0</v>
      </c>
      <c r="D14">
        <f>VLOOKUP("Average",'fbgdata_2020-08-29_08-51-28'!A1:N212,3,FALSE)</f>
        <v>0</v>
      </c>
      <c r="E14">
        <f>VLOOKUP("StdDev",'fbgdata_2020-08-29_08-51-28'!A1:N212,3,FALSE)</f>
        <v>0</v>
      </c>
      <c r="F14">
        <f>VLOOKUP("Average",'fbgdata_2020-08-29_08-51-28'!A1:N212,4,FALSE)</f>
        <v>0</v>
      </c>
      <c r="G14">
        <f>VLOOKUP("StdDev",'fbgdata_2020-08-29_08-51-28'!A1:N212,4,FALSE)</f>
        <v>0</v>
      </c>
      <c r="H14">
        <f>VLOOKUP("Average",'fbgdata_2020-08-29_08-51-28'!A1:N212,5,FALSE)</f>
        <v>0</v>
      </c>
      <c r="I14">
        <f>VLOOKUP("StdDev",'fbgdata_2020-08-29_08-51-28'!A1:N212,5,FALSE)</f>
        <v>0</v>
      </c>
      <c r="J14">
        <f>VLOOKUP("Average",'fbgdata_2020-08-29_08-51-28'!A1:N212,6,FALSE)</f>
        <v>0</v>
      </c>
      <c r="K14">
        <f>VLOOKUP("StdDev",'fbgdata_2020-08-29_08-51-28'!A1:N212,6,FALSE)</f>
        <v>0</v>
      </c>
      <c r="L14">
        <f>VLOOKUP("Average",'fbgdata_2020-08-29_08-51-28'!A1:N212,7,FALSE)</f>
        <v>0</v>
      </c>
      <c r="M14">
        <f>VLOOKUP("StdDev",'fbgdata_2020-08-29_08-51-28'!A1:N212,7,FALSE)</f>
        <v>0</v>
      </c>
      <c r="N14">
        <f>VLOOKUP("Average",'fbgdata_2020-08-29_08-51-28'!A1:N212,8,FALSE)</f>
        <v>0</v>
      </c>
      <c r="O14">
        <f>VLOOKUP("StdDev",'fbgdata_2020-08-29_08-51-28'!A1:N212,8,FALSE)</f>
        <v>0</v>
      </c>
      <c r="P14">
        <f>VLOOKUP("Average",'fbgdata_2020-08-29_08-51-28'!A1:N212,9,FALSE)</f>
        <v>0</v>
      </c>
      <c r="Q14">
        <f>VLOOKUP("StdDev",'fbgdata_2020-08-29_08-51-28'!A1:N212,9,FALSE)</f>
        <v>0</v>
      </c>
      <c r="R14">
        <f>VLOOKUP("Average",'fbgdata_2020-08-29_08-51-28'!A1:N212,10,FALSE)</f>
        <v>0</v>
      </c>
      <c r="S14">
        <f>VLOOKUP("StdDev",'fbgdata_2020-08-29_08-51-28'!A1:N212,10,FALSE)</f>
        <v>0</v>
      </c>
    </row>
    <row r="15" spans="1:25">
      <c r="A15">
        <v>22994.179744</v>
      </c>
      <c r="B15">
        <f>VLOOKUP("Average",'fbgdata_2020-08-29_08-51-43'!A1:N212,2,FALSE)</f>
        <v>0</v>
      </c>
      <c r="C15">
        <f>VLOOKUP("StdDev",'fbgdata_2020-08-29_08-51-43'!A1:N212,2,FALSE)</f>
        <v>0</v>
      </c>
      <c r="D15">
        <f>VLOOKUP("Average",'fbgdata_2020-08-29_08-51-43'!A1:N212,3,FALSE)</f>
        <v>0</v>
      </c>
      <c r="E15">
        <f>VLOOKUP("StdDev",'fbgdata_2020-08-29_08-51-43'!A1:N212,3,FALSE)</f>
        <v>0</v>
      </c>
      <c r="F15">
        <f>VLOOKUP("Average",'fbgdata_2020-08-29_08-51-43'!A1:N212,4,FALSE)</f>
        <v>0</v>
      </c>
      <c r="G15">
        <f>VLOOKUP("StdDev",'fbgdata_2020-08-29_08-51-43'!A1:N212,4,FALSE)</f>
        <v>0</v>
      </c>
      <c r="H15">
        <f>VLOOKUP("Average",'fbgdata_2020-08-29_08-51-43'!A1:N212,5,FALSE)</f>
        <v>0</v>
      </c>
      <c r="I15">
        <f>VLOOKUP("StdDev",'fbgdata_2020-08-29_08-51-43'!A1:N212,5,FALSE)</f>
        <v>0</v>
      </c>
      <c r="J15">
        <f>VLOOKUP("Average",'fbgdata_2020-08-29_08-51-43'!A1:N212,6,FALSE)</f>
        <v>0</v>
      </c>
      <c r="K15">
        <f>VLOOKUP("StdDev",'fbgdata_2020-08-29_08-51-43'!A1:N212,6,FALSE)</f>
        <v>0</v>
      </c>
      <c r="L15">
        <f>VLOOKUP("Average",'fbgdata_2020-08-29_08-51-43'!A1:N212,7,FALSE)</f>
        <v>0</v>
      </c>
      <c r="M15">
        <f>VLOOKUP("StdDev",'fbgdata_2020-08-29_08-51-43'!A1:N212,7,FALSE)</f>
        <v>0</v>
      </c>
      <c r="N15">
        <f>VLOOKUP("Average",'fbgdata_2020-08-29_08-51-43'!A1:N212,8,FALSE)</f>
        <v>0</v>
      </c>
      <c r="O15">
        <f>VLOOKUP("StdDev",'fbgdata_2020-08-29_08-51-43'!A1:N212,8,FALSE)</f>
        <v>0</v>
      </c>
      <c r="P15">
        <f>VLOOKUP("Average",'fbgdata_2020-08-29_08-51-43'!A1:N212,9,FALSE)</f>
        <v>0</v>
      </c>
      <c r="Q15">
        <f>VLOOKUP("StdDev",'fbgdata_2020-08-29_08-51-43'!A1:N212,9,FALSE)</f>
        <v>0</v>
      </c>
      <c r="R15">
        <f>VLOOKUP("Average",'fbgdata_2020-08-29_08-51-43'!A1:N212,10,FALSE)</f>
        <v>0</v>
      </c>
      <c r="S15">
        <f>VLOOKUP("StdDev",'fbgdata_2020-08-29_08-51-43'!A1:N212,10,FALSE)</f>
        <v>0</v>
      </c>
    </row>
    <row r="16" spans="1:25">
      <c r="A16">
        <v>23005.713625</v>
      </c>
      <c r="B16">
        <f>VLOOKUP("Average",'fbgdata_2020-08-29_08-51-54'!A1:N212,2,FALSE)</f>
        <v>0</v>
      </c>
      <c r="C16">
        <f>VLOOKUP("StdDev",'fbgdata_2020-08-29_08-51-54'!A1:N212,2,FALSE)</f>
        <v>0</v>
      </c>
      <c r="D16">
        <f>VLOOKUP("Average",'fbgdata_2020-08-29_08-51-54'!A1:N212,3,FALSE)</f>
        <v>0</v>
      </c>
      <c r="E16">
        <f>VLOOKUP("StdDev",'fbgdata_2020-08-29_08-51-54'!A1:N212,3,FALSE)</f>
        <v>0</v>
      </c>
      <c r="F16">
        <f>VLOOKUP("Average",'fbgdata_2020-08-29_08-51-54'!A1:N212,4,FALSE)</f>
        <v>0</v>
      </c>
      <c r="G16">
        <f>VLOOKUP("StdDev",'fbgdata_2020-08-29_08-51-54'!A1:N212,4,FALSE)</f>
        <v>0</v>
      </c>
      <c r="H16">
        <f>VLOOKUP("Average",'fbgdata_2020-08-29_08-51-54'!A1:N212,5,FALSE)</f>
        <v>0</v>
      </c>
      <c r="I16">
        <f>VLOOKUP("StdDev",'fbgdata_2020-08-29_08-51-54'!A1:N212,5,FALSE)</f>
        <v>0</v>
      </c>
      <c r="J16">
        <f>VLOOKUP("Average",'fbgdata_2020-08-29_08-51-54'!A1:N212,6,FALSE)</f>
        <v>0</v>
      </c>
      <c r="K16">
        <f>VLOOKUP("StdDev",'fbgdata_2020-08-29_08-51-54'!A1:N212,6,FALSE)</f>
        <v>0</v>
      </c>
      <c r="L16">
        <f>VLOOKUP("Average",'fbgdata_2020-08-29_08-51-54'!A1:N212,7,FALSE)</f>
        <v>0</v>
      </c>
      <c r="M16">
        <f>VLOOKUP("StdDev",'fbgdata_2020-08-29_08-51-54'!A1:N212,7,FALSE)</f>
        <v>0</v>
      </c>
      <c r="N16">
        <f>VLOOKUP("Average",'fbgdata_2020-08-29_08-51-54'!A1:N212,8,FALSE)</f>
        <v>0</v>
      </c>
      <c r="O16">
        <f>VLOOKUP("StdDev",'fbgdata_2020-08-29_08-51-54'!A1:N212,8,FALSE)</f>
        <v>0</v>
      </c>
      <c r="P16">
        <f>VLOOKUP("Average",'fbgdata_2020-08-29_08-51-54'!A1:N212,9,FALSE)</f>
        <v>0</v>
      </c>
      <c r="Q16">
        <f>VLOOKUP("StdDev",'fbgdata_2020-08-29_08-51-54'!A1:N212,9,FALSE)</f>
        <v>0</v>
      </c>
      <c r="R16">
        <f>VLOOKUP("Average",'fbgdata_2020-08-29_08-51-54'!A1:N212,10,FALSE)</f>
        <v>0</v>
      </c>
      <c r="S16">
        <f>VLOOKUP("StdDev",'fbgdata_2020-08-29_08-51-54'!A1:N212,10,FALSE)</f>
        <v>0</v>
      </c>
    </row>
    <row r="17" spans="1:19">
      <c r="A17">
        <v>23018.129497</v>
      </c>
      <c r="B17">
        <f>VLOOKUP("Average",'fbgdata_2020-08-29_08-52-07'!A1:N212,2,FALSE)</f>
        <v>0</v>
      </c>
      <c r="C17">
        <f>VLOOKUP("StdDev",'fbgdata_2020-08-29_08-52-07'!A1:N212,2,FALSE)</f>
        <v>0</v>
      </c>
      <c r="D17">
        <f>VLOOKUP("Average",'fbgdata_2020-08-29_08-52-07'!A1:N212,3,FALSE)</f>
        <v>0</v>
      </c>
      <c r="E17">
        <f>VLOOKUP("StdDev",'fbgdata_2020-08-29_08-52-07'!A1:N212,3,FALSE)</f>
        <v>0</v>
      </c>
      <c r="F17">
        <f>VLOOKUP("Average",'fbgdata_2020-08-29_08-52-07'!A1:N212,4,FALSE)</f>
        <v>0</v>
      </c>
      <c r="G17">
        <f>VLOOKUP("StdDev",'fbgdata_2020-08-29_08-52-07'!A1:N212,4,FALSE)</f>
        <v>0</v>
      </c>
      <c r="H17">
        <f>VLOOKUP("Average",'fbgdata_2020-08-29_08-52-07'!A1:N212,5,FALSE)</f>
        <v>0</v>
      </c>
      <c r="I17">
        <f>VLOOKUP("StdDev",'fbgdata_2020-08-29_08-52-07'!A1:N212,5,FALSE)</f>
        <v>0</v>
      </c>
      <c r="J17">
        <f>VLOOKUP("Average",'fbgdata_2020-08-29_08-52-07'!A1:N212,6,FALSE)</f>
        <v>0</v>
      </c>
      <c r="K17">
        <f>VLOOKUP("StdDev",'fbgdata_2020-08-29_08-52-07'!A1:N212,6,FALSE)</f>
        <v>0</v>
      </c>
      <c r="L17">
        <f>VLOOKUP("Average",'fbgdata_2020-08-29_08-52-07'!A1:N212,7,FALSE)</f>
        <v>0</v>
      </c>
      <c r="M17">
        <f>VLOOKUP("StdDev",'fbgdata_2020-08-29_08-52-07'!A1:N212,7,FALSE)</f>
        <v>0</v>
      </c>
      <c r="N17">
        <f>VLOOKUP("Average",'fbgdata_2020-08-29_08-52-07'!A1:N212,8,FALSE)</f>
        <v>0</v>
      </c>
      <c r="O17">
        <f>VLOOKUP("StdDev",'fbgdata_2020-08-29_08-52-07'!A1:N212,8,FALSE)</f>
        <v>0</v>
      </c>
      <c r="P17">
        <f>VLOOKUP("Average",'fbgdata_2020-08-29_08-52-07'!A1:N212,9,FALSE)</f>
        <v>0</v>
      </c>
      <c r="Q17">
        <f>VLOOKUP("StdDev",'fbgdata_2020-08-29_08-52-07'!A1:N212,9,FALSE)</f>
        <v>0</v>
      </c>
      <c r="R17">
        <f>VLOOKUP("Average",'fbgdata_2020-08-29_08-52-07'!A1:N212,10,FALSE)</f>
        <v>0</v>
      </c>
      <c r="S17">
        <f>VLOOKUP("StdDev",'fbgdata_2020-08-29_08-52-07'!A1:N212,10,FALSE)</f>
        <v>0</v>
      </c>
    </row>
    <row r="18" spans="1:19">
      <c r="A18">
        <v>23033.184342</v>
      </c>
      <c r="B18">
        <f>VLOOKUP("Average",'fbgdata_2020-08-29_08-52-22'!A1:N212,2,FALSE)</f>
        <v>0</v>
      </c>
      <c r="C18">
        <f>VLOOKUP("StdDev",'fbgdata_2020-08-29_08-52-22'!A1:N212,2,FALSE)</f>
        <v>0</v>
      </c>
      <c r="D18">
        <f>VLOOKUP("Average",'fbgdata_2020-08-29_08-52-22'!A1:N212,3,FALSE)</f>
        <v>0</v>
      </c>
      <c r="E18">
        <f>VLOOKUP("StdDev",'fbgdata_2020-08-29_08-52-22'!A1:N212,3,FALSE)</f>
        <v>0</v>
      </c>
      <c r="F18">
        <f>VLOOKUP("Average",'fbgdata_2020-08-29_08-52-22'!A1:N212,4,FALSE)</f>
        <v>0</v>
      </c>
      <c r="G18">
        <f>VLOOKUP("StdDev",'fbgdata_2020-08-29_08-52-22'!A1:N212,4,FALSE)</f>
        <v>0</v>
      </c>
      <c r="H18">
        <f>VLOOKUP("Average",'fbgdata_2020-08-29_08-52-22'!A1:N212,5,FALSE)</f>
        <v>0</v>
      </c>
      <c r="I18">
        <f>VLOOKUP("StdDev",'fbgdata_2020-08-29_08-52-22'!A1:N212,5,FALSE)</f>
        <v>0</v>
      </c>
      <c r="J18">
        <f>VLOOKUP("Average",'fbgdata_2020-08-29_08-52-22'!A1:N212,6,FALSE)</f>
        <v>0</v>
      </c>
      <c r="K18">
        <f>VLOOKUP("StdDev",'fbgdata_2020-08-29_08-52-22'!A1:N212,6,FALSE)</f>
        <v>0</v>
      </c>
      <c r="L18">
        <f>VLOOKUP("Average",'fbgdata_2020-08-29_08-52-22'!A1:N212,7,FALSE)</f>
        <v>0</v>
      </c>
      <c r="M18">
        <f>VLOOKUP("StdDev",'fbgdata_2020-08-29_08-52-22'!A1:N212,7,FALSE)</f>
        <v>0</v>
      </c>
      <c r="N18">
        <f>VLOOKUP("Average",'fbgdata_2020-08-29_08-52-22'!A1:N212,8,FALSE)</f>
        <v>0</v>
      </c>
      <c r="O18">
        <f>VLOOKUP("StdDev",'fbgdata_2020-08-29_08-52-22'!A1:N212,8,FALSE)</f>
        <v>0</v>
      </c>
      <c r="P18">
        <f>VLOOKUP("Average",'fbgdata_2020-08-29_08-52-22'!A1:N212,9,FALSE)</f>
        <v>0</v>
      </c>
      <c r="Q18">
        <f>VLOOKUP("StdDev",'fbgdata_2020-08-29_08-52-22'!A1:N212,9,FALSE)</f>
        <v>0</v>
      </c>
      <c r="R18">
        <f>VLOOKUP("Average",'fbgdata_2020-08-29_08-52-22'!A1:N212,10,FALSE)</f>
        <v>0</v>
      </c>
      <c r="S18">
        <f>VLOOKUP("StdDev",'fbgdata_2020-08-29_08-52-22'!A1:N212,10,FALSE)</f>
        <v>0</v>
      </c>
    </row>
    <row r="19" spans="1:19">
      <c r="A19">
        <v>23045.617214</v>
      </c>
      <c r="B19">
        <f>VLOOKUP("Average",'fbgdata_2020-08-29_08-52-34'!A1:N212,2,FALSE)</f>
        <v>0</v>
      </c>
      <c r="C19">
        <f>VLOOKUP("StdDev",'fbgdata_2020-08-29_08-52-34'!A1:N212,2,FALSE)</f>
        <v>0</v>
      </c>
      <c r="D19">
        <f>VLOOKUP("Average",'fbgdata_2020-08-29_08-52-34'!A1:N212,3,FALSE)</f>
        <v>0</v>
      </c>
      <c r="E19">
        <f>VLOOKUP("StdDev",'fbgdata_2020-08-29_08-52-34'!A1:N212,3,FALSE)</f>
        <v>0</v>
      </c>
      <c r="F19">
        <f>VLOOKUP("Average",'fbgdata_2020-08-29_08-52-34'!A1:N212,4,FALSE)</f>
        <v>0</v>
      </c>
      <c r="G19">
        <f>VLOOKUP("StdDev",'fbgdata_2020-08-29_08-52-34'!A1:N212,4,FALSE)</f>
        <v>0</v>
      </c>
      <c r="H19">
        <f>VLOOKUP("Average",'fbgdata_2020-08-29_08-52-34'!A1:N212,5,FALSE)</f>
        <v>0</v>
      </c>
      <c r="I19">
        <f>VLOOKUP("StdDev",'fbgdata_2020-08-29_08-52-34'!A1:N212,5,FALSE)</f>
        <v>0</v>
      </c>
      <c r="J19">
        <f>VLOOKUP("Average",'fbgdata_2020-08-29_08-52-34'!A1:N212,6,FALSE)</f>
        <v>0</v>
      </c>
      <c r="K19">
        <f>VLOOKUP("StdDev",'fbgdata_2020-08-29_08-52-34'!A1:N212,6,FALSE)</f>
        <v>0</v>
      </c>
      <c r="L19">
        <f>VLOOKUP("Average",'fbgdata_2020-08-29_08-52-34'!A1:N212,7,FALSE)</f>
        <v>0</v>
      </c>
      <c r="M19">
        <f>VLOOKUP("StdDev",'fbgdata_2020-08-29_08-52-34'!A1:N212,7,FALSE)</f>
        <v>0</v>
      </c>
      <c r="N19">
        <f>VLOOKUP("Average",'fbgdata_2020-08-29_08-52-34'!A1:N212,8,FALSE)</f>
        <v>0</v>
      </c>
      <c r="O19">
        <f>VLOOKUP("StdDev",'fbgdata_2020-08-29_08-52-34'!A1:N212,8,FALSE)</f>
        <v>0</v>
      </c>
      <c r="P19">
        <f>VLOOKUP("Average",'fbgdata_2020-08-29_08-52-34'!A1:N212,9,FALSE)</f>
        <v>0</v>
      </c>
      <c r="Q19">
        <f>VLOOKUP("StdDev",'fbgdata_2020-08-29_08-52-34'!A1:N212,9,FALSE)</f>
        <v>0</v>
      </c>
      <c r="R19">
        <f>VLOOKUP("Average",'fbgdata_2020-08-29_08-52-34'!A1:N212,10,FALSE)</f>
        <v>0</v>
      </c>
      <c r="S19">
        <f>VLOOKUP("StdDev",'fbgdata_2020-08-29_08-52-34'!A1:N212,10,FALSE)</f>
        <v>0</v>
      </c>
    </row>
    <row r="20" spans="1:19">
      <c r="A20">
        <v>23057.68009</v>
      </c>
      <c r="B20">
        <f>VLOOKUP("Average",'fbgdata_2020-08-29_08-52-46'!A1:N212,2,FALSE)</f>
        <v>0</v>
      </c>
      <c r="C20">
        <f>VLOOKUP("StdDev",'fbgdata_2020-08-29_08-52-46'!A1:N212,2,FALSE)</f>
        <v>0</v>
      </c>
      <c r="D20">
        <f>VLOOKUP("Average",'fbgdata_2020-08-29_08-52-46'!A1:N212,3,FALSE)</f>
        <v>0</v>
      </c>
      <c r="E20">
        <f>VLOOKUP("StdDev",'fbgdata_2020-08-29_08-52-46'!A1:N212,3,FALSE)</f>
        <v>0</v>
      </c>
      <c r="F20">
        <f>VLOOKUP("Average",'fbgdata_2020-08-29_08-52-46'!A1:N212,4,FALSE)</f>
        <v>0</v>
      </c>
      <c r="G20">
        <f>VLOOKUP("StdDev",'fbgdata_2020-08-29_08-52-46'!A1:N212,4,FALSE)</f>
        <v>0</v>
      </c>
      <c r="H20">
        <f>VLOOKUP("Average",'fbgdata_2020-08-29_08-52-46'!A1:N212,5,FALSE)</f>
        <v>0</v>
      </c>
      <c r="I20">
        <f>VLOOKUP("StdDev",'fbgdata_2020-08-29_08-52-46'!A1:N212,5,FALSE)</f>
        <v>0</v>
      </c>
      <c r="J20">
        <f>VLOOKUP("Average",'fbgdata_2020-08-29_08-52-46'!A1:N212,6,FALSE)</f>
        <v>0</v>
      </c>
      <c r="K20">
        <f>VLOOKUP("StdDev",'fbgdata_2020-08-29_08-52-46'!A1:N212,6,FALSE)</f>
        <v>0</v>
      </c>
      <c r="L20">
        <f>VLOOKUP("Average",'fbgdata_2020-08-29_08-52-46'!A1:N212,7,FALSE)</f>
        <v>0</v>
      </c>
      <c r="M20">
        <f>VLOOKUP("StdDev",'fbgdata_2020-08-29_08-52-46'!A1:N212,7,FALSE)</f>
        <v>0</v>
      </c>
      <c r="N20">
        <f>VLOOKUP("Average",'fbgdata_2020-08-29_08-52-46'!A1:N212,8,FALSE)</f>
        <v>0</v>
      </c>
      <c r="O20">
        <f>VLOOKUP("StdDev",'fbgdata_2020-08-29_08-52-46'!A1:N212,8,FALSE)</f>
        <v>0</v>
      </c>
      <c r="P20">
        <f>VLOOKUP("Average",'fbgdata_2020-08-29_08-52-46'!A1:N212,9,FALSE)</f>
        <v>0</v>
      </c>
      <c r="Q20">
        <f>VLOOKUP("StdDev",'fbgdata_2020-08-29_08-52-46'!A1:N212,9,FALSE)</f>
        <v>0</v>
      </c>
      <c r="R20">
        <f>VLOOKUP("Average",'fbgdata_2020-08-29_08-52-46'!A1:N212,10,FALSE)</f>
        <v>0</v>
      </c>
      <c r="S20">
        <f>VLOOKUP("StdDev",'fbgdata_2020-08-29_08-52-46'!A1:N212,10,FALSE)</f>
        <v>0</v>
      </c>
    </row>
    <row r="21" spans="1:19">
      <c r="A21">
        <v>23069.249971</v>
      </c>
      <c r="B21">
        <f>VLOOKUP("Average",'fbgdata_2020-08-29_08-52-58'!A1:N212,2,FALSE)</f>
        <v>0</v>
      </c>
      <c r="C21">
        <f>VLOOKUP("StdDev",'fbgdata_2020-08-29_08-52-58'!A1:N212,2,FALSE)</f>
        <v>0</v>
      </c>
      <c r="D21">
        <f>VLOOKUP("Average",'fbgdata_2020-08-29_08-52-58'!A1:N212,3,FALSE)</f>
        <v>0</v>
      </c>
      <c r="E21">
        <f>VLOOKUP("StdDev",'fbgdata_2020-08-29_08-52-58'!A1:N212,3,FALSE)</f>
        <v>0</v>
      </c>
      <c r="F21">
        <f>VLOOKUP("Average",'fbgdata_2020-08-29_08-52-58'!A1:N212,4,FALSE)</f>
        <v>0</v>
      </c>
      <c r="G21">
        <f>VLOOKUP("StdDev",'fbgdata_2020-08-29_08-52-58'!A1:N212,4,FALSE)</f>
        <v>0</v>
      </c>
      <c r="H21">
        <f>VLOOKUP("Average",'fbgdata_2020-08-29_08-52-58'!A1:N212,5,FALSE)</f>
        <v>0</v>
      </c>
      <c r="I21">
        <f>VLOOKUP("StdDev",'fbgdata_2020-08-29_08-52-58'!A1:N212,5,FALSE)</f>
        <v>0</v>
      </c>
      <c r="J21">
        <f>VLOOKUP("Average",'fbgdata_2020-08-29_08-52-58'!A1:N212,6,FALSE)</f>
        <v>0</v>
      </c>
      <c r="K21">
        <f>VLOOKUP("StdDev",'fbgdata_2020-08-29_08-52-58'!A1:N212,6,FALSE)</f>
        <v>0</v>
      </c>
      <c r="L21">
        <f>VLOOKUP("Average",'fbgdata_2020-08-29_08-52-58'!A1:N212,7,FALSE)</f>
        <v>0</v>
      </c>
      <c r="M21">
        <f>VLOOKUP("StdDev",'fbgdata_2020-08-29_08-52-58'!A1:N212,7,FALSE)</f>
        <v>0</v>
      </c>
      <c r="N21">
        <f>VLOOKUP("Average",'fbgdata_2020-08-29_08-52-58'!A1:N212,8,FALSE)</f>
        <v>0</v>
      </c>
      <c r="O21">
        <f>VLOOKUP("StdDev",'fbgdata_2020-08-29_08-52-58'!A1:N212,8,FALSE)</f>
        <v>0</v>
      </c>
      <c r="P21">
        <f>VLOOKUP("Average",'fbgdata_2020-08-29_08-52-58'!A1:N212,9,FALSE)</f>
        <v>0</v>
      </c>
      <c r="Q21">
        <f>VLOOKUP("StdDev",'fbgdata_2020-08-29_08-52-58'!A1:N212,9,FALSE)</f>
        <v>0</v>
      </c>
      <c r="R21">
        <f>VLOOKUP("Average",'fbgdata_2020-08-29_08-52-58'!A1:N212,10,FALSE)</f>
        <v>0</v>
      </c>
      <c r="S21">
        <f>VLOOKUP("StdDev",'fbgdata_2020-08-29_08-52-58'!A1:N212,10,FALSE)</f>
        <v>0</v>
      </c>
    </row>
    <row r="22" spans="1:19">
      <c r="A22">
        <v>23082.91383</v>
      </c>
      <c r="B22">
        <f>VLOOKUP("Average",'fbgdata_2020-08-29_08-53-11'!A1:N212,2,FALSE)</f>
        <v>0</v>
      </c>
      <c r="C22">
        <f>VLOOKUP("StdDev",'fbgdata_2020-08-29_08-53-11'!A1:N212,2,FALSE)</f>
        <v>0</v>
      </c>
      <c r="D22">
        <f>VLOOKUP("Average",'fbgdata_2020-08-29_08-53-11'!A1:N212,3,FALSE)</f>
        <v>0</v>
      </c>
      <c r="E22">
        <f>VLOOKUP("StdDev",'fbgdata_2020-08-29_08-53-11'!A1:N212,3,FALSE)</f>
        <v>0</v>
      </c>
      <c r="F22">
        <f>VLOOKUP("Average",'fbgdata_2020-08-29_08-53-11'!A1:N212,4,FALSE)</f>
        <v>0</v>
      </c>
      <c r="G22">
        <f>VLOOKUP("StdDev",'fbgdata_2020-08-29_08-53-11'!A1:N212,4,FALSE)</f>
        <v>0</v>
      </c>
      <c r="H22">
        <f>VLOOKUP("Average",'fbgdata_2020-08-29_08-53-11'!A1:N212,5,FALSE)</f>
        <v>0</v>
      </c>
      <c r="I22">
        <f>VLOOKUP("StdDev",'fbgdata_2020-08-29_08-53-11'!A1:N212,5,FALSE)</f>
        <v>0</v>
      </c>
      <c r="J22">
        <f>VLOOKUP("Average",'fbgdata_2020-08-29_08-53-11'!A1:N212,6,FALSE)</f>
        <v>0</v>
      </c>
      <c r="K22">
        <f>VLOOKUP("StdDev",'fbgdata_2020-08-29_08-53-11'!A1:N212,6,FALSE)</f>
        <v>0</v>
      </c>
      <c r="L22">
        <f>VLOOKUP("Average",'fbgdata_2020-08-29_08-53-11'!A1:N212,7,FALSE)</f>
        <v>0</v>
      </c>
      <c r="M22">
        <f>VLOOKUP("StdDev",'fbgdata_2020-08-29_08-53-11'!A1:N212,7,FALSE)</f>
        <v>0</v>
      </c>
      <c r="N22">
        <f>VLOOKUP("Average",'fbgdata_2020-08-29_08-53-11'!A1:N212,8,FALSE)</f>
        <v>0</v>
      </c>
      <c r="O22">
        <f>VLOOKUP("StdDev",'fbgdata_2020-08-29_08-53-11'!A1:N212,8,FALSE)</f>
        <v>0</v>
      </c>
      <c r="P22">
        <f>VLOOKUP("Average",'fbgdata_2020-08-29_08-53-11'!A1:N212,9,FALSE)</f>
        <v>0</v>
      </c>
      <c r="Q22">
        <f>VLOOKUP("StdDev",'fbgdata_2020-08-29_08-53-11'!A1:N212,9,FALSE)</f>
        <v>0</v>
      </c>
      <c r="R22">
        <f>VLOOKUP("Average",'fbgdata_2020-08-29_08-53-11'!A1:N212,10,FALSE)</f>
        <v>0</v>
      </c>
      <c r="S22">
        <f>VLOOKUP("StdDev",'fbgdata_2020-08-29_08-53-11'!A1:N212,10,FALSE)</f>
        <v>0</v>
      </c>
    </row>
    <row r="23" spans="1:19">
      <c r="A23">
        <v>23093.872717</v>
      </c>
      <c r="B23">
        <f>VLOOKUP("Average",'fbgdata_2020-08-29_08-53-22'!A1:N212,2,FALSE)</f>
        <v>0</v>
      </c>
      <c r="C23">
        <f>VLOOKUP("StdDev",'fbgdata_2020-08-29_08-53-22'!A1:N212,2,FALSE)</f>
        <v>0</v>
      </c>
      <c r="D23">
        <f>VLOOKUP("Average",'fbgdata_2020-08-29_08-53-22'!A1:N212,3,FALSE)</f>
        <v>0</v>
      </c>
      <c r="E23">
        <f>VLOOKUP("StdDev",'fbgdata_2020-08-29_08-53-22'!A1:N212,3,FALSE)</f>
        <v>0</v>
      </c>
      <c r="F23">
        <f>VLOOKUP("Average",'fbgdata_2020-08-29_08-53-22'!A1:N212,4,FALSE)</f>
        <v>0</v>
      </c>
      <c r="G23">
        <f>VLOOKUP("StdDev",'fbgdata_2020-08-29_08-53-22'!A1:N212,4,FALSE)</f>
        <v>0</v>
      </c>
      <c r="H23">
        <f>VLOOKUP("Average",'fbgdata_2020-08-29_08-53-22'!A1:N212,5,FALSE)</f>
        <v>0</v>
      </c>
      <c r="I23">
        <f>VLOOKUP("StdDev",'fbgdata_2020-08-29_08-53-22'!A1:N212,5,FALSE)</f>
        <v>0</v>
      </c>
      <c r="J23">
        <f>VLOOKUP("Average",'fbgdata_2020-08-29_08-53-22'!A1:N212,6,FALSE)</f>
        <v>0</v>
      </c>
      <c r="K23">
        <f>VLOOKUP("StdDev",'fbgdata_2020-08-29_08-53-22'!A1:N212,6,FALSE)</f>
        <v>0</v>
      </c>
      <c r="L23">
        <f>VLOOKUP("Average",'fbgdata_2020-08-29_08-53-22'!A1:N212,7,FALSE)</f>
        <v>0</v>
      </c>
      <c r="M23">
        <f>VLOOKUP("StdDev",'fbgdata_2020-08-29_08-53-22'!A1:N212,7,FALSE)</f>
        <v>0</v>
      </c>
      <c r="N23">
        <f>VLOOKUP("Average",'fbgdata_2020-08-29_08-53-22'!A1:N212,8,FALSE)</f>
        <v>0</v>
      </c>
      <c r="O23">
        <f>VLOOKUP("StdDev",'fbgdata_2020-08-29_08-53-22'!A1:N212,8,FALSE)</f>
        <v>0</v>
      </c>
      <c r="P23">
        <f>VLOOKUP("Average",'fbgdata_2020-08-29_08-53-22'!A1:N212,9,FALSE)</f>
        <v>0</v>
      </c>
      <c r="Q23">
        <f>VLOOKUP("StdDev",'fbgdata_2020-08-29_08-53-22'!A1:N212,9,FALSE)</f>
        <v>0</v>
      </c>
      <c r="R23">
        <f>VLOOKUP("Average",'fbgdata_2020-08-29_08-53-22'!A1:N212,10,FALSE)</f>
        <v>0</v>
      </c>
      <c r="S23">
        <f>VLOOKUP("StdDev",'fbgdata_2020-08-29_08-53-22'!A1:N212,10,FALSE)</f>
        <v>0</v>
      </c>
    </row>
    <row r="24" spans="1:19">
      <c r="A24">
        <v>23103.648616</v>
      </c>
      <c r="B24">
        <f>VLOOKUP("Average",'fbgdata_2020-08-29_08-53-32'!A1:N212,2,FALSE)</f>
        <v>0</v>
      </c>
      <c r="C24">
        <f>VLOOKUP("StdDev",'fbgdata_2020-08-29_08-53-32'!A1:N212,2,FALSE)</f>
        <v>0</v>
      </c>
      <c r="D24">
        <f>VLOOKUP("Average",'fbgdata_2020-08-29_08-53-32'!A1:N212,3,FALSE)</f>
        <v>0</v>
      </c>
      <c r="E24">
        <f>VLOOKUP("StdDev",'fbgdata_2020-08-29_08-53-32'!A1:N212,3,FALSE)</f>
        <v>0</v>
      </c>
      <c r="F24">
        <f>VLOOKUP("Average",'fbgdata_2020-08-29_08-53-32'!A1:N212,4,FALSE)</f>
        <v>0</v>
      </c>
      <c r="G24">
        <f>VLOOKUP("StdDev",'fbgdata_2020-08-29_08-53-32'!A1:N212,4,FALSE)</f>
        <v>0</v>
      </c>
      <c r="H24">
        <f>VLOOKUP("Average",'fbgdata_2020-08-29_08-53-32'!A1:N212,5,FALSE)</f>
        <v>0</v>
      </c>
      <c r="I24">
        <f>VLOOKUP("StdDev",'fbgdata_2020-08-29_08-53-32'!A1:N212,5,FALSE)</f>
        <v>0</v>
      </c>
      <c r="J24">
        <f>VLOOKUP("Average",'fbgdata_2020-08-29_08-53-32'!A1:N212,6,FALSE)</f>
        <v>0</v>
      </c>
      <c r="K24">
        <f>VLOOKUP("StdDev",'fbgdata_2020-08-29_08-53-32'!A1:N212,6,FALSE)</f>
        <v>0</v>
      </c>
      <c r="L24">
        <f>VLOOKUP("Average",'fbgdata_2020-08-29_08-53-32'!A1:N212,7,FALSE)</f>
        <v>0</v>
      </c>
      <c r="M24">
        <f>VLOOKUP("StdDev",'fbgdata_2020-08-29_08-53-32'!A1:N212,7,FALSE)</f>
        <v>0</v>
      </c>
      <c r="N24">
        <f>VLOOKUP("Average",'fbgdata_2020-08-29_08-53-32'!A1:N212,8,FALSE)</f>
        <v>0</v>
      </c>
      <c r="O24">
        <f>VLOOKUP("StdDev",'fbgdata_2020-08-29_08-53-32'!A1:N212,8,FALSE)</f>
        <v>0</v>
      </c>
      <c r="P24">
        <f>VLOOKUP("Average",'fbgdata_2020-08-29_08-53-32'!A1:N212,9,FALSE)</f>
        <v>0</v>
      </c>
      <c r="Q24">
        <f>VLOOKUP("StdDev",'fbgdata_2020-08-29_08-53-32'!A1:N212,9,FALSE)</f>
        <v>0</v>
      </c>
      <c r="R24">
        <f>VLOOKUP("Average",'fbgdata_2020-08-29_08-53-32'!A1:N212,10,FALSE)</f>
        <v>0</v>
      </c>
      <c r="S24">
        <f>VLOOKUP("StdDev",'fbgdata_2020-08-29_08-53-32'!A1:N212,10,FALSE)</f>
        <v>0</v>
      </c>
    </row>
    <row r="25" spans="1:19">
      <c r="A25">
        <v>23113.744512</v>
      </c>
      <c r="B25">
        <f>VLOOKUP("Average",'fbgdata_2020-08-29_08-53-42'!A1:N212,2,FALSE)</f>
        <v>0</v>
      </c>
      <c r="C25">
        <f>VLOOKUP("StdDev",'fbgdata_2020-08-29_08-53-42'!A1:N212,2,FALSE)</f>
        <v>0</v>
      </c>
      <c r="D25">
        <f>VLOOKUP("Average",'fbgdata_2020-08-29_08-53-42'!A1:N212,3,FALSE)</f>
        <v>0</v>
      </c>
      <c r="E25">
        <f>VLOOKUP("StdDev",'fbgdata_2020-08-29_08-53-42'!A1:N212,3,FALSE)</f>
        <v>0</v>
      </c>
      <c r="F25">
        <f>VLOOKUP("Average",'fbgdata_2020-08-29_08-53-42'!A1:N212,4,FALSE)</f>
        <v>0</v>
      </c>
      <c r="G25">
        <f>VLOOKUP("StdDev",'fbgdata_2020-08-29_08-53-42'!A1:N212,4,FALSE)</f>
        <v>0</v>
      </c>
      <c r="H25">
        <f>VLOOKUP("Average",'fbgdata_2020-08-29_08-53-42'!A1:N212,5,FALSE)</f>
        <v>0</v>
      </c>
      <c r="I25">
        <f>VLOOKUP("StdDev",'fbgdata_2020-08-29_08-53-42'!A1:N212,5,FALSE)</f>
        <v>0</v>
      </c>
      <c r="J25">
        <f>VLOOKUP("Average",'fbgdata_2020-08-29_08-53-42'!A1:N212,6,FALSE)</f>
        <v>0</v>
      </c>
      <c r="K25">
        <f>VLOOKUP("StdDev",'fbgdata_2020-08-29_08-53-42'!A1:N212,6,FALSE)</f>
        <v>0</v>
      </c>
      <c r="L25">
        <f>VLOOKUP("Average",'fbgdata_2020-08-29_08-53-42'!A1:N212,7,FALSE)</f>
        <v>0</v>
      </c>
      <c r="M25">
        <f>VLOOKUP("StdDev",'fbgdata_2020-08-29_08-53-42'!A1:N212,7,FALSE)</f>
        <v>0</v>
      </c>
      <c r="N25">
        <f>VLOOKUP("Average",'fbgdata_2020-08-29_08-53-42'!A1:N212,8,FALSE)</f>
        <v>0</v>
      </c>
      <c r="O25">
        <f>VLOOKUP("StdDev",'fbgdata_2020-08-29_08-53-42'!A1:N212,8,FALSE)</f>
        <v>0</v>
      </c>
      <c r="P25">
        <f>VLOOKUP("Average",'fbgdata_2020-08-29_08-53-42'!A1:N212,9,FALSE)</f>
        <v>0</v>
      </c>
      <c r="Q25">
        <f>VLOOKUP("StdDev",'fbgdata_2020-08-29_08-53-42'!A1:N212,9,FALSE)</f>
        <v>0</v>
      </c>
      <c r="R25">
        <f>VLOOKUP("Average",'fbgdata_2020-08-29_08-53-42'!A1:N212,10,FALSE)</f>
        <v>0</v>
      </c>
      <c r="S25">
        <f>VLOOKUP("StdDev",'fbgdata_2020-08-29_08-53-42'!A1:N212,10,FALSE)</f>
        <v>0</v>
      </c>
    </row>
    <row r="26" spans="1:19">
      <c r="A26">
        <v>23127.52037</v>
      </c>
      <c r="B26">
        <f>VLOOKUP("Average",'fbgdata_2020-08-29_08-53-56'!A1:N212,2,FALSE)</f>
        <v>0</v>
      </c>
      <c r="C26">
        <f>VLOOKUP("StdDev",'fbgdata_2020-08-29_08-53-56'!A1:N212,2,FALSE)</f>
        <v>0</v>
      </c>
      <c r="D26">
        <f>VLOOKUP("Average",'fbgdata_2020-08-29_08-53-56'!A1:N212,3,FALSE)</f>
        <v>0</v>
      </c>
      <c r="E26">
        <f>VLOOKUP("StdDev",'fbgdata_2020-08-29_08-53-56'!A1:N212,3,FALSE)</f>
        <v>0</v>
      </c>
      <c r="F26">
        <f>VLOOKUP("Average",'fbgdata_2020-08-29_08-53-56'!A1:N212,4,FALSE)</f>
        <v>0</v>
      </c>
      <c r="G26">
        <f>VLOOKUP("StdDev",'fbgdata_2020-08-29_08-53-56'!A1:N212,4,FALSE)</f>
        <v>0</v>
      </c>
      <c r="H26">
        <f>VLOOKUP("Average",'fbgdata_2020-08-29_08-53-56'!A1:N212,5,FALSE)</f>
        <v>0</v>
      </c>
      <c r="I26">
        <f>VLOOKUP("StdDev",'fbgdata_2020-08-29_08-53-56'!A1:N212,5,FALSE)</f>
        <v>0</v>
      </c>
      <c r="J26">
        <f>VLOOKUP("Average",'fbgdata_2020-08-29_08-53-56'!A1:N212,6,FALSE)</f>
        <v>0</v>
      </c>
      <c r="K26">
        <f>VLOOKUP("StdDev",'fbgdata_2020-08-29_08-53-56'!A1:N212,6,FALSE)</f>
        <v>0</v>
      </c>
      <c r="L26">
        <f>VLOOKUP("Average",'fbgdata_2020-08-29_08-53-56'!A1:N212,7,FALSE)</f>
        <v>0</v>
      </c>
      <c r="M26">
        <f>VLOOKUP("StdDev",'fbgdata_2020-08-29_08-53-56'!A1:N212,7,FALSE)</f>
        <v>0</v>
      </c>
      <c r="N26">
        <f>VLOOKUP("Average",'fbgdata_2020-08-29_08-53-56'!A1:N212,8,FALSE)</f>
        <v>0</v>
      </c>
      <c r="O26">
        <f>VLOOKUP("StdDev",'fbgdata_2020-08-29_08-53-56'!A1:N212,8,FALSE)</f>
        <v>0</v>
      </c>
      <c r="P26">
        <f>VLOOKUP("Average",'fbgdata_2020-08-29_08-53-56'!A1:N212,9,FALSE)</f>
        <v>0</v>
      </c>
      <c r="Q26">
        <f>VLOOKUP("StdDev",'fbgdata_2020-08-29_08-53-56'!A1:N212,9,FALSE)</f>
        <v>0</v>
      </c>
      <c r="R26">
        <f>VLOOKUP("Average",'fbgdata_2020-08-29_08-53-56'!A1:N212,10,FALSE)</f>
        <v>0</v>
      </c>
      <c r="S26">
        <f>VLOOKUP("StdDev",'fbgdata_2020-08-29_08-53-56'!A1:N212,10,FALSE)</f>
        <v>0</v>
      </c>
    </row>
    <row r="27" spans="1:19">
      <c r="A27">
        <v>23137.408268</v>
      </c>
      <c r="B27">
        <f>VLOOKUP("Average",'fbgdata_2020-08-29_08-54-06'!A1:N212,2,FALSE)</f>
        <v>0</v>
      </c>
      <c r="C27">
        <f>VLOOKUP("StdDev",'fbgdata_2020-08-29_08-54-06'!A1:N212,2,FALSE)</f>
        <v>0</v>
      </c>
      <c r="D27">
        <f>VLOOKUP("Average",'fbgdata_2020-08-29_08-54-06'!A1:N212,3,FALSE)</f>
        <v>0</v>
      </c>
      <c r="E27">
        <f>VLOOKUP("StdDev",'fbgdata_2020-08-29_08-54-06'!A1:N212,3,FALSE)</f>
        <v>0</v>
      </c>
      <c r="F27">
        <f>VLOOKUP("Average",'fbgdata_2020-08-29_08-54-06'!A1:N212,4,FALSE)</f>
        <v>0</v>
      </c>
      <c r="G27">
        <f>VLOOKUP("StdDev",'fbgdata_2020-08-29_08-54-06'!A1:N212,4,FALSE)</f>
        <v>0</v>
      </c>
      <c r="H27">
        <f>VLOOKUP("Average",'fbgdata_2020-08-29_08-54-06'!A1:N212,5,FALSE)</f>
        <v>0</v>
      </c>
      <c r="I27">
        <f>VLOOKUP("StdDev",'fbgdata_2020-08-29_08-54-06'!A1:N212,5,FALSE)</f>
        <v>0</v>
      </c>
      <c r="J27">
        <f>VLOOKUP("Average",'fbgdata_2020-08-29_08-54-06'!A1:N212,6,FALSE)</f>
        <v>0</v>
      </c>
      <c r="K27">
        <f>VLOOKUP("StdDev",'fbgdata_2020-08-29_08-54-06'!A1:N212,6,FALSE)</f>
        <v>0</v>
      </c>
      <c r="L27">
        <f>VLOOKUP("Average",'fbgdata_2020-08-29_08-54-06'!A1:N212,7,FALSE)</f>
        <v>0</v>
      </c>
      <c r="M27">
        <f>VLOOKUP("StdDev",'fbgdata_2020-08-29_08-54-06'!A1:N212,7,FALSE)</f>
        <v>0</v>
      </c>
      <c r="N27">
        <f>VLOOKUP("Average",'fbgdata_2020-08-29_08-54-06'!A1:N212,8,FALSE)</f>
        <v>0</v>
      </c>
      <c r="O27">
        <f>VLOOKUP("StdDev",'fbgdata_2020-08-29_08-54-06'!A1:N212,8,FALSE)</f>
        <v>0</v>
      </c>
      <c r="P27">
        <f>VLOOKUP("Average",'fbgdata_2020-08-29_08-54-06'!A1:N212,9,FALSE)</f>
        <v>0</v>
      </c>
      <c r="Q27">
        <f>VLOOKUP("StdDev",'fbgdata_2020-08-29_08-54-06'!A1:N212,9,FALSE)</f>
        <v>0</v>
      </c>
      <c r="R27">
        <f>VLOOKUP("Average",'fbgdata_2020-08-29_08-54-06'!A1:N212,10,FALSE)</f>
        <v>0</v>
      </c>
      <c r="S27">
        <f>VLOOKUP("StdDev",'fbgdata_2020-08-29_08-54-06'!A1:N212,10,FALSE)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1538.6133768577</v>
      </c>
      <c r="C2">
        <v>1546.4510566486</v>
      </c>
      <c r="D2">
        <v>1555.0177628844</v>
      </c>
      <c r="E2">
        <v>1562.0364405041</v>
      </c>
      <c r="F2">
        <v>1538.4051947763</v>
      </c>
      <c r="G2">
        <v>1546.4308205076</v>
      </c>
      <c r="H2">
        <v>1554.7992180565</v>
      </c>
      <c r="I2">
        <v>1561.8959027152</v>
      </c>
      <c r="J2">
        <v>1538.3867082387</v>
      </c>
      <c r="K2">
        <v>1546.6594759697</v>
      </c>
      <c r="L2">
        <v>1554.7632257062</v>
      </c>
      <c r="M2">
        <v>1561.8907420728</v>
      </c>
    </row>
    <row r="3" spans="1:13">
      <c r="A3" t="s">
        <v>1666</v>
      </c>
      <c r="B3">
        <v>1538.6143389119</v>
      </c>
      <c r="C3">
        <v>1546.4506667556</v>
      </c>
      <c r="D3">
        <v>1555.0209109202</v>
      </c>
      <c r="E3">
        <v>1562.0489487236</v>
      </c>
      <c r="F3">
        <v>1538.4046169476</v>
      </c>
      <c r="G3">
        <v>1546.4296527615</v>
      </c>
      <c r="H3">
        <v>1554.8002023809</v>
      </c>
      <c r="I3">
        <v>1561.9066218276</v>
      </c>
      <c r="J3">
        <v>1538.3872860539</v>
      </c>
      <c r="K3">
        <v>1546.6612281102</v>
      </c>
      <c r="L3">
        <v>1554.764406072</v>
      </c>
      <c r="M3">
        <v>1561.885781292</v>
      </c>
    </row>
    <row r="4" spans="1:13">
      <c r="A4" t="s">
        <v>1667</v>
      </c>
      <c r="B4">
        <v>1538.6127988726</v>
      </c>
      <c r="C4">
        <v>1546.4512506443</v>
      </c>
      <c r="D4">
        <v>1555.0215012985</v>
      </c>
      <c r="E4">
        <v>1562.0261193364</v>
      </c>
      <c r="F4">
        <v>1538.4040391194</v>
      </c>
      <c r="G4">
        <v>1546.4304325267</v>
      </c>
      <c r="H4">
        <v>1554.8003984769</v>
      </c>
      <c r="I4">
        <v>1561.8963004353</v>
      </c>
      <c r="J4">
        <v>1538.3872860539</v>
      </c>
      <c r="K4">
        <v>1546.6604481123</v>
      </c>
      <c r="L4">
        <v>1554.7632257062</v>
      </c>
      <c r="M4">
        <v>1561.8885594806</v>
      </c>
    </row>
    <row r="5" spans="1:13">
      <c r="A5" t="s">
        <v>1668</v>
      </c>
      <c r="B5">
        <v>1538.6127988726</v>
      </c>
      <c r="C5">
        <v>1546.4518345334</v>
      </c>
      <c r="D5">
        <v>1555.0181571094</v>
      </c>
      <c r="E5">
        <v>1562.0433892746</v>
      </c>
      <c r="F5">
        <v>1538.4050009119</v>
      </c>
      <c r="G5">
        <v>1546.4315983721</v>
      </c>
      <c r="H5">
        <v>1554.8013808803</v>
      </c>
      <c r="I5">
        <v>1561.9070176131</v>
      </c>
      <c r="J5">
        <v>1538.3872860539</v>
      </c>
      <c r="K5">
        <v>1546.6602540642</v>
      </c>
      <c r="L5">
        <v>1554.7632257062</v>
      </c>
      <c r="M5">
        <v>1561.8861770668</v>
      </c>
    </row>
    <row r="6" spans="1:13">
      <c r="A6" t="s">
        <v>1669</v>
      </c>
      <c r="B6">
        <v>1538.6151089328</v>
      </c>
      <c r="C6">
        <v>1546.4514465419</v>
      </c>
      <c r="D6">
        <v>1555.0215012985</v>
      </c>
      <c r="E6">
        <v>1562.0320745113</v>
      </c>
      <c r="F6">
        <v>1538.4057726054</v>
      </c>
      <c r="G6">
        <v>1546.4304325267</v>
      </c>
      <c r="H6">
        <v>1554.8002023809</v>
      </c>
      <c r="I6">
        <v>1561.8988807706</v>
      </c>
      <c r="J6">
        <v>1538.3870940761</v>
      </c>
      <c r="K6">
        <v>1546.662200255</v>
      </c>
      <c r="L6">
        <v>1554.7636198021</v>
      </c>
      <c r="M6">
        <v>1561.8885594806</v>
      </c>
    </row>
    <row r="7" spans="1:13">
      <c r="A7" t="s">
        <v>1670</v>
      </c>
      <c r="B7">
        <v>1538.612220888</v>
      </c>
      <c r="C7">
        <v>1546.4512506443</v>
      </c>
      <c r="D7">
        <v>1555.0197301649</v>
      </c>
      <c r="E7">
        <v>1562.0360446531</v>
      </c>
      <c r="F7">
        <v>1538.4051947763</v>
      </c>
      <c r="G7">
        <v>1546.429070791</v>
      </c>
      <c r="H7">
        <v>1554.7998082665</v>
      </c>
      <c r="I7">
        <v>1561.8955069354</v>
      </c>
      <c r="J7">
        <v>1538.3878638695</v>
      </c>
      <c r="K7">
        <v>1546.6598640656</v>
      </c>
      <c r="L7">
        <v>1554.7632257062</v>
      </c>
      <c r="M7">
        <v>1561.8869724973</v>
      </c>
    </row>
    <row r="8" spans="1:13">
      <c r="A8" t="s">
        <v>1671</v>
      </c>
      <c r="B8">
        <v>1538.6135688919</v>
      </c>
      <c r="C8">
        <v>1546.4520304312</v>
      </c>
      <c r="D8">
        <v>1555.0203205424</v>
      </c>
      <c r="E8">
        <v>1562.0408084618</v>
      </c>
      <c r="F8">
        <v>1538.4038471375</v>
      </c>
      <c r="G8">
        <v>1546.4310164001</v>
      </c>
      <c r="H8">
        <v>1554.8017749955</v>
      </c>
      <c r="I8">
        <v>1561.911782575</v>
      </c>
      <c r="J8">
        <v>1538.3872860539</v>
      </c>
      <c r="K8">
        <v>1546.6598640656</v>
      </c>
      <c r="L8">
        <v>1554.7632257062</v>
      </c>
      <c r="M8">
        <v>1561.8869724973</v>
      </c>
    </row>
    <row r="9" spans="1:13">
      <c r="A9" t="s">
        <v>1672</v>
      </c>
      <c r="B9">
        <v>1538.6135688919</v>
      </c>
      <c r="C9">
        <v>1546.4502787646</v>
      </c>
      <c r="D9">
        <v>1555.0197301649</v>
      </c>
      <c r="E9">
        <v>1562.0507339652</v>
      </c>
      <c r="F9">
        <v>1538.4046169476</v>
      </c>
      <c r="G9">
        <v>1546.4292647811</v>
      </c>
      <c r="H9">
        <v>1554.7996121706</v>
      </c>
      <c r="I9">
        <v>1561.9068197203</v>
      </c>
      <c r="J9">
        <v>1538.3878638695</v>
      </c>
      <c r="K9">
        <v>1546.6598640656</v>
      </c>
      <c r="L9">
        <v>1554.7616531696</v>
      </c>
      <c r="M9">
        <v>1561.8839944873</v>
      </c>
    </row>
    <row r="10" spans="1:13">
      <c r="A10" t="s">
        <v>1673</v>
      </c>
      <c r="B10">
        <v>1538.6133768577</v>
      </c>
      <c r="C10">
        <v>1546.4502787646</v>
      </c>
      <c r="D10">
        <v>1555.0228782087</v>
      </c>
      <c r="E10">
        <v>1562.0320745113</v>
      </c>
      <c r="F10">
        <v>1538.4046169476</v>
      </c>
      <c r="G10">
        <v>1546.4288748991</v>
      </c>
      <c r="H10">
        <v>1554.8002023809</v>
      </c>
      <c r="I10">
        <v>1561.8957048253</v>
      </c>
      <c r="J10">
        <v>1538.3878638695</v>
      </c>
      <c r="K10">
        <v>1546.6612281102</v>
      </c>
      <c r="L10">
        <v>1554.7630296196</v>
      </c>
      <c r="M10">
        <v>1561.887170385</v>
      </c>
    </row>
    <row r="11" spans="1:13">
      <c r="A11" t="s">
        <v>1674</v>
      </c>
      <c r="B11">
        <v>1538.6135688919</v>
      </c>
      <c r="C11">
        <v>1546.4510566486</v>
      </c>
      <c r="D11">
        <v>1555.017172509</v>
      </c>
      <c r="E11">
        <v>1562.0330660746</v>
      </c>
      <c r="F11">
        <v>1538.4050009119</v>
      </c>
      <c r="G11">
        <v>1546.4288748991</v>
      </c>
      <c r="H11">
        <v>1554.8000043624</v>
      </c>
      <c r="I11">
        <v>1561.9107892255</v>
      </c>
      <c r="J11">
        <v>1538.3872860539</v>
      </c>
      <c r="K11">
        <v>1546.6625902548</v>
      </c>
      <c r="L11">
        <v>1554.764209985</v>
      </c>
      <c r="M11">
        <v>1561.8847879755</v>
      </c>
    </row>
    <row r="12" spans="1:13">
      <c r="A12" t="s">
        <v>1675</v>
      </c>
      <c r="B12">
        <v>1538.6145309464</v>
      </c>
      <c r="C12">
        <v>1546.452612419</v>
      </c>
      <c r="D12">
        <v>1555.019139788</v>
      </c>
      <c r="E12">
        <v>1562.0400148151</v>
      </c>
      <c r="F12">
        <v>1538.4071202476</v>
      </c>
      <c r="G12">
        <v>1546.4310164001</v>
      </c>
      <c r="H12">
        <v>1554.8007925916</v>
      </c>
      <c r="I12">
        <v>1561.8980872681</v>
      </c>
      <c r="J12">
        <v>1538.3897892974</v>
      </c>
      <c r="K12">
        <v>1546.6604481123</v>
      </c>
      <c r="L12">
        <v>1554.762833533</v>
      </c>
      <c r="M12">
        <v>1561.8824075134</v>
      </c>
    </row>
    <row r="13" spans="1:13">
      <c r="A13" t="s">
        <v>1676</v>
      </c>
      <c r="B13">
        <v>1538.6143389119</v>
      </c>
      <c r="C13">
        <v>1546.4506667556</v>
      </c>
      <c r="D13">
        <v>1555.0216974504</v>
      </c>
      <c r="E13">
        <v>1562.0298895836</v>
      </c>
      <c r="F13">
        <v>1538.4063504349</v>
      </c>
      <c r="G13">
        <v>1546.429070791</v>
      </c>
      <c r="H13">
        <v>1554.801184784</v>
      </c>
      <c r="I13">
        <v>1561.8633524371</v>
      </c>
      <c r="J13">
        <v>1538.3890195021</v>
      </c>
      <c r="K13">
        <v>1546.6614221586</v>
      </c>
      <c r="L13">
        <v>1554.764602159</v>
      </c>
      <c r="M13">
        <v>1561.8802230043</v>
      </c>
    </row>
    <row r="14" spans="1:13">
      <c r="A14" t="s">
        <v>1677</v>
      </c>
      <c r="B14">
        <v>1538.6143389119</v>
      </c>
      <c r="C14">
        <v>1546.4518345334</v>
      </c>
      <c r="D14">
        <v>1555.0226820565</v>
      </c>
      <c r="E14">
        <v>1562.0366403702</v>
      </c>
      <c r="F14">
        <v>1538.4028834643</v>
      </c>
      <c r="G14">
        <v>1546.4308205076</v>
      </c>
      <c r="H14">
        <v>1554.8013808803</v>
      </c>
      <c r="I14">
        <v>1561.8937201085</v>
      </c>
      <c r="J14">
        <v>1538.386132306</v>
      </c>
      <c r="K14">
        <v>1546.6618121579</v>
      </c>
      <c r="L14">
        <v>1554.764602159</v>
      </c>
      <c r="M14">
        <v>1561.8820098003</v>
      </c>
    </row>
    <row r="15" spans="1:13">
      <c r="A15" t="s">
        <v>1678</v>
      </c>
      <c r="B15">
        <v>1538.6147248636</v>
      </c>
      <c r="C15">
        <v>1546.450862653</v>
      </c>
      <c r="D15">
        <v>1555.019139788</v>
      </c>
      <c r="E15">
        <v>1562.0576828629</v>
      </c>
      <c r="F15">
        <v>1538.4032693098</v>
      </c>
      <c r="G15">
        <v>1546.4292647811</v>
      </c>
      <c r="H15">
        <v>1554.7984317514</v>
      </c>
      <c r="I15">
        <v>1561.9058283173</v>
      </c>
      <c r="J15">
        <v>1538.3859384465</v>
      </c>
      <c r="K15">
        <v>1546.6592819218</v>
      </c>
      <c r="L15">
        <v>1554.7612590747</v>
      </c>
      <c r="M15">
        <v>1561.8843922014</v>
      </c>
    </row>
    <row r="16" spans="1:13">
      <c r="A16" t="s">
        <v>1679</v>
      </c>
      <c r="B16">
        <v>1538.6147248636</v>
      </c>
      <c r="C16">
        <v>1546.4516405376</v>
      </c>
      <c r="D16">
        <v>1555.0189436367</v>
      </c>
      <c r="E16">
        <v>1562.0332659398</v>
      </c>
      <c r="F16">
        <v>1538.4065424175</v>
      </c>
      <c r="G16">
        <v>1546.4294587713</v>
      </c>
      <c r="H16">
        <v>1554.801971092</v>
      </c>
      <c r="I16">
        <v>1561.9133696086</v>
      </c>
      <c r="J16">
        <v>1538.3892114803</v>
      </c>
      <c r="K16">
        <v>1546.6606440629</v>
      </c>
      <c r="L16">
        <v>1554.7659805366</v>
      </c>
      <c r="M16">
        <v>1561.8891550851</v>
      </c>
    </row>
    <row r="17" spans="1:13">
      <c r="A17" t="s">
        <v>1680</v>
      </c>
      <c r="B17">
        <v>1538.612220888</v>
      </c>
      <c r="C17">
        <v>1546.450862653</v>
      </c>
      <c r="D17">
        <v>1555.0197301649</v>
      </c>
      <c r="E17">
        <v>1562.0402127416</v>
      </c>
      <c r="F17">
        <v>1538.4053867586</v>
      </c>
      <c r="G17">
        <v>1546.4292647811</v>
      </c>
      <c r="H17">
        <v>1554.8009886878</v>
      </c>
      <c r="I17">
        <v>1561.9201193881</v>
      </c>
      <c r="J17">
        <v>1538.3874799138</v>
      </c>
      <c r="K17">
        <v>1546.6592819218</v>
      </c>
      <c r="L17">
        <v>1554.7636198021</v>
      </c>
      <c r="M17">
        <v>1561.8895528018</v>
      </c>
    </row>
    <row r="18" spans="1:13">
      <c r="A18" t="s">
        <v>1681</v>
      </c>
      <c r="B18">
        <v>1538.6154948848</v>
      </c>
      <c r="C18">
        <v>1546.4500828673</v>
      </c>
      <c r="D18">
        <v>1555.0199263163</v>
      </c>
      <c r="E18">
        <v>1562.0356468618</v>
      </c>
      <c r="F18">
        <v>1538.4069282649</v>
      </c>
      <c r="G18">
        <v>1546.4284869191</v>
      </c>
      <c r="H18">
        <v>1554.7992180565</v>
      </c>
      <c r="I18">
        <v>1561.9141631267</v>
      </c>
      <c r="J18">
        <v>1538.3903671149</v>
      </c>
      <c r="K18">
        <v>1546.6588919238</v>
      </c>
      <c r="L18">
        <v>1554.7620453422</v>
      </c>
      <c r="M18">
        <v>1561.8887573687</v>
      </c>
    </row>
    <row r="19" spans="1:13">
      <c r="A19" t="s">
        <v>1682</v>
      </c>
      <c r="B19">
        <v>1538.6139548432</v>
      </c>
      <c r="C19">
        <v>1546.4522244271</v>
      </c>
      <c r="D19">
        <v>1555.019139788</v>
      </c>
      <c r="E19">
        <v>1562.0441829248</v>
      </c>
      <c r="F19">
        <v>1538.4057726054</v>
      </c>
      <c r="G19">
        <v>1546.430042644</v>
      </c>
      <c r="H19">
        <v>1554.8013808803</v>
      </c>
      <c r="I19">
        <v>1561.911980469</v>
      </c>
      <c r="J19">
        <v>1538.3878638695</v>
      </c>
      <c r="K19">
        <v>1546.6612281102</v>
      </c>
      <c r="L19">
        <v>1554.7636198021</v>
      </c>
      <c r="M19">
        <v>1561.8879638764</v>
      </c>
    </row>
    <row r="20" spans="1:13">
      <c r="A20" t="s">
        <v>1683</v>
      </c>
      <c r="B20">
        <v>1538.6135688919</v>
      </c>
      <c r="C20">
        <v>1546.4504727601</v>
      </c>
      <c r="D20">
        <v>1555.0179590354</v>
      </c>
      <c r="E20">
        <v>1562.0461680239</v>
      </c>
      <c r="F20">
        <v>1538.4051947763</v>
      </c>
      <c r="G20">
        <v>1546.4296527615</v>
      </c>
      <c r="H20">
        <v>1554.8021691109</v>
      </c>
      <c r="I20">
        <v>1561.9165456258</v>
      </c>
      <c r="J20">
        <v>1538.3878638695</v>
      </c>
      <c r="K20">
        <v>1546.6596700176</v>
      </c>
      <c r="L20">
        <v>1554.7653903523</v>
      </c>
      <c r="M20">
        <v>1561.8828032865</v>
      </c>
    </row>
    <row r="21" spans="1:13">
      <c r="A21" t="s">
        <v>1684</v>
      </c>
      <c r="B21">
        <v>1538.6137609262</v>
      </c>
      <c r="C21">
        <v>1546.450862653</v>
      </c>
      <c r="D21">
        <v>1555.0183532604</v>
      </c>
      <c r="E21">
        <v>1562.0471615456</v>
      </c>
      <c r="F21">
        <v>1538.4040391194</v>
      </c>
      <c r="G21">
        <v>1546.430042644</v>
      </c>
      <c r="H21">
        <v>1554.8002023809</v>
      </c>
      <c r="I21">
        <v>1561.8740711028</v>
      </c>
      <c r="J21">
        <v>1538.3872860539</v>
      </c>
      <c r="K21">
        <v>1546.6583078783</v>
      </c>
      <c r="L21">
        <v>1554.7636198021</v>
      </c>
      <c r="M21">
        <v>1561.8849878028</v>
      </c>
    </row>
    <row r="22" spans="1:13">
      <c r="A22" t="s">
        <v>1685</v>
      </c>
      <c r="B22">
        <v>1538.6141468775</v>
      </c>
      <c r="C22">
        <v>1546.4485271021</v>
      </c>
      <c r="D22">
        <v>1555.0179590354</v>
      </c>
      <c r="E22">
        <v>1562.044778648</v>
      </c>
      <c r="F22">
        <v>1538.4059645878</v>
      </c>
      <c r="G22">
        <v>1546.4277071559</v>
      </c>
      <c r="H22">
        <v>1554.8013808803</v>
      </c>
      <c r="I22">
        <v>1561.9173391471</v>
      </c>
      <c r="J22">
        <v>1538.3878638695</v>
      </c>
      <c r="K22">
        <v>1546.6573338359</v>
      </c>
      <c r="L22">
        <v>1554.7636198021</v>
      </c>
      <c r="M22">
        <v>1561.8907420728</v>
      </c>
    </row>
    <row r="23" spans="1:13">
      <c r="A23" t="s">
        <v>1686</v>
      </c>
      <c r="B23">
        <v>1538.6118349376</v>
      </c>
      <c r="C23">
        <v>1546.4477492206</v>
      </c>
      <c r="D23">
        <v>1555.0216974504</v>
      </c>
      <c r="E23">
        <v>1562.0388233763</v>
      </c>
      <c r="F23">
        <v>1538.4046169476</v>
      </c>
      <c r="G23">
        <v>1546.4255675659</v>
      </c>
      <c r="H23">
        <v>1554.8007925916</v>
      </c>
      <c r="I23">
        <v>1561.8992784922</v>
      </c>
      <c r="J23">
        <v>1538.3872860539</v>
      </c>
      <c r="K23">
        <v>1546.6592819218</v>
      </c>
      <c r="L23">
        <v>1554.764209985</v>
      </c>
      <c r="M23">
        <v>1561.8843922014</v>
      </c>
    </row>
    <row r="24" spans="1:13">
      <c r="A24" t="s">
        <v>1687</v>
      </c>
      <c r="B24">
        <v>1538.6124129219</v>
      </c>
      <c r="C24">
        <v>1546.4518345334</v>
      </c>
      <c r="D24">
        <v>1555.0181571094</v>
      </c>
      <c r="E24">
        <v>1562.0471615456</v>
      </c>
      <c r="F24">
        <v>1538.4042311014</v>
      </c>
      <c r="G24">
        <v>1546.4302366344</v>
      </c>
      <c r="H24">
        <v>1554.7992180565</v>
      </c>
      <c r="I24">
        <v>1561.907217446</v>
      </c>
      <c r="J24">
        <v>1538.3874799138</v>
      </c>
      <c r="K24">
        <v>1546.6594759697</v>
      </c>
      <c r="L24">
        <v>1554.7632257062</v>
      </c>
      <c r="M24">
        <v>1561.8849878028</v>
      </c>
    </row>
    <row r="25" spans="1:13">
      <c r="A25" t="s">
        <v>1688</v>
      </c>
      <c r="B25">
        <v>1538.6137609262</v>
      </c>
      <c r="C25">
        <v>1546.453002313</v>
      </c>
      <c r="D25">
        <v>1555.0230743609</v>
      </c>
      <c r="E25">
        <v>1562.0344554297</v>
      </c>
      <c r="F25">
        <v>1538.4051947763</v>
      </c>
      <c r="G25">
        <v>1546.4312103907</v>
      </c>
      <c r="H25">
        <v>1554.7998082665</v>
      </c>
      <c r="I25">
        <v>1561.902452512</v>
      </c>
      <c r="J25">
        <v>1538.3872860539</v>
      </c>
      <c r="K25">
        <v>1546.6604481123</v>
      </c>
      <c r="L25">
        <v>1554.762833533</v>
      </c>
      <c r="M25">
        <v>1561.8913376791</v>
      </c>
    </row>
    <row r="26" spans="1:13">
      <c r="A26" t="s">
        <v>1689</v>
      </c>
      <c r="B26">
        <v>1538.6131829408</v>
      </c>
      <c r="C26">
        <v>1546.4514465419</v>
      </c>
      <c r="D26">
        <v>1555.0207147686</v>
      </c>
      <c r="E26">
        <v>1562.0294937359</v>
      </c>
      <c r="F26">
        <v>1538.4038471375</v>
      </c>
      <c r="G26">
        <v>1546.4292647811</v>
      </c>
      <c r="H26">
        <v>1554.8002023809</v>
      </c>
      <c r="I26">
        <v>1561.9086065772</v>
      </c>
      <c r="J26">
        <v>1538.3870940761</v>
      </c>
      <c r="K26">
        <v>1546.661616207</v>
      </c>
      <c r="L26">
        <v>1554.7616531696</v>
      </c>
      <c r="M26">
        <v>1561.8877659885</v>
      </c>
    </row>
    <row r="27" spans="1:13">
      <c r="A27" t="s">
        <v>1690</v>
      </c>
      <c r="B27">
        <v>1538.6133768577</v>
      </c>
      <c r="C27">
        <v>1546.4516405376</v>
      </c>
      <c r="D27">
        <v>1555.0165821339</v>
      </c>
      <c r="E27">
        <v>1562.0364405041</v>
      </c>
      <c r="F27">
        <v>1538.4038471375</v>
      </c>
      <c r="G27">
        <v>1546.4292647811</v>
      </c>
      <c r="H27">
        <v>1554.7994141523</v>
      </c>
      <c r="I27">
        <v>1561.9101936044</v>
      </c>
      <c r="J27">
        <v>1538.3867082387</v>
      </c>
      <c r="K27">
        <v>1546.6618121579</v>
      </c>
      <c r="L27">
        <v>1554.762243351</v>
      </c>
      <c r="M27">
        <v>1561.8847879755</v>
      </c>
    </row>
    <row r="28" spans="1:13">
      <c r="A28" t="s">
        <v>1691</v>
      </c>
      <c r="B28">
        <v>1538.6126049559</v>
      </c>
      <c r="C28">
        <v>1546.4514465419</v>
      </c>
      <c r="D28">
        <v>1555.0205166939</v>
      </c>
      <c r="E28">
        <v>1562.0467637487</v>
      </c>
      <c r="F28">
        <v>1538.4051947763</v>
      </c>
      <c r="G28">
        <v>1546.4306265171</v>
      </c>
      <c r="H28">
        <v>1554.8003984769</v>
      </c>
      <c r="I28">
        <v>1561.906423935</v>
      </c>
      <c r="J28">
        <v>1538.3867082387</v>
      </c>
      <c r="K28">
        <v>1546.6602540642</v>
      </c>
      <c r="L28">
        <v>1554.7632257062</v>
      </c>
      <c r="M28">
        <v>1561.8841923743</v>
      </c>
    </row>
    <row r="29" spans="1:13">
      <c r="A29" t="s">
        <v>1692</v>
      </c>
      <c r="B29">
        <v>1538.6137609262</v>
      </c>
      <c r="C29">
        <v>1546.4522244271</v>
      </c>
      <c r="D29">
        <v>1555.0187474856</v>
      </c>
      <c r="E29">
        <v>1562.0429934201</v>
      </c>
      <c r="F29">
        <v>1538.4038471375</v>
      </c>
      <c r="G29">
        <v>1546.4319882555</v>
      </c>
      <c r="H29">
        <v>1554.8002023809</v>
      </c>
      <c r="I29">
        <v>1561.9107892255</v>
      </c>
      <c r="J29">
        <v>1538.3865162611</v>
      </c>
      <c r="K29">
        <v>1546.6573338359</v>
      </c>
      <c r="L29">
        <v>1554.7636198021</v>
      </c>
      <c r="M29">
        <v>1561.8859791794</v>
      </c>
    </row>
    <row r="30" spans="1:13">
      <c r="A30" t="s">
        <v>1693</v>
      </c>
      <c r="B30">
        <v>1538.6139548432</v>
      </c>
      <c r="C30">
        <v>1546.4518345334</v>
      </c>
      <c r="D30">
        <v>1555.0175667336</v>
      </c>
      <c r="E30">
        <v>1562.043587202</v>
      </c>
      <c r="F30">
        <v>1538.4065424175</v>
      </c>
      <c r="G30">
        <v>1546.4310164001</v>
      </c>
      <c r="H30">
        <v>1554.800594573</v>
      </c>
      <c r="I30">
        <v>1561.9133696086</v>
      </c>
      <c r="J30">
        <v>1538.3878638695</v>
      </c>
      <c r="K30">
        <v>1546.6608381112</v>
      </c>
      <c r="L30">
        <v>1554.7632257062</v>
      </c>
      <c r="M30">
        <v>1561.8885594806</v>
      </c>
    </row>
    <row r="31" spans="1:13">
      <c r="A31" t="s">
        <v>1694</v>
      </c>
      <c r="B31">
        <v>1538.6149168982</v>
      </c>
      <c r="C31">
        <v>1546.4510566486</v>
      </c>
      <c r="D31">
        <v>1555.0209109202</v>
      </c>
      <c r="E31">
        <v>1562.0547061424</v>
      </c>
      <c r="F31">
        <v>1538.4046169476</v>
      </c>
      <c r="G31">
        <v>1546.4288748991</v>
      </c>
      <c r="H31">
        <v>1554.8009886878</v>
      </c>
      <c r="I31">
        <v>1561.9094000904</v>
      </c>
      <c r="J31">
        <v>1538.3867082387</v>
      </c>
      <c r="K31">
        <v>1546.6612281102</v>
      </c>
      <c r="L31">
        <v>1554.7636198021</v>
      </c>
      <c r="M31">
        <v>1561.8839944873</v>
      </c>
    </row>
    <row r="32" spans="1:13">
      <c r="A32" t="s">
        <v>1695</v>
      </c>
      <c r="B32">
        <v>1538.6143389119</v>
      </c>
      <c r="C32">
        <v>1546.4510566486</v>
      </c>
      <c r="D32">
        <v>1555.0195340136</v>
      </c>
      <c r="E32">
        <v>1562.0400148151</v>
      </c>
      <c r="F32">
        <v>1538.4059645878</v>
      </c>
      <c r="G32">
        <v>1546.430042644</v>
      </c>
      <c r="H32">
        <v>1554.8002023809</v>
      </c>
      <c r="I32">
        <v>1561.9123781973</v>
      </c>
      <c r="J32">
        <v>1538.3880577296</v>
      </c>
      <c r="K32">
        <v>1546.6608381112</v>
      </c>
      <c r="L32">
        <v>1554.7648001685</v>
      </c>
      <c r="M32">
        <v>1561.8869724973</v>
      </c>
    </row>
    <row r="33" spans="1:13">
      <c r="A33" t="s">
        <v>1696</v>
      </c>
      <c r="B33">
        <v>1538.6147248636</v>
      </c>
      <c r="C33">
        <v>1546.4502787646</v>
      </c>
      <c r="D33">
        <v>1555.019139788</v>
      </c>
      <c r="E33">
        <v>1562.0421978307</v>
      </c>
      <c r="F33">
        <v>1538.4069282649</v>
      </c>
      <c r="G33">
        <v>1546.430042644</v>
      </c>
      <c r="H33">
        <v>1554.8007925916</v>
      </c>
      <c r="I33">
        <v>1561.9038435748</v>
      </c>
      <c r="J33">
        <v>1538.3890195021</v>
      </c>
      <c r="K33">
        <v>1546.661616207</v>
      </c>
      <c r="L33">
        <v>1554.764209985</v>
      </c>
      <c r="M33">
        <v>1561.8841923743</v>
      </c>
    </row>
    <row r="34" spans="1:13">
      <c r="A34" t="s">
        <v>1697</v>
      </c>
      <c r="B34">
        <v>1538.6137609262</v>
      </c>
      <c r="C34">
        <v>1546.4522244271</v>
      </c>
      <c r="D34">
        <v>1555.0189436367</v>
      </c>
      <c r="E34">
        <v>1562.0287001007</v>
      </c>
      <c r="F34">
        <v>1538.4059645878</v>
      </c>
      <c r="G34">
        <v>1546.4319882555</v>
      </c>
      <c r="H34">
        <v>1554.800594573</v>
      </c>
      <c r="I34">
        <v>1561.8788339236</v>
      </c>
      <c r="J34">
        <v>1538.3880577296</v>
      </c>
      <c r="K34">
        <v>1546.6618121579</v>
      </c>
      <c r="L34">
        <v>1554.7653903523</v>
      </c>
      <c r="M34">
        <v>1561.8847879755</v>
      </c>
    </row>
    <row r="35" spans="1:13">
      <c r="A35" t="s">
        <v>1698</v>
      </c>
      <c r="B35">
        <v>1538.6143389119</v>
      </c>
      <c r="C35">
        <v>1546.4518345334</v>
      </c>
      <c r="D35">
        <v>1555.0183532604</v>
      </c>
      <c r="E35">
        <v>1562.0306851605</v>
      </c>
      <c r="F35">
        <v>1538.4053867586</v>
      </c>
      <c r="G35">
        <v>1546.4314043814</v>
      </c>
      <c r="H35">
        <v>1554.8002023809</v>
      </c>
      <c r="I35">
        <v>1561.9068197203</v>
      </c>
      <c r="J35">
        <v>1538.386132306</v>
      </c>
      <c r="K35">
        <v>1546.6608381112</v>
      </c>
      <c r="L35">
        <v>1554.7630296196</v>
      </c>
      <c r="M35">
        <v>1561.8839944873</v>
      </c>
    </row>
    <row r="36" spans="1:13">
      <c r="A36" t="s">
        <v>1699</v>
      </c>
      <c r="B36">
        <v>1538.6135688919</v>
      </c>
      <c r="C36">
        <v>1546.4495008814</v>
      </c>
      <c r="D36">
        <v>1555.0152052349</v>
      </c>
      <c r="E36">
        <v>1562.0507339652</v>
      </c>
      <c r="F36">
        <v>1538.4053867586</v>
      </c>
      <c r="G36">
        <v>1546.428680909</v>
      </c>
      <c r="H36">
        <v>1554.7992180565</v>
      </c>
      <c r="I36">
        <v>1561.8879638764</v>
      </c>
      <c r="J36">
        <v>1538.3867082387</v>
      </c>
      <c r="K36">
        <v>1546.6608381112</v>
      </c>
      <c r="L36">
        <v>1554.764602159</v>
      </c>
      <c r="M36">
        <v>1561.8859791794</v>
      </c>
    </row>
    <row r="37" spans="1:13">
      <c r="A37" t="s">
        <v>1700</v>
      </c>
      <c r="B37">
        <v>1538.6141468775</v>
      </c>
      <c r="C37">
        <v>1546.4516405376</v>
      </c>
      <c r="D37">
        <v>1555.0183532604</v>
      </c>
      <c r="E37">
        <v>1562.0372360877</v>
      </c>
      <c r="F37">
        <v>1538.4067344001</v>
      </c>
      <c r="G37">
        <v>1546.430042644</v>
      </c>
      <c r="H37">
        <v>1554.8002023809</v>
      </c>
      <c r="I37">
        <v>1561.8806207165</v>
      </c>
      <c r="J37">
        <v>1538.3880577296</v>
      </c>
      <c r="K37">
        <v>1546.6612281102</v>
      </c>
      <c r="L37">
        <v>1554.7624394375</v>
      </c>
      <c r="M37">
        <v>1561.881216315</v>
      </c>
    </row>
    <row r="38" spans="1:13">
      <c r="A38" t="s">
        <v>1701</v>
      </c>
      <c r="B38">
        <v>1538.6141468775</v>
      </c>
      <c r="C38">
        <v>1546.450862653</v>
      </c>
      <c r="D38">
        <v>1555.0169763583</v>
      </c>
      <c r="E38">
        <v>1562.0459700959</v>
      </c>
      <c r="F38">
        <v>1538.4069282649</v>
      </c>
      <c r="G38">
        <v>1546.4292647811</v>
      </c>
      <c r="H38">
        <v>1554.7998082665</v>
      </c>
      <c r="I38">
        <v>1561.9163477306</v>
      </c>
      <c r="J38">
        <v>1538.3890195021</v>
      </c>
      <c r="K38">
        <v>1546.6598640656</v>
      </c>
      <c r="L38">
        <v>1554.7618492559</v>
      </c>
      <c r="M38">
        <v>1561.8895528018</v>
      </c>
    </row>
    <row r="39" spans="1:13">
      <c r="A39" t="s">
        <v>1702</v>
      </c>
      <c r="B39">
        <v>1538.6126049559</v>
      </c>
      <c r="C39">
        <v>1546.4516405376</v>
      </c>
      <c r="D39">
        <v>1555.019139788</v>
      </c>
      <c r="E39">
        <v>1562.043587202</v>
      </c>
      <c r="F39">
        <v>1538.4065424175</v>
      </c>
      <c r="G39">
        <v>1546.430042644</v>
      </c>
      <c r="H39">
        <v>1554.7992180565</v>
      </c>
      <c r="I39">
        <v>1561.9068197203</v>
      </c>
      <c r="J39">
        <v>1538.3886355458</v>
      </c>
      <c r="K39">
        <v>1546.6604481123</v>
      </c>
      <c r="L39">
        <v>1554.762635524</v>
      </c>
      <c r="M39">
        <v>1561.886574782</v>
      </c>
    </row>
    <row r="40" spans="1:13">
      <c r="A40" t="s">
        <v>1703</v>
      </c>
      <c r="B40">
        <v>1538.6137609262</v>
      </c>
      <c r="C40">
        <v>1546.452612419</v>
      </c>
      <c r="D40">
        <v>1555.019139788</v>
      </c>
      <c r="E40">
        <v>1562.0414041825</v>
      </c>
      <c r="F40">
        <v>1538.4042311014</v>
      </c>
      <c r="G40">
        <v>1546.4315983721</v>
      </c>
      <c r="H40">
        <v>1554.8007925916</v>
      </c>
      <c r="I40">
        <v>1561.9203172842</v>
      </c>
      <c r="J40">
        <v>1538.3870940761</v>
      </c>
      <c r="K40">
        <v>1546.6602540642</v>
      </c>
      <c r="L40">
        <v>1554.762833533</v>
      </c>
      <c r="M40">
        <v>1561.8837966004</v>
      </c>
    </row>
    <row r="41" spans="1:13">
      <c r="A41" t="s">
        <v>1704</v>
      </c>
      <c r="B41">
        <v>1538.6131829408</v>
      </c>
      <c r="C41">
        <v>1546.4512506443</v>
      </c>
      <c r="D41">
        <v>1555.0177628844</v>
      </c>
      <c r="E41">
        <v>1562.0368382958</v>
      </c>
      <c r="F41">
        <v>1538.4061565702</v>
      </c>
      <c r="G41">
        <v>1546.4296527615</v>
      </c>
      <c r="H41">
        <v>1554.7990219608</v>
      </c>
      <c r="I41">
        <v>1561.9187282963</v>
      </c>
      <c r="J41">
        <v>1538.3876718916</v>
      </c>
      <c r="K41">
        <v>1546.6604481123</v>
      </c>
      <c r="L41">
        <v>1554.7618492559</v>
      </c>
      <c r="M41">
        <v>1561.8855834046</v>
      </c>
    </row>
    <row r="42" spans="1:13">
      <c r="A42" t="s">
        <v>1705</v>
      </c>
      <c r="B42">
        <v>1538.6137609262</v>
      </c>
      <c r="C42">
        <v>1546.448916994</v>
      </c>
      <c r="D42">
        <v>1555.0187474856</v>
      </c>
      <c r="E42">
        <v>1562.0296916597</v>
      </c>
      <c r="F42">
        <v>1538.4057726054</v>
      </c>
      <c r="G42">
        <v>1546.4273191765</v>
      </c>
      <c r="H42">
        <v>1554.801971092</v>
      </c>
      <c r="I42">
        <v>1561.9006676093</v>
      </c>
      <c r="J42">
        <v>1538.3884416856</v>
      </c>
      <c r="K42">
        <v>1546.6598640656</v>
      </c>
      <c r="L42">
        <v>1554.764602159</v>
      </c>
      <c r="M42">
        <v>1561.8849878028</v>
      </c>
    </row>
    <row r="43" spans="1:13">
      <c r="A43" t="s">
        <v>1706</v>
      </c>
      <c r="B43">
        <v>1538.6133768577</v>
      </c>
      <c r="C43">
        <v>1546.4516405376</v>
      </c>
      <c r="D43">
        <v>1555.0240589687</v>
      </c>
      <c r="E43">
        <v>1562.0195685024</v>
      </c>
      <c r="F43">
        <v>1538.4046169476</v>
      </c>
      <c r="G43">
        <v>1546.4308205076</v>
      </c>
      <c r="H43">
        <v>1554.7998082665</v>
      </c>
      <c r="I43">
        <v>1561.9094000904</v>
      </c>
      <c r="J43">
        <v>1538.3872860539</v>
      </c>
      <c r="K43">
        <v>1546.6625902548</v>
      </c>
      <c r="L43">
        <v>1554.7624394375</v>
      </c>
      <c r="M43">
        <v>1561.8885594806</v>
      </c>
    </row>
    <row r="44" spans="1:13">
      <c r="A44" t="s">
        <v>1707</v>
      </c>
      <c r="B44">
        <v>1538.6135688919</v>
      </c>
      <c r="C44">
        <v>1546.4518345334</v>
      </c>
      <c r="D44">
        <v>1555.0165821339</v>
      </c>
      <c r="E44">
        <v>1562.0378318056</v>
      </c>
      <c r="F44">
        <v>1538.4059645878</v>
      </c>
      <c r="G44">
        <v>1546.4312103907</v>
      </c>
      <c r="H44">
        <v>1554.8013808803</v>
      </c>
      <c r="I44">
        <v>1561.8923310038</v>
      </c>
      <c r="J44">
        <v>1538.3892114803</v>
      </c>
      <c r="K44">
        <v>1546.6596700176</v>
      </c>
      <c r="L44">
        <v>1554.764209985</v>
      </c>
      <c r="M44">
        <v>1561.887170385</v>
      </c>
    </row>
    <row r="45" spans="1:13">
      <c r="A45" t="s">
        <v>1708</v>
      </c>
      <c r="B45">
        <v>1538.6135688919</v>
      </c>
      <c r="C45">
        <v>1546.4516405376</v>
      </c>
      <c r="D45">
        <v>1555.0201243908</v>
      </c>
      <c r="E45">
        <v>1562.045772168</v>
      </c>
      <c r="F45">
        <v>1538.4067344001</v>
      </c>
      <c r="G45">
        <v>1546.4306265171</v>
      </c>
      <c r="H45">
        <v>1554.7992180565</v>
      </c>
      <c r="I45">
        <v>1561.9163477306</v>
      </c>
      <c r="J45">
        <v>1538.389983158</v>
      </c>
      <c r="K45">
        <v>1546.6612281102</v>
      </c>
      <c r="L45">
        <v>1554.7624394375</v>
      </c>
      <c r="M45">
        <v>1561.8877659885</v>
      </c>
    </row>
    <row r="46" spans="1:13">
      <c r="A46" t="s">
        <v>1709</v>
      </c>
      <c r="B46">
        <v>1538.6137609262</v>
      </c>
      <c r="C46">
        <v>1546.4502787646</v>
      </c>
      <c r="D46">
        <v>1555.0183532604</v>
      </c>
      <c r="E46">
        <v>1562.0410063885</v>
      </c>
      <c r="F46">
        <v>1538.4065424175</v>
      </c>
      <c r="G46">
        <v>1546.4292647811</v>
      </c>
      <c r="H46">
        <v>1554.8013808803</v>
      </c>
      <c r="I46">
        <v>1561.9153543753</v>
      </c>
      <c r="J46">
        <v>1538.3886355458</v>
      </c>
      <c r="K46">
        <v>1546.6598640656</v>
      </c>
      <c r="L46">
        <v>1554.7634237153</v>
      </c>
      <c r="M46">
        <v>1561.8899485786</v>
      </c>
    </row>
    <row r="47" spans="1:13">
      <c r="A47" t="s">
        <v>1710</v>
      </c>
      <c r="B47">
        <v>1538.6129909067</v>
      </c>
      <c r="C47">
        <v>1546.4495008814</v>
      </c>
      <c r="D47">
        <v>1555.0201243908</v>
      </c>
      <c r="E47">
        <v>1562.0318746464</v>
      </c>
      <c r="F47">
        <v>1538.4059645878</v>
      </c>
      <c r="G47">
        <v>1546.4284869191</v>
      </c>
      <c r="H47">
        <v>1554.8000043624</v>
      </c>
      <c r="I47">
        <v>1561.8959027152</v>
      </c>
      <c r="J47">
        <v>1538.3892114803</v>
      </c>
      <c r="K47">
        <v>1546.661616207</v>
      </c>
      <c r="L47">
        <v>1554.764602159</v>
      </c>
      <c r="M47">
        <v>1561.8841923743</v>
      </c>
    </row>
    <row r="48" spans="1:13">
      <c r="A48" t="s">
        <v>1711</v>
      </c>
      <c r="B48">
        <v>1538.6149168982</v>
      </c>
      <c r="C48">
        <v>1546.4512506443</v>
      </c>
      <c r="D48">
        <v>1555.0201243908</v>
      </c>
      <c r="E48">
        <v>1562.0414041825</v>
      </c>
      <c r="F48">
        <v>1538.4053867586</v>
      </c>
      <c r="G48">
        <v>1546.4296527615</v>
      </c>
      <c r="H48">
        <v>1554.8002023809</v>
      </c>
      <c r="I48">
        <v>1561.8641478444</v>
      </c>
      <c r="J48">
        <v>1538.3880577296</v>
      </c>
      <c r="K48">
        <v>1546.6612281102</v>
      </c>
      <c r="L48">
        <v>1554.762833533</v>
      </c>
      <c r="M48">
        <v>1561.8855834046</v>
      </c>
    </row>
    <row r="49" spans="1:13">
      <c r="A49" t="s">
        <v>1712</v>
      </c>
      <c r="B49">
        <v>1538.6147248636</v>
      </c>
      <c r="C49">
        <v>1546.4487210971</v>
      </c>
      <c r="D49">
        <v>1555.0193378623</v>
      </c>
      <c r="E49">
        <v>1562.0362425786</v>
      </c>
      <c r="F49">
        <v>1538.4044249656</v>
      </c>
      <c r="G49">
        <v>1546.4277071559</v>
      </c>
      <c r="H49">
        <v>1554.7984317514</v>
      </c>
      <c r="I49">
        <v>1561.9215085422</v>
      </c>
      <c r="J49">
        <v>1538.3872860539</v>
      </c>
      <c r="K49">
        <v>1546.6598640656</v>
      </c>
      <c r="L49">
        <v>1554.7612590747</v>
      </c>
      <c r="M49">
        <v>1561.8895528018</v>
      </c>
    </row>
    <row r="50" spans="1:13">
      <c r="A50" t="s">
        <v>1713</v>
      </c>
      <c r="B50">
        <v>1538.6139548432</v>
      </c>
      <c r="C50">
        <v>1546.4518345334</v>
      </c>
      <c r="D50">
        <v>1555.0177628844</v>
      </c>
      <c r="E50">
        <v>1562.0461680239</v>
      </c>
      <c r="F50">
        <v>1538.4065424175</v>
      </c>
      <c r="G50">
        <v>1546.4294587713</v>
      </c>
      <c r="H50">
        <v>1554.8002023809</v>
      </c>
      <c r="I50">
        <v>1561.900269887</v>
      </c>
      <c r="J50">
        <v>1538.3878638695</v>
      </c>
      <c r="K50">
        <v>1546.6583078783</v>
      </c>
      <c r="L50">
        <v>1554.7616531696</v>
      </c>
      <c r="M50">
        <v>1561.8885594806</v>
      </c>
    </row>
    <row r="51" spans="1:13">
      <c r="A51" t="s">
        <v>1714</v>
      </c>
      <c r="B51">
        <v>1538.6126049559</v>
      </c>
      <c r="C51">
        <v>1546.4514465419</v>
      </c>
      <c r="D51">
        <v>1555.0197301649</v>
      </c>
      <c r="E51">
        <v>1562.0429934201</v>
      </c>
      <c r="F51">
        <v>1538.4057726054</v>
      </c>
      <c r="G51">
        <v>1546.4284869191</v>
      </c>
      <c r="H51">
        <v>1554.8009886878</v>
      </c>
      <c r="I51">
        <v>1561.9244847551</v>
      </c>
      <c r="J51">
        <v>1538.3884416856</v>
      </c>
      <c r="K51">
        <v>1546.6604481123</v>
      </c>
      <c r="L51">
        <v>1554.7651923427</v>
      </c>
      <c r="M51">
        <v>1561.8885594806</v>
      </c>
    </row>
    <row r="52" spans="1:13">
      <c r="A52" t="s">
        <v>1715</v>
      </c>
      <c r="B52">
        <v>1538.6116429038</v>
      </c>
      <c r="C52">
        <v>1546.4516405376</v>
      </c>
      <c r="D52">
        <v>1555.0226820565</v>
      </c>
      <c r="E52">
        <v>1562.0423976982</v>
      </c>
      <c r="F52">
        <v>1538.4057726054</v>
      </c>
      <c r="G52">
        <v>1546.428680909</v>
      </c>
      <c r="H52">
        <v>1554.7988239426</v>
      </c>
      <c r="I52">
        <v>1561.8951092157</v>
      </c>
      <c r="J52">
        <v>1538.3890195021</v>
      </c>
      <c r="K52">
        <v>1546.6612281102</v>
      </c>
      <c r="L52">
        <v>1554.7608669024</v>
      </c>
      <c r="M52">
        <v>1561.8859791794</v>
      </c>
    </row>
    <row r="53" spans="1:13">
      <c r="A53" t="s">
        <v>1716</v>
      </c>
      <c r="B53">
        <v>1538.6137609262</v>
      </c>
      <c r="C53">
        <v>1546.4506667556</v>
      </c>
      <c r="D53">
        <v>1555.0195340136</v>
      </c>
      <c r="E53">
        <v>1562.0400148151</v>
      </c>
      <c r="F53">
        <v>1538.4044249656</v>
      </c>
      <c r="G53">
        <v>1546.4296527615</v>
      </c>
      <c r="H53">
        <v>1554.7998082665</v>
      </c>
      <c r="I53">
        <v>1561.9097978174</v>
      </c>
      <c r="J53">
        <v>1538.3872860539</v>
      </c>
      <c r="K53">
        <v>1546.6618121579</v>
      </c>
      <c r="L53">
        <v>1554.7632257062</v>
      </c>
      <c r="M53">
        <v>1561.8909419016</v>
      </c>
    </row>
    <row r="54" spans="1:13">
      <c r="A54" t="s">
        <v>1717</v>
      </c>
      <c r="B54">
        <v>1538.6145309464</v>
      </c>
      <c r="C54">
        <v>1546.4520304312</v>
      </c>
      <c r="D54">
        <v>1555.0209109202</v>
      </c>
      <c r="E54">
        <v>1562.0477572712</v>
      </c>
      <c r="F54">
        <v>1538.4051947763</v>
      </c>
      <c r="G54">
        <v>1546.4304325267</v>
      </c>
      <c r="H54">
        <v>1554.8003984769</v>
      </c>
      <c r="I54">
        <v>1561.920912913</v>
      </c>
      <c r="J54">
        <v>1538.3886355458</v>
      </c>
      <c r="K54">
        <v>1546.6604481123</v>
      </c>
      <c r="L54">
        <v>1554.762635524</v>
      </c>
      <c r="M54">
        <v>1561.8929266113</v>
      </c>
    </row>
    <row r="55" spans="1:13">
      <c r="A55" t="s">
        <v>1718</v>
      </c>
      <c r="B55">
        <v>1538.6141468775</v>
      </c>
      <c r="C55">
        <v>1546.4496948767</v>
      </c>
      <c r="D55">
        <v>1555.0201243908</v>
      </c>
      <c r="E55">
        <v>1562.0497423794</v>
      </c>
      <c r="F55">
        <v>1538.4065424175</v>
      </c>
      <c r="G55">
        <v>1546.4280970374</v>
      </c>
      <c r="H55">
        <v>1554.8000043624</v>
      </c>
      <c r="I55">
        <v>1561.9197216559</v>
      </c>
      <c r="J55">
        <v>1538.3892114803</v>
      </c>
      <c r="K55">
        <v>1546.6604481123</v>
      </c>
      <c r="L55">
        <v>1554.7620453422</v>
      </c>
      <c r="M55">
        <v>1561.8917353968</v>
      </c>
    </row>
    <row r="56" spans="1:13">
      <c r="A56" t="s">
        <v>1719</v>
      </c>
      <c r="B56">
        <v>1538.6124129219</v>
      </c>
      <c r="C56">
        <v>1546.4512506443</v>
      </c>
      <c r="D56">
        <v>1555.0213051467</v>
      </c>
      <c r="E56">
        <v>1562.0332659398</v>
      </c>
      <c r="F56">
        <v>1538.4051947763</v>
      </c>
      <c r="G56">
        <v>1546.4296527615</v>
      </c>
      <c r="H56">
        <v>1554.8013808803</v>
      </c>
      <c r="I56">
        <v>1561.900269887</v>
      </c>
      <c r="J56">
        <v>1538.3872860539</v>
      </c>
      <c r="K56">
        <v>1546.6585019259</v>
      </c>
      <c r="L56">
        <v>1554.7659805366</v>
      </c>
      <c r="M56">
        <v>1561.8877659885</v>
      </c>
    </row>
    <row r="57" spans="1:13">
      <c r="A57" t="s">
        <v>1720</v>
      </c>
      <c r="B57">
        <v>1538.6127988726</v>
      </c>
      <c r="C57">
        <v>1546.4516405376</v>
      </c>
      <c r="D57">
        <v>1555.0195340136</v>
      </c>
      <c r="E57">
        <v>1562.0404126086</v>
      </c>
      <c r="F57">
        <v>1538.4050009119</v>
      </c>
      <c r="G57">
        <v>1546.430042644</v>
      </c>
      <c r="H57">
        <v>1554.7974474292</v>
      </c>
      <c r="I57">
        <v>1561.9042393588</v>
      </c>
      <c r="J57">
        <v>1538.3884416856</v>
      </c>
      <c r="K57">
        <v>1546.6598640656</v>
      </c>
      <c r="L57">
        <v>1554.7608669024</v>
      </c>
      <c r="M57">
        <v>1561.8853835772</v>
      </c>
    </row>
    <row r="58" spans="1:13">
      <c r="A58" t="s">
        <v>1721</v>
      </c>
      <c r="B58">
        <v>1538.6143389119</v>
      </c>
      <c r="C58">
        <v>1546.452808317</v>
      </c>
      <c r="D58">
        <v>1555.0209109202</v>
      </c>
      <c r="E58">
        <v>1562.0556977344</v>
      </c>
      <c r="F58">
        <v>1538.4057726054</v>
      </c>
      <c r="G58">
        <v>1546.4306265171</v>
      </c>
      <c r="H58">
        <v>1554.801184784</v>
      </c>
      <c r="I58">
        <v>1561.8712929657</v>
      </c>
      <c r="J58">
        <v>1538.3884416856</v>
      </c>
      <c r="K58">
        <v>1546.662200255</v>
      </c>
      <c r="L58">
        <v>1554.7632257062</v>
      </c>
      <c r="M58">
        <v>1561.8869724973</v>
      </c>
    </row>
    <row r="59" spans="1:13">
      <c r="A59" t="s">
        <v>1722</v>
      </c>
      <c r="B59">
        <v>1538.6126049559</v>
      </c>
      <c r="C59">
        <v>1546.4506667556</v>
      </c>
      <c r="D59">
        <v>1555.0220916773</v>
      </c>
      <c r="E59">
        <v>1562.0338597143</v>
      </c>
      <c r="F59">
        <v>1538.4046169476</v>
      </c>
      <c r="G59">
        <v>1546.4284869191</v>
      </c>
      <c r="H59">
        <v>1554.8017749955</v>
      </c>
      <c r="I59">
        <v>1561.9141631267</v>
      </c>
      <c r="J59">
        <v>1538.3872860539</v>
      </c>
      <c r="K59">
        <v>1546.6618121579</v>
      </c>
      <c r="L59">
        <v>1554.7636198021</v>
      </c>
      <c r="M59">
        <v>1561.8859791794</v>
      </c>
    </row>
    <row r="60" spans="1:13">
      <c r="A60" t="s">
        <v>1723</v>
      </c>
      <c r="B60">
        <v>1538.6154948848</v>
      </c>
      <c r="C60">
        <v>1546.4514465419</v>
      </c>
      <c r="D60">
        <v>1555.0207147686</v>
      </c>
      <c r="E60">
        <v>1562.0376319393</v>
      </c>
      <c r="F60">
        <v>1538.4026914826</v>
      </c>
      <c r="G60">
        <v>1546.4298486537</v>
      </c>
      <c r="H60">
        <v>1554.8007925916</v>
      </c>
      <c r="I60">
        <v>1561.9107892255</v>
      </c>
      <c r="J60">
        <v>1538.3867082387</v>
      </c>
      <c r="K60">
        <v>1546.6588919238</v>
      </c>
      <c r="L60">
        <v>1554.7636198021</v>
      </c>
      <c r="M60">
        <v>1561.8893529734</v>
      </c>
    </row>
    <row r="61" spans="1:13">
      <c r="A61" t="s">
        <v>1724</v>
      </c>
      <c r="B61">
        <v>1538.6147248636</v>
      </c>
      <c r="C61">
        <v>1546.453002313</v>
      </c>
      <c r="D61">
        <v>1555.0207147686</v>
      </c>
      <c r="E61">
        <v>1562.0469636174</v>
      </c>
      <c r="F61">
        <v>1538.4053867586</v>
      </c>
      <c r="G61">
        <v>1546.4308205076</v>
      </c>
      <c r="H61">
        <v>1554.8007925916</v>
      </c>
      <c r="I61">
        <v>1561.9010633917</v>
      </c>
      <c r="J61">
        <v>1538.3874799138</v>
      </c>
      <c r="K61">
        <v>1546.658697876</v>
      </c>
      <c r="L61">
        <v>1554.7648001685</v>
      </c>
      <c r="M61">
        <v>1561.8899485786</v>
      </c>
    </row>
    <row r="62" spans="1:13">
      <c r="A62" t="s">
        <v>1725</v>
      </c>
      <c r="B62">
        <v>1538.6129909067</v>
      </c>
      <c r="C62">
        <v>1546.4500828673</v>
      </c>
      <c r="D62">
        <v>1555.0189436367</v>
      </c>
      <c r="E62">
        <v>1562.0360446531</v>
      </c>
      <c r="F62">
        <v>1538.4065424175</v>
      </c>
      <c r="G62">
        <v>1546.4292647811</v>
      </c>
      <c r="H62">
        <v>1554.7994141523</v>
      </c>
      <c r="I62">
        <v>1561.8909419016</v>
      </c>
      <c r="J62">
        <v>1538.3892114803</v>
      </c>
      <c r="K62">
        <v>1546.6635624013</v>
      </c>
      <c r="L62">
        <v>1554.7614551609</v>
      </c>
      <c r="M62">
        <v>1561.8824075134</v>
      </c>
    </row>
    <row r="63" spans="1:13">
      <c r="A63" t="s">
        <v>1726</v>
      </c>
      <c r="B63">
        <v>1538.6135688919</v>
      </c>
      <c r="C63">
        <v>1546.4506667556</v>
      </c>
      <c r="D63">
        <v>1555.0203205424</v>
      </c>
      <c r="E63">
        <v>1562.043587202</v>
      </c>
      <c r="F63">
        <v>1538.4059645878</v>
      </c>
      <c r="G63">
        <v>1546.4296527615</v>
      </c>
      <c r="H63">
        <v>1554.8015788992</v>
      </c>
      <c r="I63">
        <v>1561.9147587508</v>
      </c>
      <c r="J63">
        <v>1538.3892114803</v>
      </c>
      <c r="K63">
        <v>1546.6592819218</v>
      </c>
      <c r="L63">
        <v>1554.7649962556</v>
      </c>
      <c r="M63">
        <v>1561.8879638764</v>
      </c>
    </row>
    <row r="64" spans="1:13">
      <c r="A64" t="s">
        <v>1727</v>
      </c>
      <c r="B64">
        <v>1538.6154948848</v>
      </c>
      <c r="C64">
        <v>1546.450862653</v>
      </c>
      <c r="D64">
        <v>1555.0175667336</v>
      </c>
      <c r="E64">
        <v>1562.0517274927</v>
      </c>
      <c r="F64">
        <v>1538.4050009119</v>
      </c>
      <c r="G64">
        <v>1546.4292647811</v>
      </c>
      <c r="H64">
        <v>1554.7986278469</v>
      </c>
      <c r="I64">
        <v>1561.9234933296</v>
      </c>
      <c r="J64">
        <v>1538.3872860539</v>
      </c>
      <c r="K64">
        <v>1546.6602540642</v>
      </c>
      <c r="L64">
        <v>1554.7620453422</v>
      </c>
      <c r="M64">
        <v>1561.8895528018</v>
      </c>
    </row>
    <row r="65" spans="1:13">
      <c r="A65" t="s">
        <v>1728</v>
      </c>
      <c r="B65">
        <v>1538.6151089328</v>
      </c>
      <c r="C65">
        <v>1546.4500828673</v>
      </c>
      <c r="D65">
        <v>1555.0207147686</v>
      </c>
      <c r="E65">
        <v>1562.057484932</v>
      </c>
      <c r="F65">
        <v>1538.4046169476</v>
      </c>
      <c r="G65">
        <v>1546.429070791</v>
      </c>
      <c r="H65">
        <v>1554.800594573</v>
      </c>
      <c r="I65">
        <v>1561.9014611144</v>
      </c>
      <c r="J65">
        <v>1538.3886355458</v>
      </c>
      <c r="K65">
        <v>1546.6598640656</v>
      </c>
      <c r="L65">
        <v>1554.762635524</v>
      </c>
      <c r="M65">
        <v>1561.88518569</v>
      </c>
    </row>
    <row r="66" spans="1:13">
      <c r="A66" t="s">
        <v>1729</v>
      </c>
      <c r="B66">
        <v>1538.6139548432</v>
      </c>
      <c r="C66">
        <v>1546.4510566486</v>
      </c>
      <c r="D66">
        <v>1555.0193378623</v>
      </c>
      <c r="E66">
        <v>1562.0477572712</v>
      </c>
      <c r="F66">
        <v>1538.4073122303</v>
      </c>
      <c r="G66">
        <v>1546.4296527615</v>
      </c>
      <c r="H66">
        <v>1554.802561304</v>
      </c>
      <c r="I66">
        <v>1561.9286541884</v>
      </c>
      <c r="J66">
        <v>1538.3880577296</v>
      </c>
      <c r="K66">
        <v>1546.6608381112</v>
      </c>
      <c r="L66">
        <v>1554.7651923427</v>
      </c>
      <c r="M66">
        <v>1561.8877659885</v>
      </c>
    </row>
    <row r="67" spans="1:13">
      <c r="A67" t="s">
        <v>1730</v>
      </c>
      <c r="B67">
        <v>1538.6135688919</v>
      </c>
      <c r="C67">
        <v>1546.4506667556</v>
      </c>
      <c r="D67">
        <v>1555.0189436367</v>
      </c>
      <c r="E67">
        <v>1562.0320745113</v>
      </c>
      <c r="F67">
        <v>1538.4040391194</v>
      </c>
      <c r="G67">
        <v>1546.4296527615</v>
      </c>
      <c r="H67">
        <v>1554.8015788992</v>
      </c>
      <c r="I67">
        <v>1561.9060262098</v>
      </c>
      <c r="J67">
        <v>1538.3853606323</v>
      </c>
      <c r="K67">
        <v>1546.6602540642</v>
      </c>
      <c r="L67">
        <v>1554.7655864396</v>
      </c>
      <c r="M67">
        <v>1561.886574782</v>
      </c>
    </row>
    <row r="68" spans="1:13">
      <c r="A68" t="s">
        <v>1731</v>
      </c>
      <c r="B68">
        <v>1538.6149168982</v>
      </c>
      <c r="C68">
        <v>1546.4506667556</v>
      </c>
      <c r="D68">
        <v>1555.019139788</v>
      </c>
      <c r="E68">
        <v>1562.0390213025</v>
      </c>
      <c r="F68">
        <v>1538.4051947763</v>
      </c>
      <c r="G68">
        <v>1546.4296527615</v>
      </c>
      <c r="H68">
        <v>1554.801184784</v>
      </c>
      <c r="I68">
        <v>1561.8990786613</v>
      </c>
      <c r="J68">
        <v>1538.3878638695</v>
      </c>
      <c r="K68">
        <v>1546.6604481123</v>
      </c>
      <c r="L68">
        <v>1554.762635524</v>
      </c>
      <c r="M68">
        <v>1561.8853835772</v>
      </c>
    </row>
    <row r="69" spans="1:13">
      <c r="A69" t="s">
        <v>1732</v>
      </c>
      <c r="B69">
        <v>1538.6127988726</v>
      </c>
      <c r="C69">
        <v>1546.4520304312</v>
      </c>
      <c r="D69">
        <v>1555.0222878293</v>
      </c>
      <c r="E69">
        <v>1562.029095948</v>
      </c>
      <c r="F69">
        <v>1538.4038471375</v>
      </c>
      <c r="G69">
        <v>1546.4310164001</v>
      </c>
      <c r="H69">
        <v>1554.800594573</v>
      </c>
      <c r="I69">
        <v>1561.891537508</v>
      </c>
      <c r="J69">
        <v>1538.3865162611</v>
      </c>
      <c r="K69">
        <v>1546.6604481123</v>
      </c>
      <c r="L69">
        <v>1554.762833533</v>
      </c>
      <c r="M69">
        <v>1561.8835967735</v>
      </c>
    </row>
    <row r="70" spans="1:13">
      <c r="A70" t="s">
        <v>1733</v>
      </c>
      <c r="B70">
        <v>1538.6131829408</v>
      </c>
      <c r="C70">
        <v>1546.4520304312</v>
      </c>
      <c r="D70">
        <v>1555.0177628844</v>
      </c>
      <c r="E70">
        <v>1562.043587202</v>
      </c>
      <c r="F70">
        <v>1538.4057726054</v>
      </c>
      <c r="G70">
        <v>1546.4298486537</v>
      </c>
      <c r="H70">
        <v>1554.8002023809</v>
      </c>
      <c r="I70">
        <v>1561.9095979838</v>
      </c>
      <c r="J70">
        <v>1538.3884416856</v>
      </c>
      <c r="K70">
        <v>1546.6602540642</v>
      </c>
      <c r="L70">
        <v>1554.764406072</v>
      </c>
      <c r="M70">
        <v>1561.8828032865</v>
      </c>
    </row>
    <row r="71" spans="1:13">
      <c r="A71" t="s">
        <v>1734</v>
      </c>
      <c r="B71">
        <v>1538.6145309464</v>
      </c>
      <c r="C71">
        <v>1546.4504727601</v>
      </c>
      <c r="D71">
        <v>1555.0216974504</v>
      </c>
      <c r="E71">
        <v>1562.0425956253</v>
      </c>
      <c r="F71">
        <v>1538.4021136558</v>
      </c>
      <c r="G71">
        <v>1546.4280970374</v>
      </c>
      <c r="H71">
        <v>1554.7996121706</v>
      </c>
      <c r="I71">
        <v>1561.9169433564</v>
      </c>
      <c r="J71">
        <v>1538.3853606323</v>
      </c>
      <c r="K71">
        <v>1546.6588919238</v>
      </c>
      <c r="L71">
        <v>1554.7610629885</v>
      </c>
      <c r="M71">
        <v>1561.8883615925</v>
      </c>
    </row>
    <row r="72" spans="1:13">
      <c r="A72" t="s">
        <v>1735</v>
      </c>
      <c r="B72">
        <v>1538.612220888</v>
      </c>
      <c r="C72">
        <v>1546.4510566486</v>
      </c>
      <c r="D72">
        <v>1555.0189436367</v>
      </c>
      <c r="E72">
        <v>1562.0404126086</v>
      </c>
      <c r="F72">
        <v>1538.4050009119</v>
      </c>
      <c r="G72">
        <v>1546.4294587713</v>
      </c>
      <c r="H72">
        <v>1554.800594573</v>
      </c>
      <c r="I72">
        <v>1561.9105913318</v>
      </c>
      <c r="J72">
        <v>1538.3872860539</v>
      </c>
      <c r="K72">
        <v>1546.6614221586</v>
      </c>
      <c r="L72">
        <v>1554.7634237153</v>
      </c>
      <c r="M72">
        <v>1561.8873682728</v>
      </c>
    </row>
    <row r="73" spans="1:13">
      <c r="A73" t="s">
        <v>1736</v>
      </c>
      <c r="B73">
        <v>1538.6139548432</v>
      </c>
      <c r="C73">
        <v>1546.4502787646</v>
      </c>
      <c r="D73">
        <v>1555.0218955254</v>
      </c>
      <c r="E73">
        <v>1562.0408084618</v>
      </c>
      <c r="F73">
        <v>1538.4065424175</v>
      </c>
      <c r="G73">
        <v>1546.4294587713</v>
      </c>
      <c r="H73">
        <v>1554.8007925916</v>
      </c>
      <c r="I73">
        <v>1561.900467778</v>
      </c>
      <c r="J73">
        <v>1538.3878638695</v>
      </c>
      <c r="K73">
        <v>1546.6612281102</v>
      </c>
      <c r="L73">
        <v>1554.7634237153</v>
      </c>
      <c r="M73">
        <v>1561.8835967735</v>
      </c>
    </row>
    <row r="74" spans="1:13">
      <c r="A74" t="s">
        <v>1737</v>
      </c>
      <c r="B74">
        <v>1538.6118349376</v>
      </c>
      <c r="C74">
        <v>1546.4504727601</v>
      </c>
      <c r="D74">
        <v>1555.0177628844</v>
      </c>
      <c r="E74">
        <v>1562.0231407958</v>
      </c>
      <c r="F74">
        <v>1538.4055787409</v>
      </c>
      <c r="G74">
        <v>1546.4296527615</v>
      </c>
      <c r="H74">
        <v>1554.7996121706</v>
      </c>
      <c r="I74">
        <v>1561.9103934381</v>
      </c>
      <c r="J74">
        <v>1538.3876718916</v>
      </c>
      <c r="K74">
        <v>1546.6594759697</v>
      </c>
      <c r="L74">
        <v>1554.7624394375</v>
      </c>
      <c r="M74">
        <v>1561.8843922014</v>
      </c>
    </row>
    <row r="75" spans="1:13">
      <c r="A75" t="s">
        <v>1738</v>
      </c>
      <c r="B75">
        <v>1538.6137609262</v>
      </c>
      <c r="C75">
        <v>1546.4500828673</v>
      </c>
      <c r="D75">
        <v>1555.0193378623</v>
      </c>
      <c r="E75">
        <v>1562.0414041825</v>
      </c>
      <c r="F75">
        <v>1538.4057726054</v>
      </c>
      <c r="G75">
        <v>1546.4292647811</v>
      </c>
      <c r="H75">
        <v>1554.8000043624</v>
      </c>
      <c r="I75">
        <v>1561.91297382</v>
      </c>
      <c r="J75">
        <v>1538.3884416856</v>
      </c>
      <c r="K75">
        <v>1546.6608381112</v>
      </c>
      <c r="L75">
        <v>1554.7612590747</v>
      </c>
      <c r="M75">
        <v>1561.8875681007</v>
      </c>
    </row>
    <row r="76" spans="1:13">
      <c r="A76" t="s">
        <v>1739</v>
      </c>
      <c r="B76">
        <v>1538.6133768577</v>
      </c>
      <c r="C76">
        <v>1546.452612419</v>
      </c>
      <c r="D76">
        <v>1555.0213051467</v>
      </c>
      <c r="E76">
        <v>1562.0213536769</v>
      </c>
      <c r="F76">
        <v>1538.4059645878</v>
      </c>
      <c r="G76">
        <v>1546.4298486537</v>
      </c>
      <c r="H76">
        <v>1554.7994141523</v>
      </c>
      <c r="I76">
        <v>1561.8972937664</v>
      </c>
      <c r="J76">
        <v>1538.3880577296</v>
      </c>
      <c r="K76">
        <v>1546.6598640656</v>
      </c>
      <c r="L76">
        <v>1554.7632257062</v>
      </c>
      <c r="M76">
        <v>1561.8835967735</v>
      </c>
    </row>
    <row r="77" spans="1:13">
      <c r="A77" t="s">
        <v>1740</v>
      </c>
      <c r="B77">
        <v>1538.6149168982</v>
      </c>
      <c r="C77">
        <v>1546.4520304312</v>
      </c>
      <c r="D77">
        <v>1555.019139788</v>
      </c>
      <c r="E77">
        <v>1562.0388233763</v>
      </c>
      <c r="F77">
        <v>1538.4071202476</v>
      </c>
      <c r="G77">
        <v>1546.4304325267</v>
      </c>
      <c r="H77">
        <v>1554.801184784</v>
      </c>
      <c r="I77">
        <v>1561.9189281322</v>
      </c>
      <c r="J77">
        <v>1538.3884416856</v>
      </c>
      <c r="K77">
        <v>1546.6612281102</v>
      </c>
      <c r="L77">
        <v>1554.7659805366</v>
      </c>
      <c r="M77">
        <v>1561.8935222192</v>
      </c>
    </row>
    <row r="78" spans="1:13">
      <c r="A78" t="s">
        <v>1741</v>
      </c>
      <c r="B78">
        <v>1538.6133768577</v>
      </c>
      <c r="C78">
        <v>1546.4520304312</v>
      </c>
      <c r="D78">
        <v>1555.0209109202</v>
      </c>
      <c r="E78">
        <v>1562.0352510112</v>
      </c>
      <c r="F78">
        <v>1538.4051947763</v>
      </c>
      <c r="G78">
        <v>1546.4304325267</v>
      </c>
      <c r="H78">
        <v>1554.7992180565</v>
      </c>
      <c r="I78">
        <v>1561.9127739856</v>
      </c>
      <c r="J78">
        <v>1538.3867082387</v>
      </c>
      <c r="K78">
        <v>1546.6598640656</v>
      </c>
      <c r="L78">
        <v>1554.764406072</v>
      </c>
      <c r="M78">
        <v>1561.8839944873</v>
      </c>
    </row>
    <row r="79" spans="1:13">
      <c r="A79" t="s">
        <v>1742</v>
      </c>
      <c r="B79">
        <v>1538.6149168982</v>
      </c>
      <c r="C79">
        <v>1546.4510566486</v>
      </c>
      <c r="D79">
        <v>1555.0209109202</v>
      </c>
      <c r="E79">
        <v>1562.0384255836</v>
      </c>
      <c r="F79">
        <v>1538.4053867586</v>
      </c>
      <c r="G79">
        <v>1546.4296527615</v>
      </c>
      <c r="H79">
        <v>1554.8009886878</v>
      </c>
      <c r="I79">
        <v>1561.897093936</v>
      </c>
      <c r="J79">
        <v>1538.3867082387</v>
      </c>
      <c r="K79">
        <v>1546.662200255</v>
      </c>
      <c r="L79">
        <v>1554.7630296196</v>
      </c>
      <c r="M79">
        <v>1561.8841923743</v>
      </c>
    </row>
    <row r="80" spans="1:13">
      <c r="A80" t="s">
        <v>1743</v>
      </c>
      <c r="B80">
        <v>1538.6133768577</v>
      </c>
      <c r="C80">
        <v>1546.4496948767</v>
      </c>
      <c r="D80">
        <v>1555.0220916773</v>
      </c>
      <c r="E80">
        <v>1562.0487488544</v>
      </c>
      <c r="F80">
        <v>1538.4059645878</v>
      </c>
      <c r="G80">
        <v>1546.4288748991</v>
      </c>
      <c r="H80">
        <v>1554.8015788992</v>
      </c>
      <c r="I80">
        <v>1561.9095979838</v>
      </c>
      <c r="J80">
        <v>1538.3880577296</v>
      </c>
      <c r="K80">
        <v>1546.658697876</v>
      </c>
      <c r="L80">
        <v>1554.762833533</v>
      </c>
      <c r="M80">
        <v>1561.8901484071</v>
      </c>
    </row>
    <row r="81" spans="1:13">
      <c r="A81" t="s">
        <v>1744</v>
      </c>
      <c r="B81">
        <v>1538.6120288541</v>
      </c>
      <c r="C81">
        <v>1546.4516405376</v>
      </c>
      <c r="D81">
        <v>1555.0211070719</v>
      </c>
      <c r="E81">
        <v>1562.0461680239</v>
      </c>
      <c r="F81">
        <v>1538.4050009119</v>
      </c>
      <c r="G81">
        <v>1546.428680909</v>
      </c>
      <c r="H81">
        <v>1554.7974474292</v>
      </c>
      <c r="I81">
        <v>1561.9165456258</v>
      </c>
      <c r="J81">
        <v>1538.3870940761</v>
      </c>
      <c r="K81">
        <v>1546.6612281102</v>
      </c>
      <c r="L81">
        <v>1554.7616531696</v>
      </c>
      <c r="M81">
        <v>1561.8859791794</v>
      </c>
    </row>
    <row r="82" spans="1:13">
      <c r="A82" t="s">
        <v>1745</v>
      </c>
      <c r="B82">
        <v>1538.6133768577</v>
      </c>
      <c r="C82">
        <v>1546.4510566486</v>
      </c>
      <c r="D82">
        <v>1555.0232724362</v>
      </c>
      <c r="E82">
        <v>1562.0507339652</v>
      </c>
      <c r="F82">
        <v>1538.4038471375</v>
      </c>
      <c r="G82">
        <v>1546.430042644</v>
      </c>
      <c r="H82">
        <v>1554.8003984769</v>
      </c>
      <c r="I82">
        <v>1561.9042393588</v>
      </c>
      <c r="J82">
        <v>1538.3867082387</v>
      </c>
      <c r="K82">
        <v>1546.662200255</v>
      </c>
      <c r="L82">
        <v>1554.764406072</v>
      </c>
      <c r="M82">
        <v>1561.8873682728</v>
      </c>
    </row>
    <row r="83" spans="1:13">
      <c r="A83" t="s">
        <v>1746</v>
      </c>
      <c r="B83">
        <v>1538.6129909067</v>
      </c>
      <c r="C83">
        <v>1546.4506667556</v>
      </c>
      <c r="D83">
        <v>1555.0234685885</v>
      </c>
      <c r="E83">
        <v>1562.0406105352</v>
      </c>
      <c r="F83">
        <v>1538.4059645878</v>
      </c>
      <c r="G83">
        <v>1546.4288748991</v>
      </c>
      <c r="H83">
        <v>1554.8013808803</v>
      </c>
      <c r="I83">
        <v>1561.9094000904</v>
      </c>
      <c r="J83">
        <v>1538.3886355458</v>
      </c>
      <c r="K83">
        <v>1546.6592819218</v>
      </c>
      <c r="L83">
        <v>1554.7640119757</v>
      </c>
      <c r="M83">
        <v>1561.886574782</v>
      </c>
    </row>
    <row r="84" spans="1:13">
      <c r="A84" t="s">
        <v>1747</v>
      </c>
      <c r="B84">
        <v>1538.6137609262</v>
      </c>
      <c r="C84">
        <v>1546.4506667556</v>
      </c>
      <c r="D84">
        <v>1555.0205166939</v>
      </c>
      <c r="E84">
        <v>1562.0465658206</v>
      </c>
      <c r="F84">
        <v>1538.4044249656</v>
      </c>
      <c r="G84">
        <v>1546.4292647811</v>
      </c>
      <c r="H84">
        <v>1554.7984317514</v>
      </c>
      <c r="I84">
        <v>1561.9149585857</v>
      </c>
      <c r="J84">
        <v>1538.3884416856</v>
      </c>
      <c r="K84">
        <v>1546.6598640656</v>
      </c>
      <c r="L84">
        <v>1554.7618492559</v>
      </c>
      <c r="M84">
        <v>1561.8869724973</v>
      </c>
    </row>
    <row r="85" spans="1:13">
      <c r="A85" t="s">
        <v>1748</v>
      </c>
      <c r="B85">
        <v>1538.6127988726</v>
      </c>
      <c r="C85">
        <v>1546.4512506443</v>
      </c>
      <c r="D85">
        <v>1555.0169763583</v>
      </c>
      <c r="E85">
        <v>1562.0433892746</v>
      </c>
      <c r="F85">
        <v>1538.4069282649</v>
      </c>
      <c r="G85">
        <v>1546.4302366344</v>
      </c>
      <c r="H85">
        <v>1554.8015788992</v>
      </c>
      <c r="I85">
        <v>1561.9058283173</v>
      </c>
      <c r="J85">
        <v>1538.3897892974</v>
      </c>
      <c r="K85">
        <v>1546.6618121579</v>
      </c>
      <c r="L85">
        <v>1554.7630296196</v>
      </c>
      <c r="M85">
        <v>1561.8843922014</v>
      </c>
    </row>
    <row r="86" spans="1:13">
      <c r="A86" t="s">
        <v>1749</v>
      </c>
      <c r="B86">
        <v>1538.6129909067</v>
      </c>
      <c r="C86">
        <v>1546.4502787646</v>
      </c>
      <c r="D86">
        <v>1555.0183532604</v>
      </c>
      <c r="E86">
        <v>1562.0267131055</v>
      </c>
      <c r="F86">
        <v>1538.4053867586</v>
      </c>
      <c r="G86">
        <v>1546.4280970374</v>
      </c>
      <c r="H86">
        <v>1554.8002023809</v>
      </c>
      <c r="I86">
        <v>1561.8702996677</v>
      </c>
      <c r="J86">
        <v>1538.3880577296</v>
      </c>
      <c r="K86">
        <v>1546.6631743035</v>
      </c>
      <c r="L86">
        <v>1554.7630296196</v>
      </c>
      <c r="M86">
        <v>1561.8828032865</v>
      </c>
    </row>
    <row r="87" spans="1:13">
      <c r="A87" t="s">
        <v>1750</v>
      </c>
      <c r="B87">
        <v>1538.6141468775</v>
      </c>
      <c r="C87">
        <v>1546.4504727601</v>
      </c>
      <c r="D87">
        <v>1555.0203205424</v>
      </c>
      <c r="E87">
        <v>1562.0404126086</v>
      </c>
      <c r="F87">
        <v>1538.407890061</v>
      </c>
      <c r="G87">
        <v>1546.4296527615</v>
      </c>
      <c r="H87">
        <v>1554.8021691109</v>
      </c>
      <c r="I87">
        <v>1561.9179347736</v>
      </c>
      <c r="J87">
        <v>1538.3905609756</v>
      </c>
      <c r="K87">
        <v>1546.6612281102</v>
      </c>
      <c r="L87">
        <v>1554.7649962556</v>
      </c>
      <c r="M87">
        <v>1561.8873682728</v>
      </c>
    </row>
    <row r="88" spans="1:13">
      <c r="A88" t="s">
        <v>1751</v>
      </c>
      <c r="B88">
        <v>1538.6145309464</v>
      </c>
      <c r="C88">
        <v>1546.4522244271</v>
      </c>
      <c r="D88">
        <v>1555.0197301649</v>
      </c>
      <c r="E88">
        <v>1562.0582785964</v>
      </c>
      <c r="F88">
        <v>1538.4065424175</v>
      </c>
      <c r="G88">
        <v>1546.4306265171</v>
      </c>
      <c r="H88">
        <v>1554.8015788992</v>
      </c>
      <c r="I88">
        <v>1561.8980872681</v>
      </c>
      <c r="J88">
        <v>1538.3886355458</v>
      </c>
      <c r="K88">
        <v>1546.6602540642</v>
      </c>
      <c r="L88">
        <v>1554.7651923427</v>
      </c>
      <c r="M88">
        <v>1561.8849878028</v>
      </c>
    </row>
    <row r="89" spans="1:13">
      <c r="A89" t="s">
        <v>1752</v>
      </c>
      <c r="B89">
        <v>1538.6147248636</v>
      </c>
      <c r="C89">
        <v>1546.450862653</v>
      </c>
      <c r="D89">
        <v>1555.0236647408</v>
      </c>
      <c r="E89">
        <v>1562.0338597143</v>
      </c>
      <c r="F89">
        <v>1538.4059645878</v>
      </c>
      <c r="G89">
        <v>1546.4298486537</v>
      </c>
      <c r="H89">
        <v>1554.7998082665</v>
      </c>
      <c r="I89">
        <v>1561.8808186026</v>
      </c>
      <c r="J89">
        <v>1538.3878638695</v>
      </c>
      <c r="K89">
        <v>1546.6588919238</v>
      </c>
      <c r="L89">
        <v>1554.7620453422</v>
      </c>
      <c r="M89">
        <v>1561.8814142012</v>
      </c>
    </row>
    <row r="90" spans="1:13">
      <c r="A90" t="s">
        <v>1753</v>
      </c>
      <c r="B90">
        <v>1538.6135688919</v>
      </c>
      <c r="C90">
        <v>1546.4512506443</v>
      </c>
      <c r="D90">
        <v>1555.0203205424</v>
      </c>
      <c r="E90">
        <v>1562.0455722996</v>
      </c>
      <c r="F90">
        <v>1538.4034612916</v>
      </c>
      <c r="G90">
        <v>1546.429070791</v>
      </c>
      <c r="H90">
        <v>1554.8000043624</v>
      </c>
      <c r="I90">
        <v>1561.8990786613</v>
      </c>
      <c r="J90">
        <v>1538.386132306</v>
      </c>
      <c r="K90">
        <v>1546.6604481123</v>
      </c>
      <c r="L90">
        <v>1554.7634237153</v>
      </c>
      <c r="M90">
        <v>1561.8881617644</v>
      </c>
    </row>
    <row r="91" spans="1:13">
      <c r="A91" t="s">
        <v>1754</v>
      </c>
      <c r="B91">
        <v>1538.6143389119</v>
      </c>
      <c r="C91">
        <v>1546.452612419</v>
      </c>
      <c r="D91">
        <v>1555.017172509</v>
      </c>
      <c r="E91">
        <v>1562.0342575047</v>
      </c>
      <c r="F91">
        <v>1538.4036532734</v>
      </c>
      <c r="G91">
        <v>1546.4315983721</v>
      </c>
      <c r="H91">
        <v>1554.7978415424</v>
      </c>
      <c r="I91">
        <v>1561.8835967735</v>
      </c>
      <c r="J91">
        <v>1538.3865162611</v>
      </c>
      <c r="K91">
        <v>1546.6612281102</v>
      </c>
      <c r="L91">
        <v>1554.7612590747</v>
      </c>
      <c r="M91">
        <v>1561.8835967735</v>
      </c>
    </row>
    <row r="92" spans="1:13">
      <c r="A92" t="s">
        <v>1755</v>
      </c>
      <c r="B92">
        <v>1538.6139548432</v>
      </c>
      <c r="C92">
        <v>1546.4504727601</v>
      </c>
      <c r="D92">
        <v>1555.0183532604</v>
      </c>
      <c r="E92">
        <v>1562.0336617894</v>
      </c>
      <c r="F92">
        <v>1538.4046169476</v>
      </c>
      <c r="G92">
        <v>1546.4302366344</v>
      </c>
      <c r="H92">
        <v>1554.8000043624</v>
      </c>
      <c r="I92">
        <v>1561.9050328676</v>
      </c>
      <c r="J92">
        <v>1538.3872860539</v>
      </c>
      <c r="K92">
        <v>1546.6602540642</v>
      </c>
      <c r="L92">
        <v>1554.762833533</v>
      </c>
      <c r="M92">
        <v>1561.8913376791</v>
      </c>
    </row>
    <row r="93" spans="1:13">
      <c r="A93" t="s">
        <v>1756</v>
      </c>
      <c r="B93">
        <v>1538.6145309464</v>
      </c>
      <c r="C93">
        <v>1546.4520304312</v>
      </c>
      <c r="D93">
        <v>1555.0228782087</v>
      </c>
      <c r="E93">
        <v>1562.0410063885</v>
      </c>
      <c r="F93">
        <v>1538.4075042131</v>
      </c>
      <c r="G93">
        <v>1546.4298486537</v>
      </c>
      <c r="H93">
        <v>1554.8009886878</v>
      </c>
      <c r="I93">
        <v>1561.8998721649</v>
      </c>
      <c r="J93">
        <v>1538.3890195021</v>
      </c>
      <c r="K93">
        <v>1546.6608381112</v>
      </c>
      <c r="L93">
        <v>1554.7636198021</v>
      </c>
      <c r="M93">
        <v>1561.8853835772</v>
      </c>
    </row>
    <row r="94" spans="1:13">
      <c r="A94" t="s">
        <v>1757</v>
      </c>
      <c r="B94">
        <v>1538.6139548432</v>
      </c>
      <c r="C94">
        <v>1546.4512506443</v>
      </c>
      <c r="D94">
        <v>1555.0167802076</v>
      </c>
      <c r="E94">
        <v>1562.0489487236</v>
      </c>
      <c r="F94">
        <v>1538.4038471375</v>
      </c>
      <c r="G94">
        <v>1546.429070791</v>
      </c>
      <c r="H94">
        <v>1554.8002023809</v>
      </c>
      <c r="I94">
        <v>1561.9159500003</v>
      </c>
      <c r="J94">
        <v>1538.3878638695</v>
      </c>
      <c r="K94">
        <v>1546.6592819218</v>
      </c>
      <c r="L94">
        <v>1554.766176624</v>
      </c>
      <c r="M94">
        <v>1561.8873682728</v>
      </c>
    </row>
    <row r="95" spans="1:13">
      <c r="A95" t="s">
        <v>1758</v>
      </c>
      <c r="B95">
        <v>1538.6118349376</v>
      </c>
      <c r="C95">
        <v>1546.4504727601</v>
      </c>
      <c r="D95">
        <v>1555.0216974504</v>
      </c>
      <c r="E95">
        <v>1562.0273088154</v>
      </c>
      <c r="F95">
        <v>1538.4034612916</v>
      </c>
      <c r="G95">
        <v>1546.4296527615</v>
      </c>
      <c r="H95">
        <v>1554.8002023809</v>
      </c>
      <c r="I95">
        <v>1561.8665282509</v>
      </c>
      <c r="J95">
        <v>1538.386132306</v>
      </c>
      <c r="K95">
        <v>1546.6608381112</v>
      </c>
      <c r="L95">
        <v>1554.7616531696</v>
      </c>
      <c r="M95">
        <v>1561.8841923743</v>
      </c>
    </row>
    <row r="96" spans="1:13">
      <c r="A96" t="s">
        <v>1759</v>
      </c>
      <c r="B96">
        <v>1538.6153028501</v>
      </c>
      <c r="C96">
        <v>1546.448916994</v>
      </c>
      <c r="D96">
        <v>1555.0203205424</v>
      </c>
      <c r="E96">
        <v>1562.0392211692</v>
      </c>
      <c r="F96">
        <v>1538.4069282649</v>
      </c>
      <c r="G96">
        <v>1546.4273191765</v>
      </c>
      <c r="H96">
        <v>1554.8015788992</v>
      </c>
      <c r="I96">
        <v>1561.8877659885</v>
      </c>
      <c r="J96">
        <v>1538.3895973191</v>
      </c>
      <c r="K96">
        <v>1546.661616207</v>
      </c>
      <c r="L96">
        <v>1554.7630296196</v>
      </c>
      <c r="M96">
        <v>1561.886574782</v>
      </c>
    </row>
    <row r="97" spans="1:13">
      <c r="A97" t="s">
        <v>1760</v>
      </c>
      <c r="B97">
        <v>1538.6137609262</v>
      </c>
      <c r="C97">
        <v>1546.450862653</v>
      </c>
      <c r="D97">
        <v>1555.0189436367</v>
      </c>
      <c r="E97">
        <v>1562.0463678925</v>
      </c>
      <c r="F97">
        <v>1538.4044249656</v>
      </c>
      <c r="G97">
        <v>1546.4284869191</v>
      </c>
      <c r="H97">
        <v>1554.7994141523</v>
      </c>
      <c r="I97">
        <v>1561.9105913318</v>
      </c>
      <c r="J97">
        <v>1538.3865162611</v>
      </c>
      <c r="K97">
        <v>1546.6608381112</v>
      </c>
      <c r="L97">
        <v>1554.7620453422</v>
      </c>
      <c r="M97">
        <v>1561.8897506902</v>
      </c>
    </row>
    <row r="98" spans="1:13">
      <c r="A98" t="s">
        <v>1761</v>
      </c>
      <c r="B98">
        <v>1538.6139548432</v>
      </c>
      <c r="C98">
        <v>1546.4504727601</v>
      </c>
      <c r="D98">
        <v>1555.0161898329</v>
      </c>
      <c r="E98">
        <v>1562.0348532203</v>
      </c>
      <c r="F98">
        <v>1538.4065424175</v>
      </c>
      <c r="G98">
        <v>1546.430042644</v>
      </c>
      <c r="H98">
        <v>1554.8007925916</v>
      </c>
      <c r="I98">
        <v>1561.9012632231</v>
      </c>
      <c r="J98">
        <v>1538.3892114803</v>
      </c>
      <c r="K98">
        <v>1546.6602540642</v>
      </c>
      <c r="L98">
        <v>1554.762833533</v>
      </c>
      <c r="M98">
        <v>1561.8863768944</v>
      </c>
    </row>
    <row r="99" spans="1:13">
      <c r="A99" t="s">
        <v>1762</v>
      </c>
      <c r="B99">
        <v>1538.6145309464</v>
      </c>
      <c r="C99">
        <v>1546.4518345334</v>
      </c>
      <c r="D99">
        <v>1555.0215012985</v>
      </c>
      <c r="E99">
        <v>1562.030485296</v>
      </c>
      <c r="F99">
        <v>1538.4069282649</v>
      </c>
      <c r="G99">
        <v>1546.4302366344</v>
      </c>
      <c r="H99">
        <v>1554.8003984769</v>
      </c>
      <c r="I99">
        <v>1561.9038435748</v>
      </c>
      <c r="J99">
        <v>1538.3897892974</v>
      </c>
      <c r="K99">
        <v>1546.6608381112</v>
      </c>
      <c r="L99">
        <v>1554.7638158889</v>
      </c>
      <c r="M99">
        <v>1561.8887573687</v>
      </c>
    </row>
    <row r="100" spans="1:13">
      <c r="A100" t="s">
        <v>1763</v>
      </c>
      <c r="B100">
        <v>1538.6154948848</v>
      </c>
      <c r="C100">
        <v>1546.4516405376</v>
      </c>
      <c r="D100">
        <v>1555.0183532604</v>
      </c>
      <c r="E100">
        <v>1562.0471615456</v>
      </c>
      <c r="F100">
        <v>1538.4046169476</v>
      </c>
      <c r="G100">
        <v>1546.4312103907</v>
      </c>
      <c r="H100">
        <v>1554.7998082665</v>
      </c>
      <c r="I100">
        <v>1561.8843922014</v>
      </c>
      <c r="J100">
        <v>1538.3867082387</v>
      </c>
      <c r="K100">
        <v>1546.6604481123</v>
      </c>
      <c r="L100">
        <v>1554.760668894</v>
      </c>
      <c r="M100">
        <v>1561.8843922014</v>
      </c>
    </row>
    <row r="101" spans="1:13">
      <c r="A101" t="s">
        <v>1764</v>
      </c>
      <c r="B101">
        <v>1538.6143389119</v>
      </c>
      <c r="C101">
        <v>1546.4506667556</v>
      </c>
      <c r="D101">
        <v>1555.0211070719</v>
      </c>
      <c r="E101">
        <v>1562.060859467</v>
      </c>
      <c r="F101">
        <v>1538.4032693098</v>
      </c>
      <c r="G101">
        <v>1546.429070791</v>
      </c>
      <c r="H101">
        <v>1554.801184784</v>
      </c>
      <c r="I101">
        <v>1561.9298454592</v>
      </c>
      <c r="J101">
        <v>1538.3872860539</v>
      </c>
      <c r="K101">
        <v>1546.6598640656</v>
      </c>
      <c r="L101">
        <v>1554.7640119757</v>
      </c>
      <c r="M101">
        <v>1561.8887573687</v>
      </c>
    </row>
    <row r="102" spans="1:13">
      <c r="A102" t="s">
        <v>1765</v>
      </c>
      <c r="B102">
        <v>1538.6156869196</v>
      </c>
      <c r="C102">
        <v>1546.450862653</v>
      </c>
      <c r="D102">
        <v>1555.0201243908</v>
      </c>
      <c r="E102">
        <v>1562.0388233763</v>
      </c>
      <c r="F102">
        <v>1538.4075042131</v>
      </c>
      <c r="G102">
        <v>1546.4298486537</v>
      </c>
      <c r="H102">
        <v>1554.7984317514</v>
      </c>
      <c r="I102">
        <v>1561.911782575</v>
      </c>
      <c r="J102">
        <v>1538.3890195021</v>
      </c>
      <c r="K102">
        <v>1546.6569457413</v>
      </c>
      <c r="L102">
        <v>1554.7612590747</v>
      </c>
      <c r="M102">
        <v>1561.8816120875</v>
      </c>
    </row>
    <row r="103" spans="1:13">
      <c r="A103" t="s">
        <v>1766</v>
      </c>
      <c r="B103">
        <v>1538.6141468775</v>
      </c>
      <c r="C103">
        <v>1546.4520304312</v>
      </c>
      <c r="D103">
        <v>1555.0216974504</v>
      </c>
      <c r="E103">
        <v>1562.0338597143</v>
      </c>
      <c r="F103">
        <v>1538.4069282649</v>
      </c>
      <c r="G103">
        <v>1546.4296527615</v>
      </c>
      <c r="H103">
        <v>1554.8007925916</v>
      </c>
      <c r="I103">
        <v>1561.9050328676</v>
      </c>
      <c r="J103">
        <v>1538.3890195021</v>
      </c>
      <c r="K103">
        <v>1546.6612281102</v>
      </c>
      <c r="L103">
        <v>1554.762833533</v>
      </c>
      <c r="M103">
        <v>1561.8861770668</v>
      </c>
    </row>
    <row r="104" spans="1:13">
      <c r="A104" t="s">
        <v>1767</v>
      </c>
      <c r="B104">
        <v>1538.6139548432</v>
      </c>
      <c r="C104">
        <v>1546.4522244271</v>
      </c>
      <c r="D104">
        <v>1555.0163859834</v>
      </c>
      <c r="E104">
        <v>1562.0425956253</v>
      </c>
      <c r="F104">
        <v>1538.4063504349</v>
      </c>
      <c r="G104">
        <v>1546.4312103907</v>
      </c>
      <c r="H104">
        <v>1554.7992180565</v>
      </c>
      <c r="I104">
        <v>1561.879231635</v>
      </c>
      <c r="J104">
        <v>1538.3884416856</v>
      </c>
      <c r="K104">
        <v>1546.662200255</v>
      </c>
      <c r="L104">
        <v>1554.762635524</v>
      </c>
      <c r="M104">
        <v>1561.8869724973</v>
      </c>
    </row>
    <row r="105" spans="1:13">
      <c r="A105" t="s">
        <v>1768</v>
      </c>
      <c r="B105">
        <v>1538.6156869196</v>
      </c>
      <c r="C105">
        <v>1546.4514465419</v>
      </c>
      <c r="D105">
        <v>1555.0185494114</v>
      </c>
      <c r="E105">
        <v>1562.0483529972</v>
      </c>
      <c r="F105">
        <v>1538.4069282649</v>
      </c>
      <c r="G105">
        <v>1546.4292647811</v>
      </c>
      <c r="H105">
        <v>1554.8007925916</v>
      </c>
      <c r="I105">
        <v>1561.9105913318</v>
      </c>
      <c r="J105">
        <v>1538.3890195021</v>
      </c>
      <c r="K105">
        <v>1546.661616207</v>
      </c>
      <c r="L105">
        <v>1554.7655864396</v>
      </c>
      <c r="M105">
        <v>1561.8877659885</v>
      </c>
    </row>
    <row r="106" spans="1:13">
      <c r="A106" t="s">
        <v>1769</v>
      </c>
      <c r="B106">
        <v>1538.6156869196</v>
      </c>
      <c r="C106">
        <v>1546.450862653</v>
      </c>
      <c r="D106">
        <v>1555.0183532604</v>
      </c>
      <c r="E106">
        <v>1562.029095948</v>
      </c>
      <c r="F106">
        <v>1538.4057726054</v>
      </c>
      <c r="G106">
        <v>1546.430042644</v>
      </c>
      <c r="H106">
        <v>1554.8015788992</v>
      </c>
      <c r="I106">
        <v>1561.9215085422</v>
      </c>
      <c r="J106">
        <v>1538.3878638695</v>
      </c>
      <c r="K106">
        <v>1546.6604481123</v>
      </c>
      <c r="L106">
        <v>1554.7630296196</v>
      </c>
      <c r="M106">
        <v>1561.8869724973</v>
      </c>
    </row>
    <row r="107" spans="1:13">
      <c r="A107" t="s">
        <v>1770</v>
      </c>
      <c r="B107">
        <v>1538.6154948848</v>
      </c>
      <c r="C107">
        <v>1546.4506667556</v>
      </c>
      <c r="D107">
        <v>1555.0169763583</v>
      </c>
      <c r="E107">
        <v>1562.023736503</v>
      </c>
      <c r="F107">
        <v>1538.4051947763</v>
      </c>
      <c r="G107">
        <v>1546.429070791</v>
      </c>
      <c r="H107">
        <v>1554.801971092</v>
      </c>
      <c r="I107">
        <v>1561.9086065772</v>
      </c>
      <c r="J107">
        <v>1538.3878638695</v>
      </c>
      <c r="K107">
        <v>1546.6592819218</v>
      </c>
      <c r="L107">
        <v>1554.7653903523</v>
      </c>
      <c r="M107">
        <v>1561.8901484071</v>
      </c>
    </row>
    <row r="108" spans="1:13">
      <c r="A108" t="s">
        <v>1771</v>
      </c>
      <c r="B108">
        <v>1538.6118349376</v>
      </c>
      <c r="C108">
        <v>1546.4520304312</v>
      </c>
      <c r="D108">
        <v>1555.0181571094</v>
      </c>
      <c r="E108">
        <v>1562.0249279188</v>
      </c>
      <c r="F108">
        <v>1538.4059645878</v>
      </c>
      <c r="G108">
        <v>1546.4304325267</v>
      </c>
      <c r="H108">
        <v>1554.7978415424</v>
      </c>
      <c r="I108">
        <v>1561.9074153388</v>
      </c>
      <c r="J108">
        <v>1538.3880577296</v>
      </c>
      <c r="K108">
        <v>1546.6612281102</v>
      </c>
      <c r="L108">
        <v>1554.7624394375</v>
      </c>
      <c r="M108">
        <v>1561.8806207165</v>
      </c>
    </row>
    <row r="109" spans="1:13">
      <c r="A109" t="s">
        <v>1772</v>
      </c>
      <c r="B109">
        <v>1538.6135688919</v>
      </c>
      <c r="C109">
        <v>1546.452418423</v>
      </c>
      <c r="D109">
        <v>1555.0222878293</v>
      </c>
      <c r="E109">
        <v>1562.0513296935</v>
      </c>
      <c r="F109">
        <v>1538.4059645878</v>
      </c>
      <c r="G109">
        <v>1546.4314043814</v>
      </c>
      <c r="H109">
        <v>1554.8000043624</v>
      </c>
      <c r="I109">
        <v>1561.92845435</v>
      </c>
      <c r="J109">
        <v>1538.3894053407</v>
      </c>
      <c r="K109">
        <v>1546.6588919238</v>
      </c>
      <c r="L109">
        <v>1554.7620453422</v>
      </c>
      <c r="M109">
        <v>1561.8881617644</v>
      </c>
    </row>
    <row r="110" spans="1:13">
      <c r="A110" t="s">
        <v>1773</v>
      </c>
      <c r="B110">
        <v>1538.6118349376</v>
      </c>
      <c r="C110">
        <v>1546.4487210971</v>
      </c>
      <c r="D110">
        <v>1555.0187474856</v>
      </c>
      <c r="E110">
        <v>1562.0332659398</v>
      </c>
      <c r="F110">
        <v>1538.4044249656</v>
      </c>
      <c r="G110">
        <v>1546.4277071559</v>
      </c>
      <c r="H110">
        <v>1554.8002023809</v>
      </c>
      <c r="I110">
        <v>1561.8976895471</v>
      </c>
      <c r="J110">
        <v>1538.3884416856</v>
      </c>
      <c r="K110">
        <v>1546.6592819218</v>
      </c>
      <c r="L110">
        <v>1554.7616531696</v>
      </c>
      <c r="M110">
        <v>1561.8853835772</v>
      </c>
    </row>
    <row r="111" spans="1:13">
      <c r="A111" t="s">
        <v>1774</v>
      </c>
      <c r="B111">
        <v>1538.6141468775</v>
      </c>
      <c r="C111">
        <v>1546.452612419</v>
      </c>
      <c r="D111">
        <v>1555.0216974504</v>
      </c>
      <c r="E111">
        <v>1562.0425956253</v>
      </c>
      <c r="F111">
        <v>1538.4032693098</v>
      </c>
      <c r="G111">
        <v>1546.4310164001</v>
      </c>
      <c r="H111">
        <v>1554.8007925916</v>
      </c>
      <c r="I111">
        <v>1561.9175389826</v>
      </c>
      <c r="J111">
        <v>1538.3859384465</v>
      </c>
      <c r="K111">
        <v>1546.6604481123</v>
      </c>
      <c r="L111">
        <v>1554.762833533</v>
      </c>
      <c r="M111">
        <v>1561.891537508</v>
      </c>
    </row>
    <row r="112" spans="1:13">
      <c r="A112" t="s">
        <v>1775</v>
      </c>
      <c r="B112">
        <v>1538.6126049559</v>
      </c>
      <c r="C112">
        <v>1546.4514465419</v>
      </c>
      <c r="D112">
        <v>1555.0201243908</v>
      </c>
      <c r="E112">
        <v>1562.0368382958</v>
      </c>
      <c r="F112">
        <v>1538.4065424175</v>
      </c>
      <c r="G112">
        <v>1546.4292647811</v>
      </c>
      <c r="H112">
        <v>1554.8002023809</v>
      </c>
      <c r="I112">
        <v>1561.9175389826</v>
      </c>
      <c r="J112">
        <v>1538.3897892974</v>
      </c>
      <c r="K112">
        <v>1546.6598640656</v>
      </c>
      <c r="L112">
        <v>1554.762243351</v>
      </c>
      <c r="M112">
        <v>1561.8877659885</v>
      </c>
    </row>
    <row r="113" spans="1:13">
      <c r="A113" t="s">
        <v>1776</v>
      </c>
      <c r="B113">
        <v>1538.612220888</v>
      </c>
      <c r="C113">
        <v>1546.449888872</v>
      </c>
      <c r="D113">
        <v>1555.0177628844</v>
      </c>
      <c r="E113">
        <v>1562.0384255836</v>
      </c>
      <c r="F113">
        <v>1538.4042311014</v>
      </c>
      <c r="G113">
        <v>1546.4282910273</v>
      </c>
      <c r="H113">
        <v>1554.8015788992</v>
      </c>
      <c r="I113">
        <v>1561.9076132317</v>
      </c>
      <c r="J113">
        <v>1538.3869020985</v>
      </c>
      <c r="K113">
        <v>1546.6618121579</v>
      </c>
      <c r="L113">
        <v>1554.7649962556</v>
      </c>
      <c r="M113">
        <v>1561.8853835772</v>
      </c>
    </row>
    <row r="114" spans="1:13">
      <c r="A114" t="s">
        <v>1777</v>
      </c>
      <c r="B114">
        <v>1538.6147248636</v>
      </c>
      <c r="C114">
        <v>1546.448916994</v>
      </c>
      <c r="D114">
        <v>1555.0183532604</v>
      </c>
      <c r="E114">
        <v>1562.0427935524</v>
      </c>
      <c r="F114">
        <v>1538.4069282649</v>
      </c>
      <c r="G114">
        <v>1546.4284869191</v>
      </c>
      <c r="H114">
        <v>1554.8013808803</v>
      </c>
      <c r="I114">
        <v>1561.9161498355</v>
      </c>
      <c r="J114">
        <v>1538.3890195021</v>
      </c>
      <c r="K114">
        <v>1546.6594759697</v>
      </c>
      <c r="L114">
        <v>1554.7640119757</v>
      </c>
      <c r="M114">
        <v>1561.8861770668</v>
      </c>
    </row>
    <row r="115" spans="1:13">
      <c r="A115" t="s">
        <v>1778</v>
      </c>
      <c r="B115">
        <v>1538.6145309464</v>
      </c>
      <c r="C115">
        <v>1546.4516405376</v>
      </c>
      <c r="D115">
        <v>1555.0222878293</v>
      </c>
      <c r="E115">
        <v>1562.0324703603</v>
      </c>
      <c r="F115">
        <v>1538.4053867586</v>
      </c>
      <c r="G115">
        <v>1546.430042644</v>
      </c>
      <c r="H115">
        <v>1554.7992180565</v>
      </c>
      <c r="I115">
        <v>1561.9101936044</v>
      </c>
      <c r="J115">
        <v>1538.3872860539</v>
      </c>
      <c r="K115">
        <v>1546.6585019259</v>
      </c>
      <c r="L115">
        <v>1554.7620453422</v>
      </c>
      <c r="M115">
        <v>1561.8839944873</v>
      </c>
    </row>
    <row r="116" spans="1:13">
      <c r="A116" t="s">
        <v>1779</v>
      </c>
      <c r="B116">
        <v>1538.6129909067</v>
      </c>
      <c r="C116">
        <v>1546.4518345334</v>
      </c>
      <c r="D116">
        <v>1555.0201243908</v>
      </c>
      <c r="E116">
        <v>1562.0368382958</v>
      </c>
      <c r="F116">
        <v>1538.4053867586</v>
      </c>
      <c r="G116">
        <v>1546.4308205076</v>
      </c>
      <c r="H116">
        <v>1554.8003984769</v>
      </c>
      <c r="I116">
        <v>1561.9312346306</v>
      </c>
      <c r="J116">
        <v>1538.3880577296</v>
      </c>
      <c r="K116">
        <v>1546.6583078783</v>
      </c>
      <c r="L116">
        <v>1554.7638158889</v>
      </c>
      <c r="M116">
        <v>1561.8889571969</v>
      </c>
    </row>
    <row r="117" spans="1:13">
      <c r="A117" t="s">
        <v>1780</v>
      </c>
      <c r="B117">
        <v>1538.6149168982</v>
      </c>
      <c r="C117">
        <v>1546.4518345334</v>
      </c>
      <c r="D117">
        <v>1555.0201243908</v>
      </c>
      <c r="E117">
        <v>1562.0419999037</v>
      </c>
      <c r="F117">
        <v>1538.4044249656</v>
      </c>
      <c r="G117">
        <v>1546.4302366344</v>
      </c>
      <c r="H117">
        <v>1554.7996121706</v>
      </c>
      <c r="I117">
        <v>1561.9262716524</v>
      </c>
      <c r="J117">
        <v>1538.3884416856</v>
      </c>
      <c r="K117">
        <v>1546.6598640656</v>
      </c>
      <c r="L117">
        <v>1554.7648001685</v>
      </c>
      <c r="M117">
        <v>1561.8903462956</v>
      </c>
    </row>
    <row r="118" spans="1:13">
      <c r="A118" t="s">
        <v>1781</v>
      </c>
      <c r="B118">
        <v>1538.6141468775</v>
      </c>
      <c r="C118">
        <v>1546.4520304312</v>
      </c>
      <c r="D118">
        <v>1555.0195340136</v>
      </c>
      <c r="E118">
        <v>1562.0267131055</v>
      </c>
      <c r="F118">
        <v>1538.4080820439</v>
      </c>
      <c r="G118">
        <v>1546.4304325267</v>
      </c>
      <c r="H118">
        <v>1554.8003984769</v>
      </c>
      <c r="I118">
        <v>1561.9068197203</v>
      </c>
      <c r="J118">
        <v>1538.3895973191</v>
      </c>
      <c r="K118">
        <v>1546.6598640656</v>
      </c>
      <c r="L118">
        <v>1554.764406072</v>
      </c>
      <c r="M118">
        <v>1561.8899485786</v>
      </c>
    </row>
    <row r="119" spans="1:13">
      <c r="A119" t="s">
        <v>1782</v>
      </c>
      <c r="B119">
        <v>1538.6129909067</v>
      </c>
      <c r="C119">
        <v>1546.4512506443</v>
      </c>
      <c r="D119">
        <v>1555.0209109202</v>
      </c>
      <c r="E119">
        <v>1562.0459700959</v>
      </c>
      <c r="F119">
        <v>1538.4044249656</v>
      </c>
      <c r="G119">
        <v>1546.4296527615</v>
      </c>
      <c r="H119">
        <v>1554.7992180565</v>
      </c>
      <c r="I119">
        <v>1561.9103934381</v>
      </c>
      <c r="J119">
        <v>1538.3872860539</v>
      </c>
      <c r="K119">
        <v>1546.6592819218</v>
      </c>
      <c r="L119">
        <v>1554.7612590747</v>
      </c>
      <c r="M119">
        <v>1561.8837966004</v>
      </c>
    </row>
    <row r="120" spans="1:13">
      <c r="A120" t="s">
        <v>1783</v>
      </c>
      <c r="B120">
        <v>1538.6124129219</v>
      </c>
      <c r="C120">
        <v>1546.4522244271</v>
      </c>
      <c r="D120">
        <v>1555.0240589687</v>
      </c>
      <c r="E120">
        <v>1562.0501401779</v>
      </c>
      <c r="F120">
        <v>1538.4053867586</v>
      </c>
      <c r="G120">
        <v>1546.4308205076</v>
      </c>
      <c r="H120">
        <v>1554.7998082665</v>
      </c>
      <c r="I120">
        <v>1561.9195237599</v>
      </c>
      <c r="J120">
        <v>1538.3874799138</v>
      </c>
      <c r="K120">
        <v>1546.6606440629</v>
      </c>
      <c r="L120">
        <v>1554.7624394375</v>
      </c>
      <c r="M120">
        <v>1561.8853835772</v>
      </c>
    </row>
    <row r="121" spans="1:13">
      <c r="A121" t="s">
        <v>1784</v>
      </c>
      <c r="B121">
        <v>1538.6141468775</v>
      </c>
      <c r="C121">
        <v>1546.452612419</v>
      </c>
      <c r="D121">
        <v>1555.0201243908</v>
      </c>
      <c r="E121">
        <v>1562.0439849973</v>
      </c>
      <c r="F121">
        <v>1538.4076980781</v>
      </c>
      <c r="G121">
        <v>1546.4315983721</v>
      </c>
      <c r="H121">
        <v>1554.8013808803</v>
      </c>
      <c r="I121">
        <v>1561.9161498355</v>
      </c>
      <c r="J121">
        <v>1538.3890195021</v>
      </c>
      <c r="K121">
        <v>1546.6598640656</v>
      </c>
      <c r="L121">
        <v>1554.7657825269</v>
      </c>
      <c r="M121">
        <v>1561.8901484071</v>
      </c>
    </row>
    <row r="122" spans="1:13">
      <c r="A122" t="s">
        <v>1785</v>
      </c>
      <c r="B122">
        <v>1538.6135688919</v>
      </c>
      <c r="C122">
        <v>1546.4504727601</v>
      </c>
      <c r="D122">
        <v>1555.0197301649</v>
      </c>
      <c r="E122">
        <v>1562.0221473046</v>
      </c>
      <c r="F122">
        <v>1538.4042311014</v>
      </c>
      <c r="G122">
        <v>1546.4288748991</v>
      </c>
      <c r="H122">
        <v>1554.7990219608</v>
      </c>
      <c r="I122">
        <v>1561.9048349753</v>
      </c>
      <c r="J122">
        <v>1538.3863242835</v>
      </c>
      <c r="K122">
        <v>1546.6588919238</v>
      </c>
      <c r="L122">
        <v>1554.7610629885</v>
      </c>
      <c r="M122">
        <v>1561.8847879755</v>
      </c>
    </row>
    <row r="123" spans="1:13">
      <c r="A123" t="s">
        <v>1786</v>
      </c>
      <c r="B123">
        <v>1538.6135688919</v>
      </c>
      <c r="C123">
        <v>1546.4522244271</v>
      </c>
      <c r="D123">
        <v>1555.0169763583</v>
      </c>
      <c r="E123">
        <v>1562.0350511455</v>
      </c>
      <c r="F123">
        <v>1538.4067344001</v>
      </c>
      <c r="G123">
        <v>1546.430042644</v>
      </c>
      <c r="H123">
        <v>1554.8000043624</v>
      </c>
      <c r="I123">
        <v>1561.91297382</v>
      </c>
      <c r="J123">
        <v>1538.3886355458</v>
      </c>
      <c r="K123">
        <v>1546.6598640656</v>
      </c>
      <c r="L123">
        <v>1554.7640119757</v>
      </c>
      <c r="M123">
        <v>1561.8875681007</v>
      </c>
    </row>
    <row r="124" spans="1:13">
      <c r="A124" t="s">
        <v>1787</v>
      </c>
      <c r="B124">
        <v>1538.6133768577</v>
      </c>
      <c r="C124">
        <v>1546.4506667556</v>
      </c>
      <c r="D124">
        <v>1555.0211070719</v>
      </c>
      <c r="E124">
        <v>1562.0378318056</v>
      </c>
      <c r="F124">
        <v>1538.4046169476</v>
      </c>
      <c r="G124">
        <v>1546.429070791</v>
      </c>
      <c r="H124">
        <v>1554.8002023809</v>
      </c>
      <c r="I124">
        <v>1561.9133696086</v>
      </c>
      <c r="J124">
        <v>1538.3872860539</v>
      </c>
      <c r="K124">
        <v>1546.6618121579</v>
      </c>
      <c r="L124">
        <v>1554.7632257062</v>
      </c>
      <c r="M124">
        <v>1561.8905441842</v>
      </c>
    </row>
    <row r="125" spans="1:13">
      <c r="A125" t="s">
        <v>1788</v>
      </c>
      <c r="B125">
        <v>1538.6143389119</v>
      </c>
      <c r="C125">
        <v>1546.4510566486</v>
      </c>
      <c r="D125">
        <v>1555.017172509</v>
      </c>
      <c r="E125">
        <v>1562.0485509258</v>
      </c>
      <c r="F125">
        <v>1538.4040391194</v>
      </c>
      <c r="G125">
        <v>1546.4296527615</v>
      </c>
      <c r="H125">
        <v>1554.800594573</v>
      </c>
      <c r="I125">
        <v>1561.908408684</v>
      </c>
      <c r="J125">
        <v>1538.3872860539</v>
      </c>
      <c r="K125">
        <v>1546.6608381112</v>
      </c>
      <c r="L125">
        <v>1554.7634237153</v>
      </c>
      <c r="M125">
        <v>1561.8861770668</v>
      </c>
    </row>
    <row r="126" spans="1:13">
      <c r="A126" t="s">
        <v>1789</v>
      </c>
      <c r="B126">
        <v>1538.6133768577</v>
      </c>
      <c r="C126">
        <v>1546.4514465419</v>
      </c>
      <c r="D126">
        <v>1555.0216974504</v>
      </c>
      <c r="E126">
        <v>1562.0300894479</v>
      </c>
      <c r="F126">
        <v>1538.4032693098</v>
      </c>
      <c r="G126">
        <v>1546.4298486537</v>
      </c>
      <c r="H126">
        <v>1554.7990219608</v>
      </c>
      <c r="I126">
        <v>1561.886574782</v>
      </c>
      <c r="J126">
        <v>1538.3859384465</v>
      </c>
      <c r="K126">
        <v>1546.6594759697</v>
      </c>
      <c r="L126">
        <v>1554.7616531696</v>
      </c>
      <c r="M126">
        <v>1561.8806207165</v>
      </c>
    </row>
    <row r="127" spans="1:13">
      <c r="A127" t="s">
        <v>1790</v>
      </c>
      <c r="B127">
        <v>1538.6153028501</v>
      </c>
      <c r="C127">
        <v>1546.4520304312</v>
      </c>
      <c r="D127">
        <v>1555.0179590354</v>
      </c>
      <c r="E127">
        <v>1562.0362425786</v>
      </c>
      <c r="F127">
        <v>1538.4055787409</v>
      </c>
      <c r="G127">
        <v>1546.4310164001</v>
      </c>
      <c r="H127">
        <v>1554.8002023809</v>
      </c>
      <c r="I127">
        <v>1561.8704975512</v>
      </c>
      <c r="J127">
        <v>1538.3869020985</v>
      </c>
      <c r="K127">
        <v>1546.6592819218</v>
      </c>
      <c r="L127">
        <v>1554.7634237153</v>
      </c>
      <c r="M127">
        <v>1561.8802230043</v>
      </c>
    </row>
    <row r="128" spans="1:13">
      <c r="A128" t="s">
        <v>1791</v>
      </c>
      <c r="B128">
        <v>1538.6139548432</v>
      </c>
      <c r="C128">
        <v>1546.4512506443</v>
      </c>
      <c r="D128">
        <v>1555.019139788</v>
      </c>
      <c r="E128">
        <v>1562.0332659398</v>
      </c>
      <c r="F128">
        <v>1538.4051947763</v>
      </c>
      <c r="G128">
        <v>1546.4304325267</v>
      </c>
      <c r="H128">
        <v>1554.8021691109</v>
      </c>
      <c r="I128">
        <v>1561.9040414668</v>
      </c>
      <c r="J128">
        <v>1538.3878638695</v>
      </c>
      <c r="K128">
        <v>1546.6592819218</v>
      </c>
      <c r="L128">
        <v>1554.7657825269</v>
      </c>
      <c r="M128">
        <v>1561.886574782</v>
      </c>
    </row>
    <row r="129" spans="1:13">
      <c r="A129" t="s">
        <v>1792</v>
      </c>
      <c r="B129">
        <v>1538.6151089328</v>
      </c>
      <c r="C129">
        <v>1546.4516405376</v>
      </c>
      <c r="D129">
        <v>1555.0209109202</v>
      </c>
      <c r="E129">
        <v>1562.0249279188</v>
      </c>
      <c r="F129">
        <v>1538.4071202476</v>
      </c>
      <c r="G129">
        <v>1546.4292647811</v>
      </c>
      <c r="H129">
        <v>1554.7984317514</v>
      </c>
      <c r="I129">
        <v>1561.9203172842</v>
      </c>
      <c r="J129">
        <v>1538.3892114803</v>
      </c>
      <c r="K129">
        <v>1546.6604481123</v>
      </c>
      <c r="L129">
        <v>1554.7618492559</v>
      </c>
      <c r="M129">
        <v>1561.8885594806</v>
      </c>
    </row>
    <row r="130" spans="1:13">
      <c r="A130" t="s">
        <v>1793</v>
      </c>
      <c r="B130">
        <v>1538.6147248636</v>
      </c>
      <c r="C130">
        <v>1546.4512506443</v>
      </c>
      <c r="D130">
        <v>1555.0213051467</v>
      </c>
      <c r="E130">
        <v>1562.0318746464</v>
      </c>
      <c r="F130">
        <v>1538.4057726054</v>
      </c>
      <c r="G130">
        <v>1546.4304325267</v>
      </c>
      <c r="H130">
        <v>1554.7994141523</v>
      </c>
      <c r="I130">
        <v>1561.9159500003</v>
      </c>
      <c r="J130">
        <v>1538.3872860539</v>
      </c>
      <c r="K130">
        <v>1546.6612281102</v>
      </c>
      <c r="L130">
        <v>1554.7620453422</v>
      </c>
      <c r="M130">
        <v>1561.8881617644</v>
      </c>
    </row>
    <row r="131" spans="1:13">
      <c r="A131" t="s">
        <v>1794</v>
      </c>
      <c r="B131">
        <v>1538.6162649068</v>
      </c>
      <c r="C131">
        <v>1546.4514465419</v>
      </c>
      <c r="D131">
        <v>1555.0189436367</v>
      </c>
      <c r="E131">
        <v>1562.0390213025</v>
      </c>
      <c r="F131">
        <v>1538.4050009119</v>
      </c>
      <c r="G131">
        <v>1546.4298486537</v>
      </c>
      <c r="H131">
        <v>1554.8013808803</v>
      </c>
      <c r="I131">
        <v>1561.9153543753</v>
      </c>
      <c r="J131">
        <v>1538.3876718916</v>
      </c>
      <c r="K131">
        <v>1546.6588919238</v>
      </c>
      <c r="L131">
        <v>1554.7640119757</v>
      </c>
      <c r="M131">
        <v>1561.8899485786</v>
      </c>
    </row>
    <row r="132" spans="1:13">
      <c r="A132" t="s">
        <v>1795</v>
      </c>
      <c r="B132">
        <v>1538.6127988726</v>
      </c>
      <c r="C132">
        <v>1546.4518345334</v>
      </c>
      <c r="D132">
        <v>1555.0195340136</v>
      </c>
      <c r="E132">
        <v>1562.056889199</v>
      </c>
      <c r="F132">
        <v>1538.4048089297</v>
      </c>
      <c r="G132">
        <v>1546.4296527615</v>
      </c>
      <c r="H132">
        <v>1554.8015788992</v>
      </c>
      <c r="I132">
        <v>1561.9068197203</v>
      </c>
      <c r="J132">
        <v>1538.3869020985</v>
      </c>
      <c r="K132">
        <v>1546.6594759697</v>
      </c>
      <c r="L132">
        <v>1554.7636198021</v>
      </c>
      <c r="M132">
        <v>1561.8800251184</v>
      </c>
    </row>
    <row r="133" spans="1:13">
      <c r="A133" t="s">
        <v>1796</v>
      </c>
      <c r="B133">
        <v>1538.6118349376</v>
      </c>
      <c r="C133">
        <v>1546.4504727601</v>
      </c>
      <c r="D133">
        <v>1555.0201243908</v>
      </c>
      <c r="E133">
        <v>1562.0592721335</v>
      </c>
      <c r="F133">
        <v>1538.4051947763</v>
      </c>
      <c r="G133">
        <v>1546.4282910273</v>
      </c>
      <c r="H133">
        <v>1554.8002023809</v>
      </c>
      <c r="I133">
        <v>1561.8957048253</v>
      </c>
      <c r="J133">
        <v>1538.3872860539</v>
      </c>
      <c r="K133">
        <v>1546.6594759697</v>
      </c>
      <c r="L133">
        <v>1554.762833533</v>
      </c>
      <c r="M133">
        <v>1561.8885594806</v>
      </c>
    </row>
    <row r="134" spans="1:13">
      <c r="A134" t="s">
        <v>1797</v>
      </c>
      <c r="B134">
        <v>1538.6154948848</v>
      </c>
      <c r="C134">
        <v>1546.452612419</v>
      </c>
      <c r="D134">
        <v>1555.0207147686</v>
      </c>
      <c r="E134">
        <v>1562.0322724358</v>
      </c>
      <c r="F134">
        <v>1538.4032693098</v>
      </c>
      <c r="G134">
        <v>1546.4315983721</v>
      </c>
      <c r="H134">
        <v>1554.7982356558</v>
      </c>
      <c r="I134">
        <v>1561.9078130648</v>
      </c>
      <c r="J134">
        <v>1538.3859384465</v>
      </c>
      <c r="K134">
        <v>1546.6618121579</v>
      </c>
      <c r="L134">
        <v>1554.7608669024</v>
      </c>
      <c r="M134">
        <v>1561.8863768944</v>
      </c>
    </row>
    <row r="135" spans="1:13">
      <c r="A135" t="s">
        <v>1798</v>
      </c>
      <c r="B135">
        <v>1538.6141468775</v>
      </c>
      <c r="C135">
        <v>1546.4520304312</v>
      </c>
      <c r="D135">
        <v>1555.0193378623</v>
      </c>
      <c r="E135">
        <v>1562.0519254222</v>
      </c>
      <c r="F135">
        <v>1538.4032693098</v>
      </c>
      <c r="G135">
        <v>1546.4304325267</v>
      </c>
      <c r="H135">
        <v>1554.7996121706</v>
      </c>
      <c r="I135">
        <v>1561.906423935</v>
      </c>
      <c r="J135">
        <v>1538.3859384465</v>
      </c>
      <c r="K135">
        <v>1546.6588919238</v>
      </c>
      <c r="L135">
        <v>1554.7632257062</v>
      </c>
      <c r="M135">
        <v>1561.8824075134</v>
      </c>
    </row>
    <row r="136" spans="1:13">
      <c r="A136" t="s">
        <v>1799</v>
      </c>
      <c r="B136">
        <v>1538.6129909067</v>
      </c>
      <c r="C136">
        <v>1546.4500828673</v>
      </c>
      <c r="D136">
        <v>1555.0183532604</v>
      </c>
      <c r="E136">
        <v>1562.0328681499</v>
      </c>
      <c r="F136">
        <v>1538.4057726054</v>
      </c>
      <c r="G136">
        <v>1546.429070791</v>
      </c>
      <c r="H136">
        <v>1554.8002023809</v>
      </c>
      <c r="I136">
        <v>1561.908408684</v>
      </c>
      <c r="J136">
        <v>1538.3872860539</v>
      </c>
      <c r="K136">
        <v>1546.6598640656</v>
      </c>
      <c r="L136">
        <v>1554.7630296196</v>
      </c>
      <c r="M136">
        <v>1561.8861770668</v>
      </c>
    </row>
    <row r="137" spans="1:13">
      <c r="A137" t="s">
        <v>1800</v>
      </c>
      <c r="B137">
        <v>1538.6147248636</v>
      </c>
      <c r="C137">
        <v>1546.4500828673</v>
      </c>
      <c r="D137">
        <v>1555.0226820565</v>
      </c>
      <c r="E137">
        <v>1562.043587202</v>
      </c>
      <c r="F137">
        <v>1538.4059645878</v>
      </c>
      <c r="G137">
        <v>1546.4277071559</v>
      </c>
      <c r="H137">
        <v>1554.7994141523</v>
      </c>
      <c r="I137">
        <v>1561.8839944873</v>
      </c>
      <c r="J137">
        <v>1538.3886355458</v>
      </c>
      <c r="K137">
        <v>1546.6598640656</v>
      </c>
      <c r="L137">
        <v>1554.7632257062</v>
      </c>
      <c r="M137">
        <v>1561.8800251184</v>
      </c>
    </row>
    <row r="138" spans="1:13">
      <c r="A138" t="s">
        <v>1801</v>
      </c>
      <c r="B138">
        <v>1538.6129909067</v>
      </c>
      <c r="C138">
        <v>1546.4520304312</v>
      </c>
      <c r="D138">
        <v>1555.0161898329</v>
      </c>
      <c r="E138">
        <v>1562.0443827928</v>
      </c>
      <c r="F138">
        <v>1538.4053867586</v>
      </c>
      <c r="G138">
        <v>1546.4296527615</v>
      </c>
      <c r="H138">
        <v>1554.801184784</v>
      </c>
      <c r="I138">
        <v>1561.8988807706</v>
      </c>
      <c r="J138">
        <v>1538.3872860539</v>
      </c>
      <c r="K138">
        <v>1546.6618121579</v>
      </c>
      <c r="L138">
        <v>1554.7632257062</v>
      </c>
      <c r="M138">
        <v>1561.8806207165</v>
      </c>
    </row>
    <row r="139" spans="1:13">
      <c r="A139" t="s">
        <v>1802</v>
      </c>
      <c r="B139">
        <v>1538.6133768577</v>
      </c>
      <c r="C139">
        <v>1546.4522244271</v>
      </c>
      <c r="D139">
        <v>1555.0209109202</v>
      </c>
      <c r="E139">
        <v>1562.0421978307</v>
      </c>
      <c r="F139">
        <v>1538.4032693098</v>
      </c>
      <c r="G139">
        <v>1546.4314043814</v>
      </c>
      <c r="H139">
        <v>1554.8009886878</v>
      </c>
      <c r="I139">
        <v>1561.9147587508</v>
      </c>
      <c r="J139">
        <v>1538.3859384465</v>
      </c>
      <c r="K139">
        <v>1546.6606440629</v>
      </c>
      <c r="L139">
        <v>1554.7636198021</v>
      </c>
      <c r="M139">
        <v>1561.8841923743</v>
      </c>
    </row>
    <row r="140" spans="1:13">
      <c r="A140" t="s">
        <v>1803</v>
      </c>
      <c r="B140">
        <v>1538.6147248636</v>
      </c>
      <c r="C140">
        <v>1546.450862653</v>
      </c>
      <c r="D140">
        <v>1555.0201243908</v>
      </c>
      <c r="E140">
        <v>1562.0493445812</v>
      </c>
      <c r="F140">
        <v>1538.4051947763</v>
      </c>
      <c r="G140">
        <v>1546.428680909</v>
      </c>
      <c r="H140">
        <v>1554.8000043624</v>
      </c>
      <c r="I140">
        <v>1561.9078130648</v>
      </c>
      <c r="J140">
        <v>1538.3878638695</v>
      </c>
      <c r="K140">
        <v>1546.6602540642</v>
      </c>
      <c r="L140">
        <v>1554.7632257062</v>
      </c>
      <c r="M140">
        <v>1561.8835967735</v>
      </c>
    </row>
    <row r="141" spans="1:13">
      <c r="A141" t="s">
        <v>1804</v>
      </c>
      <c r="B141">
        <v>1538.6127988726</v>
      </c>
      <c r="C141">
        <v>1546.4514465419</v>
      </c>
      <c r="D141">
        <v>1555.0222878293</v>
      </c>
      <c r="E141">
        <v>1562.0439849973</v>
      </c>
      <c r="F141">
        <v>1538.4048089297</v>
      </c>
      <c r="G141">
        <v>1546.4292647811</v>
      </c>
      <c r="H141">
        <v>1554.7996121706</v>
      </c>
      <c r="I141">
        <v>1561.9078130648</v>
      </c>
      <c r="J141">
        <v>1538.3880577296</v>
      </c>
      <c r="K141">
        <v>1546.662200255</v>
      </c>
      <c r="L141">
        <v>1554.7624394375</v>
      </c>
      <c r="M141">
        <v>1561.8849878028</v>
      </c>
    </row>
    <row r="142" spans="1:13">
      <c r="A142" t="s">
        <v>1805</v>
      </c>
      <c r="B142">
        <v>1538.6131829408</v>
      </c>
      <c r="C142">
        <v>1546.453002313</v>
      </c>
      <c r="D142">
        <v>1555.0195340136</v>
      </c>
      <c r="E142">
        <v>1562.0418019767</v>
      </c>
      <c r="F142">
        <v>1538.4042311014</v>
      </c>
      <c r="G142">
        <v>1546.430042644</v>
      </c>
      <c r="H142">
        <v>1554.7992180565</v>
      </c>
      <c r="I142">
        <v>1561.9203172842</v>
      </c>
      <c r="J142">
        <v>1538.3867082387</v>
      </c>
      <c r="K142">
        <v>1546.6606440629</v>
      </c>
      <c r="L142">
        <v>1554.7624394375</v>
      </c>
      <c r="M142">
        <v>1561.8877659885</v>
      </c>
    </row>
    <row r="143" spans="1:13">
      <c r="A143" t="s">
        <v>1806</v>
      </c>
      <c r="B143">
        <v>1538.6129909067</v>
      </c>
      <c r="C143">
        <v>1546.4495008814</v>
      </c>
      <c r="D143">
        <v>1555.0203205424</v>
      </c>
      <c r="E143">
        <v>1562.0201622665</v>
      </c>
      <c r="F143">
        <v>1538.4051947763</v>
      </c>
      <c r="G143">
        <v>1546.4279030475</v>
      </c>
      <c r="H143">
        <v>1554.801184784</v>
      </c>
      <c r="I143">
        <v>1561.9022546204</v>
      </c>
      <c r="J143">
        <v>1538.3884416856</v>
      </c>
      <c r="K143">
        <v>1546.6608381112</v>
      </c>
      <c r="L143">
        <v>1554.7632257062</v>
      </c>
      <c r="M143">
        <v>1561.8879638764</v>
      </c>
    </row>
    <row r="144" spans="1:13">
      <c r="A144" t="s">
        <v>1807</v>
      </c>
      <c r="B144">
        <v>1538.6137609262</v>
      </c>
      <c r="C144">
        <v>1546.4522244271</v>
      </c>
      <c r="D144">
        <v>1555.0181571094</v>
      </c>
      <c r="E144">
        <v>1562.0322724358</v>
      </c>
      <c r="F144">
        <v>1538.4057726054</v>
      </c>
      <c r="G144">
        <v>1546.430042644</v>
      </c>
      <c r="H144">
        <v>1554.8017749955</v>
      </c>
      <c r="I144">
        <v>1561.904439191</v>
      </c>
      <c r="J144">
        <v>1538.3878638695</v>
      </c>
      <c r="K144">
        <v>1546.6598640656</v>
      </c>
      <c r="L144">
        <v>1554.7638158889</v>
      </c>
      <c r="M144">
        <v>1561.8881617644</v>
      </c>
    </row>
    <row r="145" spans="1:13">
      <c r="A145" t="s">
        <v>1808</v>
      </c>
      <c r="B145">
        <v>1538.6135688919</v>
      </c>
      <c r="C145">
        <v>1546.4520304312</v>
      </c>
      <c r="D145">
        <v>1555.0157956089</v>
      </c>
      <c r="E145">
        <v>1562.030485296</v>
      </c>
      <c r="F145">
        <v>1538.4057726054</v>
      </c>
      <c r="G145">
        <v>1546.4296527615</v>
      </c>
      <c r="H145">
        <v>1554.8007925916</v>
      </c>
      <c r="I145">
        <v>1561.8633524371</v>
      </c>
      <c r="J145">
        <v>1538.3884416856</v>
      </c>
      <c r="K145">
        <v>1546.6618121579</v>
      </c>
      <c r="L145">
        <v>1554.7636198021</v>
      </c>
      <c r="M145">
        <v>1561.8828032865</v>
      </c>
    </row>
    <row r="146" spans="1:13">
      <c r="A146" t="s">
        <v>1809</v>
      </c>
      <c r="B146">
        <v>1538.6127988726</v>
      </c>
      <c r="C146">
        <v>1546.4487210971</v>
      </c>
      <c r="D146">
        <v>1555.0232724362</v>
      </c>
      <c r="E146">
        <v>1562.052719081</v>
      </c>
      <c r="F146">
        <v>1538.4046169476</v>
      </c>
      <c r="G146">
        <v>1546.4277071559</v>
      </c>
      <c r="H146">
        <v>1554.8003984769</v>
      </c>
      <c r="I146">
        <v>1561.8998721649</v>
      </c>
      <c r="J146">
        <v>1538.3878638695</v>
      </c>
      <c r="K146">
        <v>1546.6612281102</v>
      </c>
      <c r="L146">
        <v>1554.7610629885</v>
      </c>
      <c r="M146">
        <v>1561.8881617644</v>
      </c>
    </row>
    <row r="147" spans="1:13">
      <c r="A147" t="s">
        <v>1810</v>
      </c>
      <c r="B147">
        <v>1538.6145309464</v>
      </c>
      <c r="C147">
        <v>1546.4520304312</v>
      </c>
      <c r="D147">
        <v>1555.0197301649</v>
      </c>
      <c r="E147">
        <v>1562.0423976982</v>
      </c>
      <c r="F147">
        <v>1538.4053867586</v>
      </c>
      <c r="G147">
        <v>1546.4304325267</v>
      </c>
      <c r="H147">
        <v>1554.8003984769</v>
      </c>
      <c r="I147">
        <v>1561.911384847</v>
      </c>
      <c r="J147">
        <v>1538.3880577296</v>
      </c>
      <c r="K147">
        <v>1546.6598640656</v>
      </c>
      <c r="L147">
        <v>1554.7620453422</v>
      </c>
      <c r="M147">
        <v>1561.8885594806</v>
      </c>
    </row>
    <row r="148" spans="1:13">
      <c r="A148" t="s">
        <v>1811</v>
      </c>
      <c r="B148">
        <v>1538.6129909067</v>
      </c>
      <c r="C148">
        <v>1546.4495008814</v>
      </c>
      <c r="D148">
        <v>1555.0197301649</v>
      </c>
      <c r="E148">
        <v>1562.0376319393</v>
      </c>
      <c r="F148">
        <v>1538.4059645878</v>
      </c>
      <c r="G148">
        <v>1546.4292647811</v>
      </c>
      <c r="H148">
        <v>1554.7988239426</v>
      </c>
      <c r="I148">
        <v>1561.8947134363</v>
      </c>
      <c r="J148">
        <v>1538.3892114803</v>
      </c>
      <c r="K148">
        <v>1546.658697876</v>
      </c>
      <c r="L148">
        <v>1554.762243351</v>
      </c>
      <c r="M148">
        <v>1561.8816120875</v>
      </c>
    </row>
    <row r="149" spans="1:13">
      <c r="A149" t="s">
        <v>1812</v>
      </c>
      <c r="B149">
        <v>1538.6124129219</v>
      </c>
      <c r="C149">
        <v>1546.4520304312</v>
      </c>
      <c r="D149">
        <v>1555.0213051467</v>
      </c>
      <c r="E149">
        <v>1562.0412062557</v>
      </c>
      <c r="F149">
        <v>1538.4040391194</v>
      </c>
      <c r="G149">
        <v>1546.4304325267</v>
      </c>
      <c r="H149">
        <v>1554.7990219608</v>
      </c>
      <c r="I149">
        <v>1561.8982851586</v>
      </c>
      <c r="J149">
        <v>1538.3872860539</v>
      </c>
      <c r="K149">
        <v>1546.6598640656</v>
      </c>
      <c r="L149">
        <v>1554.7624394375</v>
      </c>
      <c r="M149">
        <v>1561.887170385</v>
      </c>
    </row>
    <row r="150" spans="1:13">
      <c r="A150" t="s">
        <v>1813</v>
      </c>
      <c r="B150">
        <v>1538.6147248636</v>
      </c>
      <c r="C150">
        <v>1546.4502787646</v>
      </c>
      <c r="D150">
        <v>1555.0209109202</v>
      </c>
      <c r="E150">
        <v>1562.0364405041</v>
      </c>
      <c r="F150">
        <v>1538.4051947763</v>
      </c>
      <c r="G150">
        <v>1546.4292647811</v>
      </c>
      <c r="H150">
        <v>1554.800594573</v>
      </c>
      <c r="I150">
        <v>1561.9153543753</v>
      </c>
      <c r="J150">
        <v>1538.3878638695</v>
      </c>
      <c r="K150">
        <v>1546.6612281102</v>
      </c>
      <c r="L150">
        <v>1554.7620453422</v>
      </c>
      <c r="M150">
        <v>1561.8839944873</v>
      </c>
    </row>
    <row r="151" spans="1:13">
      <c r="A151" t="s">
        <v>1814</v>
      </c>
      <c r="B151">
        <v>1538.6131829408</v>
      </c>
      <c r="C151">
        <v>1546.4504727601</v>
      </c>
      <c r="D151">
        <v>1555.0187474856</v>
      </c>
      <c r="E151">
        <v>1562.026912969</v>
      </c>
      <c r="F151">
        <v>1538.4048089297</v>
      </c>
      <c r="G151">
        <v>1546.4296527615</v>
      </c>
      <c r="H151">
        <v>1554.8017749955</v>
      </c>
      <c r="I151">
        <v>1561.8957048253</v>
      </c>
      <c r="J151">
        <v>1538.386132306</v>
      </c>
      <c r="K151">
        <v>1546.6602540642</v>
      </c>
      <c r="L151">
        <v>1554.7655864396</v>
      </c>
      <c r="M151">
        <v>1561.8845900884</v>
      </c>
    </row>
    <row r="152" spans="1:13">
      <c r="A152" t="s">
        <v>1815</v>
      </c>
      <c r="B152">
        <v>1538.6156869196</v>
      </c>
      <c r="C152">
        <v>1546.4512506443</v>
      </c>
      <c r="D152">
        <v>1555.0201243908</v>
      </c>
      <c r="E152">
        <v>1562.0402127416</v>
      </c>
      <c r="F152">
        <v>1538.4034612916</v>
      </c>
      <c r="G152">
        <v>1546.4302366344</v>
      </c>
      <c r="H152">
        <v>1554.7992180565</v>
      </c>
      <c r="I152">
        <v>1561.92845435</v>
      </c>
      <c r="J152">
        <v>1538.3867082387</v>
      </c>
      <c r="K152">
        <v>1546.6585019259</v>
      </c>
      <c r="L152">
        <v>1554.7612590747</v>
      </c>
      <c r="M152">
        <v>1561.8881617644</v>
      </c>
    </row>
    <row r="153" spans="1:13">
      <c r="A153" t="s">
        <v>1816</v>
      </c>
      <c r="B153">
        <v>1538.6147248636</v>
      </c>
      <c r="C153">
        <v>1546.4512506443</v>
      </c>
      <c r="D153">
        <v>1555.0199263163</v>
      </c>
      <c r="E153">
        <v>1562.0306851605</v>
      </c>
      <c r="F153">
        <v>1538.4063504349</v>
      </c>
      <c r="G153">
        <v>1546.4304325267</v>
      </c>
      <c r="H153">
        <v>1554.801184784</v>
      </c>
      <c r="I153">
        <v>1561.911384847</v>
      </c>
      <c r="J153">
        <v>1538.3884416856</v>
      </c>
      <c r="K153">
        <v>1546.6604481123</v>
      </c>
      <c r="L153">
        <v>1554.7636198021</v>
      </c>
      <c r="M153">
        <v>1561.8885594806</v>
      </c>
    </row>
    <row r="154" spans="1:13">
      <c r="A154" t="s">
        <v>1817</v>
      </c>
      <c r="B154">
        <v>1538.6127988726</v>
      </c>
      <c r="C154">
        <v>1546.4495008814</v>
      </c>
      <c r="D154">
        <v>1555.0183532604</v>
      </c>
      <c r="E154">
        <v>1562.0255236274</v>
      </c>
      <c r="F154">
        <v>1538.4057726054</v>
      </c>
      <c r="G154">
        <v>1546.4279030475</v>
      </c>
      <c r="H154">
        <v>1554.8000043624</v>
      </c>
      <c r="I154">
        <v>1561.9008655005</v>
      </c>
      <c r="J154">
        <v>1538.3878638695</v>
      </c>
      <c r="K154">
        <v>1546.6604481123</v>
      </c>
      <c r="L154">
        <v>1554.7636198021</v>
      </c>
      <c r="M154">
        <v>1561.8839944873</v>
      </c>
    </row>
    <row r="155" spans="1:13">
      <c r="A155" t="s">
        <v>1818</v>
      </c>
      <c r="B155">
        <v>1538.6126049559</v>
      </c>
      <c r="C155">
        <v>1546.4510566486</v>
      </c>
      <c r="D155">
        <v>1555.0175667336</v>
      </c>
      <c r="E155">
        <v>1562.045176444</v>
      </c>
      <c r="F155">
        <v>1538.4069282649</v>
      </c>
      <c r="G155">
        <v>1546.4308205076</v>
      </c>
      <c r="H155">
        <v>1554.8007925916</v>
      </c>
      <c r="I155">
        <v>1561.9143629614</v>
      </c>
      <c r="J155">
        <v>1538.3890195021</v>
      </c>
      <c r="K155">
        <v>1546.6608381112</v>
      </c>
      <c r="L155">
        <v>1554.7638158889</v>
      </c>
      <c r="M155">
        <v>1561.8849878028</v>
      </c>
    </row>
    <row r="156" spans="1:13">
      <c r="A156" t="s">
        <v>1819</v>
      </c>
      <c r="B156">
        <v>1538.6091389382</v>
      </c>
      <c r="C156">
        <v>1546.4500828673</v>
      </c>
      <c r="D156">
        <v>1555.0220916773</v>
      </c>
      <c r="E156">
        <v>1562.0408084618</v>
      </c>
      <c r="F156">
        <v>1538.4057726054</v>
      </c>
      <c r="G156">
        <v>1546.4292647811</v>
      </c>
      <c r="H156">
        <v>1554.7990219608</v>
      </c>
      <c r="I156">
        <v>1561.9207150167</v>
      </c>
      <c r="J156">
        <v>1538.3884416856</v>
      </c>
      <c r="K156">
        <v>1546.6598640656</v>
      </c>
      <c r="L156">
        <v>1554.7636198021</v>
      </c>
      <c r="M156">
        <v>1561.8861770668</v>
      </c>
    </row>
    <row r="157" spans="1:13">
      <c r="A157" t="s">
        <v>1820</v>
      </c>
      <c r="B157">
        <v>1538.6145309464</v>
      </c>
      <c r="C157">
        <v>1546.4514465419</v>
      </c>
      <c r="D157">
        <v>1555.0199263163</v>
      </c>
      <c r="E157">
        <v>1562.0300894479</v>
      </c>
      <c r="F157">
        <v>1538.4046169476</v>
      </c>
      <c r="G157">
        <v>1546.4304325267</v>
      </c>
      <c r="H157">
        <v>1554.8007925916</v>
      </c>
      <c r="I157">
        <v>1561.9101936044</v>
      </c>
      <c r="J157">
        <v>1538.3880577296</v>
      </c>
      <c r="K157">
        <v>1546.658697876</v>
      </c>
      <c r="L157">
        <v>1554.7640119757</v>
      </c>
      <c r="M157">
        <v>1561.8877659885</v>
      </c>
    </row>
    <row r="158" spans="1:13">
      <c r="A158" t="s">
        <v>1821</v>
      </c>
      <c r="B158">
        <v>1538.6156869196</v>
      </c>
      <c r="C158">
        <v>1546.452418423</v>
      </c>
      <c r="D158">
        <v>1555.0203205424</v>
      </c>
      <c r="E158">
        <v>1562.023338718</v>
      </c>
      <c r="F158">
        <v>1538.4076980781</v>
      </c>
      <c r="G158">
        <v>1546.4308205076</v>
      </c>
      <c r="H158">
        <v>1554.8002023809</v>
      </c>
      <c r="I158">
        <v>1561.8921331148</v>
      </c>
      <c r="J158">
        <v>1538.3892114803</v>
      </c>
      <c r="K158">
        <v>1546.6602540642</v>
      </c>
      <c r="L158">
        <v>1554.7630296196</v>
      </c>
      <c r="M158">
        <v>1561.8835967735</v>
      </c>
    </row>
    <row r="159" spans="1:13">
      <c r="A159" t="s">
        <v>1822</v>
      </c>
      <c r="B159">
        <v>1538.6147248636</v>
      </c>
      <c r="C159">
        <v>1546.4496948767</v>
      </c>
      <c r="D159">
        <v>1555.017172509</v>
      </c>
      <c r="E159">
        <v>1562.0334638646</v>
      </c>
      <c r="F159">
        <v>1538.4057726054</v>
      </c>
      <c r="G159">
        <v>1546.4280970374</v>
      </c>
      <c r="H159">
        <v>1554.7992180565</v>
      </c>
      <c r="I159">
        <v>1561.9151564805</v>
      </c>
      <c r="J159">
        <v>1538.3872860539</v>
      </c>
      <c r="K159">
        <v>1546.6598640656</v>
      </c>
      <c r="L159">
        <v>1554.762833533</v>
      </c>
      <c r="M159">
        <v>1561.88518569</v>
      </c>
    </row>
    <row r="160" spans="1:13">
      <c r="A160" t="s">
        <v>1823</v>
      </c>
      <c r="B160">
        <v>1538.6139548432</v>
      </c>
      <c r="C160">
        <v>1546.452612419</v>
      </c>
      <c r="D160">
        <v>1555.0209109202</v>
      </c>
      <c r="E160">
        <v>1562.0721746473</v>
      </c>
      <c r="F160">
        <v>1538.4046169476</v>
      </c>
      <c r="G160">
        <v>1546.4296527615</v>
      </c>
      <c r="H160">
        <v>1554.8003984769</v>
      </c>
      <c r="I160">
        <v>1561.9187282963</v>
      </c>
      <c r="J160">
        <v>1538.3878638695</v>
      </c>
      <c r="K160">
        <v>1546.6612281102</v>
      </c>
      <c r="L160">
        <v>1554.7632257062</v>
      </c>
      <c r="M160">
        <v>1561.8873682728</v>
      </c>
    </row>
    <row r="161" spans="1:13">
      <c r="A161" t="s">
        <v>1824</v>
      </c>
      <c r="B161">
        <v>1538.6154948848</v>
      </c>
      <c r="C161">
        <v>1546.4510566486</v>
      </c>
      <c r="D161">
        <v>1555.0193378623</v>
      </c>
      <c r="E161">
        <v>1562.0356468618</v>
      </c>
      <c r="F161">
        <v>1538.4073122303</v>
      </c>
      <c r="G161">
        <v>1546.4288748991</v>
      </c>
      <c r="H161">
        <v>1554.801971092</v>
      </c>
      <c r="I161">
        <v>1561.9175389826</v>
      </c>
      <c r="J161">
        <v>1538.389983158</v>
      </c>
      <c r="K161">
        <v>1546.6608381112</v>
      </c>
      <c r="L161">
        <v>1554.7651923427</v>
      </c>
      <c r="M161">
        <v>1561.8841923743</v>
      </c>
    </row>
    <row r="162" spans="1:13">
      <c r="A162" t="s">
        <v>1825</v>
      </c>
      <c r="B162">
        <v>1538.6141468775</v>
      </c>
      <c r="C162">
        <v>1546.452612419</v>
      </c>
      <c r="D162">
        <v>1555.0222878293</v>
      </c>
      <c r="E162">
        <v>1562.043587202</v>
      </c>
      <c r="F162">
        <v>1538.4048089297</v>
      </c>
      <c r="G162">
        <v>1546.4304325267</v>
      </c>
      <c r="H162">
        <v>1554.7996121706</v>
      </c>
      <c r="I162">
        <v>1561.8847879755</v>
      </c>
      <c r="J162">
        <v>1538.3867082387</v>
      </c>
      <c r="K162">
        <v>1546.6596700176</v>
      </c>
      <c r="L162">
        <v>1554.7624394375</v>
      </c>
      <c r="M162">
        <v>1561.8847879755</v>
      </c>
    </row>
    <row r="163" spans="1:13">
      <c r="A163" t="s">
        <v>1826</v>
      </c>
      <c r="B163">
        <v>1538.6139548432</v>
      </c>
      <c r="C163">
        <v>1546.4502787646</v>
      </c>
      <c r="D163">
        <v>1555.0197301649</v>
      </c>
      <c r="E163">
        <v>1562.0423976982</v>
      </c>
      <c r="F163">
        <v>1538.4057726054</v>
      </c>
      <c r="G163">
        <v>1546.4292647811</v>
      </c>
      <c r="H163">
        <v>1554.8009886878</v>
      </c>
      <c r="I163">
        <v>1561.8964983254</v>
      </c>
      <c r="J163">
        <v>1538.3890195021</v>
      </c>
      <c r="K163">
        <v>1546.6575297857</v>
      </c>
      <c r="L163">
        <v>1554.7636198021</v>
      </c>
      <c r="M163">
        <v>1561.8820098003</v>
      </c>
    </row>
    <row r="164" spans="1:13">
      <c r="A164" t="s">
        <v>1827</v>
      </c>
      <c r="B164">
        <v>1538.6127988726</v>
      </c>
      <c r="C164">
        <v>1546.4504727601</v>
      </c>
      <c r="D164">
        <v>1555.0207147686</v>
      </c>
      <c r="E164">
        <v>1562.0390213025</v>
      </c>
      <c r="F164">
        <v>1538.4026914826</v>
      </c>
      <c r="G164">
        <v>1546.4288748991</v>
      </c>
      <c r="H164">
        <v>1554.8002023809</v>
      </c>
      <c r="I164">
        <v>1561.9056284847</v>
      </c>
      <c r="J164">
        <v>1538.3867082387</v>
      </c>
      <c r="K164">
        <v>1546.6602540642</v>
      </c>
      <c r="L164">
        <v>1554.762243351</v>
      </c>
      <c r="M164">
        <v>1561.8899485786</v>
      </c>
    </row>
    <row r="165" spans="1:13">
      <c r="A165" t="s">
        <v>1828</v>
      </c>
      <c r="B165">
        <v>1538.6145309464</v>
      </c>
      <c r="C165">
        <v>1546.4514465419</v>
      </c>
      <c r="D165">
        <v>1555.0207147686</v>
      </c>
      <c r="E165">
        <v>1562.0326702253</v>
      </c>
      <c r="F165">
        <v>1538.4026914826</v>
      </c>
      <c r="G165">
        <v>1546.430042644</v>
      </c>
      <c r="H165">
        <v>1554.8002023809</v>
      </c>
      <c r="I165">
        <v>1561.9147587508</v>
      </c>
      <c r="J165">
        <v>1538.3847828185</v>
      </c>
      <c r="K165">
        <v>1546.6596700176</v>
      </c>
      <c r="L165">
        <v>1554.7648001685</v>
      </c>
      <c r="M165">
        <v>1561.8899485786</v>
      </c>
    </row>
    <row r="166" spans="1:13">
      <c r="A166" t="s">
        <v>1829</v>
      </c>
      <c r="B166">
        <v>1538.6137609262</v>
      </c>
      <c r="C166">
        <v>1546.4512506443</v>
      </c>
      <c r="D166">
        <v>1555.0215012985</v>
      </c>
      <c r="E166">
        <v>1562.0388233763</v>
      </c>
      <c r="F166">
        <v>1538.4034612916</v>
      </c>
      <c r="G166">
        <v>1546.4304325267</v>
      </c>
      <c r="H166">
        <v>1554.8000043624</v>
      </c>
      <c r="I166">
        <v>1561.9226998021</v>
      </c>
      <c r="J166">
        <v>1538.3872860539</v>
      </c>
      <c r="K166">
        <v>1546.6588919238</v>
      </c>
      <c r="L166">
        <v>1554.7640119757</v>
      </c>
      <c r="M166">
        <v>1561.8921331148</v>
      </c>
    </row>
    <row r="167" spans="1:13">
      <c r="A167" t="s">
        <v>1830</v>
      </c>
      <c r="B167">
        <v>1538.6120288541</v>
      </c>
      <c r="C167">
        <v>1546.4514465419</v>
      </c>
      <c r="D167">
        <v>1555.0183532604</v>
      </c>
      <c r="E167">
        <v>1562.0427935524</v>
      </c>
      <c r="F167">
        <v>1538.4030754459</v>
      </c>
      <c r="G167">
        <v>1546.430042644</v>
      </c>
      <c r="H167">
        <v>1554.8000043624</v>
      </c>
      <c r="I167">
        <v>1561.9016590058</v>
      </c>
      <c r="J167">
        <v>1538.3859384465</v>
      </c>
      <c r="K167">
        <v>1546.6608381112</v>
      </c>
      <c r="L167">
        <v>1554.7640119757</v>
      </c>
      <c r="M167">
        <v>1561.8847879755</v>
      </c>
    </row>
    <row r="168" spans="1:13">
      <c r="A168" t="s">
        <v>1831</v>
      </c>
      <c r="B168">
        <v>1538.6127988726</v>
      </c>
      <c r="C168">
        <v>1546.4504727601</v>
      </c>
      <c r="D168">
        <v>1555.0189436367</v>
      </c>
      <c r="E168">
        <v>1562.0418019767</v>
      </c>
      <c r="F168">
        <v>1538.4046169476</v>
      </c>
      <c r="G168">
        <v>1546.4288748991</v>
      </c>
      <c r="H168">
        <v>1554.8009886878</v>
      </c>
      <c r="I168">
        <v>1561.9185304006</v>
      </c>
      <c r="J168">
        <v>1538.3878638695</v>
      </c>
      <c r="K168">
        <v>1546.6606440629</v>
      </c>
      <c r="L168">
        <v>1554.7636198021</v>
      </c>
      <c r="M168">
        <v>1561.8879638764</v>
      </c>
    </row>
    <row r="169" spans="1:13">
      <c r="A169" t="s">
        <v>1832</v>
      </c>
      <c r="B169">
        <v>1538.6129909067</v>
      </c>
      <c r="C169">
        <v>1546.450862653</v>
      </c>
      <c r="D169">
        <v>1555.0189436367</v>
      </c>
      <c r="E169">
        <v>1562.0344554297</v>
      </c>
      <c r="F169">
        <v>1538.4032693098</v>
      </c>
      <c r="G169">
        <v>1546.4292647811</v>
      </c>
      <c r="H169">
        <v>1554.8002023809</v>
      </c>
      <c r="I169">
        <v>1561.8919332857</v>
      </c>
      <c r="J169">
        <v>1538.3853606323</v>
      </c>
      <c r="K169">
        <v>1546.6612281102</v>
      </c>
      <c r="L169">
        <v>1554.7630296196</v>
      </c>
      <c r="M169">
        <v>1561.8808186026</v>
      </c>
    </row>
    <row r="170" spans="1:13">
      <c r="A170" t="s">
        <v>1833</v>
      </c>
      <c r="B170">
        <v>1538.6143389119</v>
      </c>
      <c r="C170">
        <v>1546.4506667556</v>
      </c>
      <c r="D170">
        <v>1555.0205166939</v>
      </c>
      <c r="E170">
        <v>1562.0386254502</v>
      </c>
      <c r="F170">
        <v>1538.4051947763</v>
      </c>
      <c r="G170">
        <v>1546.4288748991</v>
      </c>
      <c r="H170">
        <v>1554.801184784</v>
      </c>
      <c r="I170">
        <v>1561.8963004353</v>
      </c>
      <c r="J170">
        <v>1538.3872860539</v>
      </c>
      <c r="K170">
        <v>1546.6598640656</v>
      </c>
      <c r="L170">
        <v>1554.7640119757</v>
      </c>
      <c r="M170">
        <v>1561.88518569</v>
      </c>
    </row>
    <row r="171" spans="1:13">
      <c r="A171" t="s">
        <v>1834</v>
      </c>
      <c r="B171">
        <v>1538.6137609262</v>
      </c>
      <c r="C171">
        <v>1546.4514465419</v>
      </c>
      <c r="D171">
        <v>1555.0203205424</v>
      </c>
      <c r="E171">
        <v>1562.0427935524</v>
      </c>
      <c r="F171">
        <v>1538.4063504349</v>
      </c>
      <c r="G171">
        <v>1546.4292647811</v>
      </c>
      <c r="H171">
        <v>1554.7986278469</v>
      </c>
      <c r="I171">
        <v>1561.8959027152</v>
      </c>
      <c r="J171">
        <v>1538.3884416856</v>
      </c>
      <c r="K171">
        <v>1546.6608381112</v>
      </c>
      <c r="L171">
        <v>1554.7614551609</v>
      </c>
      <c r="M171">
        <v>1561.8881617644</v>
      </c>
    </row>
    <row r="172" spans="1:13">
      <c r="A172" t="s">
        <v>1835</v>
      </c>
      <c r="B172">
        <v>1538.6139548432</v>
      </c>
      <c r="C172">
        <v>1546.4506667556</v>
      </c>
      <c r="D172">
        <v>1555.0195340136</v>
      </c>
      <c r="E172">
        <v>1562.0479551996</v>
      </c>
      <c r="F172">
        <v>1538.4082759091</v>
      </c>
      <c r="G172">
        <v>1546.429070791</v>
      </c>
      <c r="H172">
        <v>1554.8000043624</v>
      </c>
      <c r="I172">
        <v>1561.9219043352</v>
      </c>
      <c r="J172">
        <v>1538.3903671149</v>
      </c>
      <c r="K172">
        <v>1546.6604481123</v>
      </c>
      <c r="L172">
        <v>1554.762833533</v>
      </c>
      <c r="M172">
        <v>1561.8875681007</v>
      </c>
    </row>
    <row r="173" spans="1:13">
      <c r="A173" t="s">
        <v>1836</v>
      </c>
      <c r="B173">
        <v>1538.6147248636</v>
      </c>
      <c r="C173">
        <v>1546.4495008814</v>
      </c>
      <c r="D173">
        <v>1555.0211070719</v>
      </c>
      <c r="E173">
        <v>1562.0348532203</v>
      </c>
      <c r="F173">
        <v>1538.4036532734</v>
      </c>
      <c r="G173">
        <v>1546.4279030475</v>
      </c>
      <c r="H173">
        <v>1554.7988239426</v>
      </c>
      <c r="I173">
        <v>1561.8941178275</v>
      </c>
      <c r="J173">
        <v>1538.3870940761</v>
      </c>
      <c r="K173">
        <v>1546.662200255</v>
      </c>
      <c r="L173">
        <v>1554.7616531696</v>
      </c>
      <c r="M173">
        <v>1561.8837966004</v>
      </c>
    </row>
    <row r="174" spans="1:13">
      <c r="A174" t="s">
        <v>1837</v>
      </c>
      <c r="B174">
        <v>1538.6143389119</v>
      </c>
      <c r="C174">
        <v>1546.4512506443</v>
      </c>
      <c r="D174">
        <v>1555.0209109202</v>
      </c>
      <c r="E174">
        <v>1562.0455722996</v>
      </c>
      <c r="F174">
        <v>1538.4034612916</v>
      </c>
      <c r="G174">
        <v>1546.4310164001</v>
      </c>
      <c r="H174">
        <v>1554.800594573</v>
      </c>
      <c r="I174">
        <v>1561.8653370767</v>
      </c>
      <c r="J174">
        <v>1538.3855544917</v>
      </c>
      <c r="K174">
        <v>1546.6604481123</v>
      </c>
      <c r="L174">
        <v>1554.7648001685</v>
      </c>
      <c r="M174">
        <v>1561.8841923743</v>
      </c>
    </row>
    <row r="175" spans="1:13">
      <c r="A175" t="s">
        <v>1838</v>
      </c>
      <c r="B175">
        <v>1538.6139548432</v>
      </c>
      <c r="C175">
        <v>1546.4496948767</v>
      </c>
      <c r="D175">
        <v>1555.019139788</v>
      </c>
      <c r="E175">
        <v>1562.0406105352</v>
      </c>
      <c r="F175">
        <v>1538.4026914826</v>
      </c>
      <c r="G175">
        <v>1546.4294587713</v>
      </c>
      <c r="H175">
        <v>1554.7992180565</v>
      </c>
      <c r="I175">
        <v>1561.907217446</v>
      </c>
      <c r="J175">
        <v>1538.3853606323</v>
      </c>
      <c r="K175">
        <v>1546.6602540642</v>
      </c>
      <c r="L175">
        <v>1554.7612590747</v>
      </c>
      <c r="M175">
        <v>1561.886574782</v>
      </c>
    </row>
    <row r="176" spans="1:13">
      <c r="A176" t="s">
        <v>1839</v>
      </c>
      <c r="B176">
        <v>1538.6141468775</v>
      </c>
      <c r="C176">
        <v>1546.4502787646</v>
      </c>
      <c r="D176">
        <v>1555.0201243908</v>
      </c>
      <c r="E176">
        <v>1562.043587202</v>
      </c>
      <c r="F176">
        <v>1538.4046169476</v>
      </c>
      <c r="G176">
        <v>1546.4273191765</v>
      </c>
      <c r="H176">
        <v>1554.800594573</v>
      </c>
      <c r="I176">
        <v>1561.9088044704</v>
      </c>
      <c r="J176">
        <v>1538.3872860539</v>
      </c>
      <c r="K176">
        <v>1546.6612281102</v>
      </c>
      <c r="L176">
        <v>1554.762635524</v>
      </c>
      <c r="M176">
        <v>1561.8853835772</v>
      </c>
    </row>
    <row r="177" spans="1:13">
      <c r="A177" t="s">
        <v>1840</v>
      </c>
      <c r="B177">
        <v>1538.6129909067</v>
      </c>
      <c r="C177">
        <v>1546.4510566486</v>
      </c>
      <c r="D177">
        <v>1555.0209109202</v>
      </c>
      <c r="E177">
        <v>1562.050536036</v>
      </c>
      <c r="F177">
        <v>1538.4034612916</v>
      </c>
      <c r="G177">
        <v>1546.4308205076</v>
      </c>
      <c r="H177">
        <v>1554.7980376378</v>
      </c>
      <c r="I177">
        <v>1561.9143629614</v>
      </c>
      <c r="J177">
        <v>1538.3872860539</v>
      </c>
      <c r="K177">
        <v>1546.658697876</v>
      </c>
      <c r="L177">
        <v>1554.7614551609</v>
      </c>
      <c r="M177">
        <v>1561.8881617644</v>
      </c>
    </row>
    <row r="178" spans="1:13">
      <c r="A178" t="s">
        <v>1841</v>
      </c>
      <c r="B178">
        <v>1538.6147248636</v>
      </c>
      <c r="C178">
        <v>1546.4496948767</v>
      </c>
      <c r="D178">
        <v>1555.0195340136</v>
      </c>
      <c r="E178">
        <v>1562.0306851605</v>
      </c>
      <c r="F178">
        <v>1538.4040391194</v>
      </c>
      <c r="G178">
        <v>1546.4275131662</v>
      </c>
      <c r="H178">
        <v>1554.800594573</v>
      </c>
      <c r="I178">
        <v>1561.8671238387</v>
      </c>
      <c r="J178">
        <v>1538.3872860539</v>
      </c>
      <c r="K178">
        <v>1546.6608381112</v>
      </c>
      <c r="L178">
        <v>1554.7648001685</v>
      </c>
      <c r="M178">
        <v>1561.8853835772</v>
      </c>
    </row>
    <row r="179" spans="1:13">
      <c r="A179" t="s">
        <v>1842</v>
      </c>
      <c r="B179">
        <v>1538.6156869196</v>
      </c>
      <c r="C179">
        <v>1546.4491109891</v>
      </c>
      <c r="D179">
        <v>1555.0185494114</v>
      </c>
      <c r="E179">
        <v>1562.0300894479</v>
      </c>
      <c r="F179">
        <v>1538.4051947763</v>
      </c>
      <c r="G179">
        <v>1546.4269292954</v>
      </c>
      <c r="H179">
        <v>1554.8007925916</v>
      </c>
      <c r="I179">
        <v>1561.911980469</v>
      </c>
      <c r="J179">
        <v>1538.3872860539</v>
      </c>
      <c r="K179">
        <v>1546.6602540642</v>
      </c>
      <c r="L179">
        <v>1554.7636198021</v>
      </c>
      <c r="M179">
        <v>1561.886574782</v>
      </c>
    </row>
    <row r="180" spans="1:13">
      <c r="A180" t="s">
        <v>1843</v>
      </c>
      <c r="B180">
        <v>1538.6120288541</v>
      </c>
      <c r="C180">
        <v>1546.450862653</v>
      </c>
      <c r="D180">
        <v>1555.0189436367</v>
      </c>
      <c r="E180">
        <v>1562.0241342882</v>
      </c>
      <c r="F180">
        <v>1538.4051947763</v>
      </c>
      <c r="G180">
        <v>1546.4284869191</v>
      </c>
      <c r="H180">
        <v>1554.8013808803</v>
      </c>
      <c r="I180">
        <v>1561.886574782</v>
      </c>
      <c r="J180">
        <v>1538.3878638695</v>
      </c>
      <c r="K180">
        <v>1546.661616207</v>
      </c>
      <c r="L180">
        <v>1554.762833533</v>
      </c>
      <c r="M180">
        <v>1561.886574782</v>
      </c>
    </row>
    <row r="181" spans="1:13">
      <c r="A181" t="s">
        <v>1844</v>
      </c>
      <c r="B181">
        <v>1538.612220888</v>
      </c>
      <c r="C181">
        <v>1546.452808317</v>
      </c>
      <c r="D181">
        <v>1555.0201243908</v>
      </c>
      <c r="E181">
        <v>1562.0441829248</v>
      </c>
      <c r="F181">
        <v>1538.4057726054</v>
      </c>
      <c r="G181">
        <v>1546.4312103907</v>
      </c>
      <c r="H181">
        <v>1554.801184784</v>
      </c>
      <c r="I181">
        <v>1561.9224999652</v>
      </c>
      <c r="J181">
        <v>1538.3890195021</v>
      </c>
      <c r="K181">
        <v>1546.6596700176</v>
      </c>
      <c r="L181">
        <v>1554.7624394375</v>
      </c>
      <c r="M181">
        <v>1561.8861770668</v>
      </c>
    </row>
    <row r="182" spans="1:13">
      <c r="A182" t="s">
        <v>1845</v>
      </c>
      <c r="B182">
        <v>1538.6133768577</v>
      </c>
      <c r="C182">
        <v>1546.4491109891</v>
      </c>
      <c r="D182">
        <v>1555.0197301649</v>
      </c>
      <c r="E182">
        <v>1562.0292938717</v>
      </c>
      <c r="F182">
        <v>1538.4051947763</v>
      </c>
      <c r="G182">
        <v>1546.4288748991</v>
      </c>
      <c r="H182">
        <v>1554.7994141523</v>
      </c>
      <c r="I182">
        <v>1561.9094000904</v>
      </c>
      <c r="J182">
        <v>1538.3892114803</v>
      </c>
      <c r="K182">
        <v>1546.6598640656</v>
      </c>
      <c r="L182">
        <v>1554.762833533</v>
      </c>
      <c r="M182">
        <v>1561.8828032865</v>
      </c>
    </row>
    <row r="183" spans="1:13">
      <c r="A183" t="s">
        <v>1846</v>
      </c>
      <c r="B183">
        <v>1538.6158808371</v>
      </c>
      <c r="C183">
        <v>1546.4510566486</v>
      </c>
      <c r="D183">
        <v>1555.019139788</v>
      </c>
      <c r="E183">
        <v>1562.0441829248</v>
      </c>
      <c r="F183">
        <v>1538.4065424175</v>
      </c>
      <c r="G183">
        <v>1546.4296527615</v>
      </c>
      <c r="H183">
        <v>1554.7984317514</v>
      </c>
      <c r="I183">
        <v>1561.8718866171</v>
      </c>
      <c r="J183">
        <v>1538.3886355458</v>
      </c>
      <c r="K183">
        <v>1546.6608381112</v>
      </c>
      <c r="L183">
        <v>1554.7612590747</v>
      </c>
      <c r="M183">
        <v>1561.8847879755</v>
      </c>
    </row>
    <row r="184" spans="1:13">
      <c r="A184" t="s">
        <v>1847</v>
      </c>
      <c r="B184">
        <v>1538.6127988726</v>
      </c>
      <c r="C184">
        <v>1546.449888872</v>
      </c>
      <c r="D184">
        <v>1555.0215012985</v>
      </c>
      <c r="E184">
        <v>1562.0398168887</v>
      </c>
      <c r="F184">
        <v>1538.4050009119</v>
      </c>
      <c r="G184">
        <v>1546.4302366344</v>
      </c>
      <c r="H184">
        <v>1554.801971092</v>
      </c>
      <c r="I184">
        <v>1561.9080109578</v>
      </c>
      <c r="J184">
        <v>1538.3884416856</v>
      </c>
      <c r="K184">
        <v>1546.6604481123</v>
      </c>
      <c r="L184">
        <v>1554.7653903523</v>
      </c>
      <c r="M184">
        <v>1561.8877659885</v>
      </c>
    </row>
    <row r="185" spans="1:13">
      <c r="A185" t="s">
        <v>1848</v>
      </c>
      <c r="B185">
        <v>1538.6137609262</v>
      </c>
      <c r="C185">
        <v>1546.4510566486</v>
      </c>
      <c r="D185">
        <v>1555.0165821339</v>
      </c>
      <c r="E185">
        <v>1562.0285002366</v>
      </c>
      <c r="F185">
        <v>1538.4053867586</v>
      </c>
      <c r="G185">
        <v>1546.4288748991</v>
      </c>
      <c r="H185">
        <v>1554.800594573</v>
      </c>
      <c r="I185">
        <v>1561.8873682728</v>
      </c>
      <c r="J185">
        <v>1538.3886355458</v>
      </c>
      <c r="K185">
        <v>1546.6602540642</v>
      </c>
      <c r="L185">
        <v>1554.7640119757</v>
      </c>
      <c r="M185">
        <v>1561.8835967735</v>
      </c>
    </row>
    <row r="186" spans="1:13">
      <c r="A186" t="s">
        <v>1849</v>
      </c>
      <c r="B186">
        <v>1538.612220888</v>
      </c>
      <c r="C186">
        <v>1546.4495008814</v>
      </c>
      <c r="D186">
        <v>1555.0216974504</v>
      </c>
      <c r="E186">
        <v>1562.0360446531</v>
      </c>
      <c r="F186">
        <v>1538.4050009119</v>
      </c>
      <c r="G186">
        <v>1546.4292647811</v>
      </c>
      <c r="H186">
        <v>1554.8000043624</v>
      </c>
      <c r="I186">
        <v>1561.9058283173</v>
      </c>
      <c r="J186">
        <v>1538.3890195021</v>
      </c>
      <c r="K186">
        <v>1546.662200255</v>
      </c>
      <c r="L186">
        <v>1554.7616531696</v>
      </c>
      <c r="M186">
        <v>1561.8863768944</v>
      </c>
    </row>
    <row r="187" spans="1:13">
      <c r="A187" t="s">
        <v>1850</v>
      </c>
      <c r="B187">
        <v>1538.6127988726</v>
      </c>
      <c r="C187">
        <v>1546.4506667556</v>
      </c>
      <c r="D187">
        <v>1555.0209109202</v>
      </c>
      <c r="E187">
        <v>1562.0479551996</v>
      </c>
      <c r="F187">
        <v>1538.4059645878</v>
      </c>
      <c r="G187">
        <v>1546.4296527615</v>
      </c>
      <c r="H187">
        <v>1554.8017749955</v>
      </c>
      <c r="I187">
        <v>1561.8986828799</v>
      </c>
      <c r="J187">
        <v>1538.3886355458</v>
      </c>
      <c r="K187">
        <v>1546.6598640656</v>
      </c>
      <c r="L187">
        <v>1554.7632257062</v>
      </c>
      <c r="M187">
        <v>1561.8849878028</v>
      </c>
    </row>
    <row r="188" spans="1:13">
      <c r="A188" t="s">
        <v>1851</v>
      </c>
      <c r="B188">
        <v>1538.6139548432</v>
      </c>
      <c r="C188">
        <v>1546.450862653</v>
      </c>
      <c r="D188">
        <v>1555.0179590354</v>
      </c>
      <c r="E188">
        <v>1562.0398168887</v>
      </c>
      <c r="F188">
        <v>1538.4046169476</v>
      </c>
      <c r="G188">
        <v>1546.430042644</v>
      </c>
      <c r="H188">
        <v>1554.8002023809</v>
      </c>
      <c r="I188">
        <v>1561.9062241023</v>
      </c>
      <c r="J188">
        <v>1538.3872860539</v>
      </c>
      <c r="K188">
        <v>1546.6608381112</v>
      </c>
      <c r="L188">
        <v>1554.7640119757</v>
      </c>
      <c r="M188">
        <v>1561.886574782</v>
      </c>
    </row>
    <row r="189" spans="1:13">
      <c r="A189" t="s">
        <v>1852</v>
      </c>
      <c r="B189">
        <v>1538.6145309464</v>
      </c>
      <c r="C189">
        <v>1546.4500828673</v>
      </c>
      <c r="D189">
        <v>1555.0203205424</v>
      </c>
      <c r="E189">
        <v>1562.047359474</v>
      </c>
      <c r="F189">
        <v>1538.4057726054</v>
      </c>
      <c r="G189">
        <v>1546.4284869191</v>
      </c>
      <c r="H189">
        <v>1554.8007925916</v>
      </c>
      <c r="I189">
        <v>1561.9109890594</v>
      </c>
      <c r="J189">
        <v>1538.3878638695</v>
      </c>
      <c r="K189">
        <v>1546.6606440629</v>
      </c>
      <c r="L189">
        <v>1554.762833533</v>
      </c>
      <c r="M189">
        <v>1561.8869724973</v>
      </c>
    </row>
    <row r="190" spans="1:13">
      <c r="A190" t="s">
        <v>1853</v>
      </c>
      <c r="B190">
        <v>1538.6129909067</v>
      </c>
      <c r="C190">
        <v>1546.4520304312</v>
      </c>
      <c r="D190">
        <v>1555.0216974504</v>
      </c>
      <c r="E190">
        <v>1562.0584765276</v>
      </c>
      <c r="F190">
        <v>1538.4059645878</v>
      </c>
      <c r="G190">
        <v>1546.4310164001</v>
      </c>
      <c r="H190">
        <v>1554.8002023809</v>
      </c>
      <c r="I190">
        <v>1561.8881617644</v>
      </c>
      <c r="J190">
        <v>1538.3886355458</v>
      </c>
      <c r="K190">
        <v>1546.6594759697</v>
      </c>
      <c r="L190">
        <v>1554.7616531696</v>
      </c>
      <c r="M190">
        <v>1561.8835967735</v>
      </c>
    </row>
    <row r="191" spans="1:13">
      <c r="A191" t="s">
        <v>1854</v>
      </c>
      <c r="B191">
        <v>1538.6154948848</v>
      </c>
      <c r="C191">
        <v>1546.4496948767</v>
      </c>
      <c r="D191">
        <v>1555.019139788</v>
      </c>
      <c r="E191">
        <v>1562.0374340135</v>
      </c>
      <c r="F191">
        <v>1538.4048089297</v>
      </c>
      <c r="G191">
        <v>1546.428680909</v>
      </c>
      <c r="H191">
        <v>1554.8015788992</v>
      </c>
      <c r="I191">
        <v>1561.8806207165</v>
      </c>
      <c r="J191">
        <v>1538.3867082387</v>
      </c>
      <c r="K191">
        <v>1546.6592819218</v>
      </c>
      <c r="L191">
        <v>1554.764406072</v>
      </c>
      <c r="M191">
        <v>1561.8824075134</v>
      </c>
    </row>
    <row r="192" spans="1:13">
      <c r="A192" t="s">
        <v>1855</v>
      </c>
      <c r="B192">
        <v>1538.6156869196</v>
      </c>
      <c r="C192">
        <v>1546.4506667556</v>
      </c>
      <c r="D192">
        <v>1555.017172509</v>
      </c>
      <c r="E192">
        <v>1562.0334638646</v>
      </c>
      <c r="F192">
        <v>1538.4088537405</v>
      </c>
      <c r="G192">
        <v>1546.4296527615</v>
      </c>
      <c r="H192">
        <v>1554.8003984769</v>
      </c>
      <c r="I192">
        <v>1561.9111869531</v>
      </c>
      <c r="J192">
        <v>1538.3903671149</v>
      </c>
      <c r="K192">
        <v>1546.6612281102</v>
      </c>
      <c r="L192">
        <v>1554.7632257062</v>
      </c>
      <c r="M192">
        <v>1561.885781292</v>
      </c>
    </row>
    <row r="193" spans="1:13">
      <c r="A193" t="s">
        <v>1856</v>
      </c>
      <c r="B193">
        <v>1538.6124129219</v>
      </c>
      <c r="C193">
        <v>1546.452418423</v>
      </c>
      <c r="D193">
        <v>1555.0187474856</v>
      </c>
      <c r="E193">
        <v>1562.0503381069</v>
      </c>
      <c r="F193">
        <v>1538.4044249656</v>
      </c>
      <c r="G193">
        <v>1546.4302366344</v>
      </c>
      <c r="H193">
        <v>1554.8009886878</v>
      </c>
      <c r="I193">
        <v>1561.9131717143</v>
      </c>
      <c r="J193">
        <v>1538.3876718916</v>
      </c>
      <c r="K193">
        <v>1546.6608381112</v>
      </c>
      <c r="L193">
        <v>1554.7649962556</v>
      </c>
      <c r="M193">
        <v>1561.8891550851</v>
      </c>
    </row>
    <row r="194" spans="1:13">
      <c r="A194" t="s">
        <v>1857</v>
      </c>
      <c r="B194">
        <v>1538.6141468775</v>
      </c>
      <c r="C194">
        <v>1546.4506667556</v>
      </c>
      <c r="D194">
        <v>1555.0177628844</v>
      </c>
      <c r="E194">
        <v>1562.0283023131</v>
      </c>
      <c r="F194">
        <v>1538.4051947763</v>
      </c>
      <c r="G194">
        <v>1546.4296527615</v>
      </c>
      <c r="H194">
        <v>1554.8002023809</v>
      </c>
      <c r="I194">
        <v>1561.8921331148</v>
      </c>
      <c r="J194">
        <v>1538.3878638695</v>
      </c>
      <c r="K194">
        <v>1546.6592819218</v>
      </c>
      <c r="L194">
        <v>1554.7651923427</v>
      </c>
      <c r="M194">
        <v>1561.8849878028</v>
      </c>
    </row>
    <row r="195" spans="1:13">
      <c r="A195" t="s">
        <v>1858</v>
      </c>
      <c r="B195">
        <v>1538.6135688919</v>
      </c>
      <c r="C195">
        <v>1546.4502787646</v>
      </c>
      <c r="D195">
        <v>1555.0215012985</v>
      </c>
      <c r="E195">
        <v>1562.0469636174</v>
      </c>
      <c r="F195">
        <v>1538.4059645878</v>
      </c>
      <c r="G195">
        <v>1546.428680909</v>
      </c>
      <c r="H195">
        <v>1554.7980376378</v>
      </c>
      <c r="I195">
        <v>1561.9127739856</v>
      </c>
      <c r="J195">
        <v>1538.3894053407</v>
      </c>
      <c r="K195">
        <v>1546.6585019259</v>
      </c>
      <c r="L195">
        <v>1554.762833533</v>
      </c>
      <c r="M195">
        <v>1561.8839944873</v>
      </c>
    </row>
    <row r="196" spans="1:13">
      <c r="A196" t="s">
        <v>1859</v>
      </c>
      <c r="B196">
        <v>1538.612220888</v>
      </c>
      <c r="C196">
        <v>1546.4495008814</v>
      </c>
      <c r="D196">
        <v>1555.0226820565</v>
      </c>
      <c r="E196">
        <v>1562.0338597143</v>
      </c>
      <c r="F196">
        <v>1538.4044249656</v>
      </c>
      <c r="G196">
        <v>1546.4279030475</v>
      </c>
      <c r="H196">
        <v>1554.7988239426</v>
      </c>
      <c r="I196">
        <v>1561.9105913318</v>
      </c>
      <c r="J196">
        <v>1538.3872860539</v>
      </c>
      <c r="K196">
        <v>1546.6598640656</v>
      </c>
      <c r="L196">
        <v>1554.762833533</v>
      </c>
      <c r="M196">
        <v>1561.8859791794</v>
      </c>
    </row>
    <row r="197" spans="1:13">
      <c r="A197" t="s">
        <v>1860</v>
      </c>
      <c r="B197">
        <v>1538.6145309464</v>
      </c>
      <c r="C197">
        <v>1546.4516405376</v>
      </c>
      <c r="D197">
        <v>1555.0187474856</v>
      </c>
      <c r="E197">
        <v>1562.0356468618</v>
      </c>
      <c r="F197">
        <v>1538.4063504349</v>
      </c>
      <c r="G197">
        <v>1546.4306265171</v>
      </c>
      <c r="H197">
        <v>1554.7996121706</v>
      </c>
      <c r="I197">
        <v>1561.9127739856</v>
      </c>
      <c r="J197">
        <v>1538.3884416856</v>
      </c>
      <c r="K197">
        <v>1546.6612281102</v>
      </c>
      <c r="L197">
        <v>1554.762833533</v>
      </c>
      <c r="M197">
        <v>1561.8867726696</v>
      </c>
    </row>
    <row r="198" spans="1:13">
      <c r="A198" t="s">
        <v>1861</v>
      </c>
      <c r="B198">
        <v>1538.6137609262</v>
      </c>
      <c r="C198">
        <v>1546.4504727601</v>
      </c>
      <c r="D198">
        <v>1555.0159917593</v>
      </c>
      <c r="E198">
        <v>1562.043587202</v>
      </c>
      <c r="F198">
        <v>1538.4063504349</v>
      </c>
      <c r="G198">
        <v>1546.4294587713</v>
      </c>
      <c r="H198">
        <v>1554.802561304</v>
      </c>
      <c r="I198">
        <v>1561.9153543753</v>
      </c>
      <c r="J198">
        <v>1538.3884416856</v>
      </c>
      <c r="K198">
        <v>1546.6594759697</v>
      </c>
      <c r="L198">
        <v>1554.7648001685</v>
      </c>
      <c r="M198">
        <v>1561.8861770668</v>
      </c>
    </row>
    <row r="199" spans="1:13">
      <c r="A199" t="s">
        <v>1862</v>
      </c>
      <c r="B199">
        <v>1538.6129909067</v>
      </c>
      <c r="C199">
        <v>1546.4500828673</v>
      </c>
      <c r="D199">
        <v>1555.0203205424</v>
      </c>
      <c r="E199">
        <v>1562.0398168887</v>
      </c>
      <c r="F199">
        <v>1538.4059645878</v>
      </c>
      <c r="G199">
        <v>1546.4296527615</v>
      </c>
      <c r="H199">
        <v>1554.8021691109</v>
      </c>
      <c r="I199">
        <v>1561.9076132317</v>
      </c>
      <c r="J199">
        <v>1538.3886355458</v>
      </c>
      <c r="K199">
        <v>1546.6592819218</v>
      </c>
      <c r="L199">
        <v>1554.7649962556</v>
      </c>
      <c r="M199">
        <v>1561.8794295208</v>
      </c>
    </row>
    <row r="200" spans="1:13">
      <c r="A200" t="s">
        <v>1863</v>
      </c>
      <c r="B200">
        <v>1538.6139548432</v>
      </c>
      <c r="C200">
        <v>1546.4487210971</v>
      </c>
      <c r="D200">
        <v>1555.0209109202</v>
      </c>
      <c r="E200">
        <v>1562.0463678925</v>
      </c>
      <c r="F200">
        <v>1538.4046169476</v>
      </c>
      <c r="G200">
        <v>1546.427123285</v>
      </c>
      <c r="H200">
        <v>1554.8009886878</v>
      </c>
      <c r="I200">
        <v>1561.9197216559</v>
      </c>
      <c r="J200">
        <v>1538.3872860539</v>
      </c>
      <c r="K200">
        <v>1546.6588919238</v>
      </c>
      <c r="L200">
        <v>1554.7649962556</v>
      </c>
      <c r="M200">
        <v>1561.885781292</v>
      </c>
    </row>
    <row r="201" spans="1:13">
      <c r="A201" t="s">
        <v>1864</v>
      </c>
      <c r="B201">
        <v>1538.6141468775</v>
      </c>
      <c r="C201">
        <v>1546.450862653</v>
      </c>
      <c r="D201">
        <v>1555.0207147686</v>
      </c>
      <c r="E201">
        <v>1562.053116881</v>
      </c>
      <c r="F201">
        <v>1538.4046169476</v>
      </c>
      <c r="G201">
        <v>1546.4292647811</v>
      </c>
      <c r="H201">
        <v>1554.8015788992</v>
      </c>
      <c r="I201">
        <v>1561.9052327</v>
      </c>
      <c r="J201">
        <v>1538.3878638695</v>
      </c>
      <c r="K201">
        <v>1546.6592819218</v>
      </c>
      <c r="L201">
        <v>1554.7636198021</v>
      </c>
      <c r="M201">
        <v>1561.8921331148</v>
      </c>
    </row>
    <row r="202" spans="1:13">
      <c r="A202" t="s">
        <v>1865</v>
      </c>
      <c r="B202">
        <v>1538.6147248636</v>
      </c>
      <c r="C202">
        <v>1546.450862653</v>
      </c>
      <c r="D202">
        <v>1555.0220916773</v>
      </c>
      <c r="E202">
        <v>1562.045772168</v>
      </c>
      <c r="F202">
        <v>1538.4046169476</v>
      </c>
      <c r="G202">
        <v>1546.4306265171</v>
      </c>
      <c r="H202">
        <v>1554.800594573</v>
      </c>
      <c r="I202">
        <v>1561.909202197</v>
      </c>
      <c r="J202">
        <v>1538.3867082387</v>
      </c>
      <c r="K202">
        <v>1546.6618121579</v>
      </c>
      <c r="L202">
        <v>1554.764602159</v>
      </c>
      <c r="M202">
        <v>1561.8839944873</v>
      </c>
    </row>
    <row r="203" spans="1:13">
      <c r="A203" t="s">
        <v>1866</v>
      </c>
      <c r="B203">
        <v>1538.6135688919</v>
      </c>
      <c r="C203">
        <v>1546.4535862035</v>
      </c>
      <c r="D203">
        <v>1555.0240589687</v>
      </c>
      <c r="E203">
        <v>1562.0356468618</v>
      </c>
      <c r="F203">
        <v>1538.4071202476</v>
      </c>
      <c r="G203">
        <v>1546.4319882555</v>
      </c>
      <c r="H203">
        <v>1554.8000043624</v>
      </c>
      <c r="I203">
        <v>1561.9175389826</v>
      </c>
      <c r="J203">
        <v>1538.3897892974</v>
      </c>
      <c r="K203">
        <v>1546.6598640656</v>
      </c>
      <c r="L203">
        <v>1554.762635524</v>
      </c>
      <c r="M203">
        <v>1561.8843922014</v>
      </c>
    </row>
    <row r="204" spans="1:13">
      <c r="A204" t="s">
        <v>1867</v>
      </c>
      <c r="B204">
        <v>1538.6135688919</v>
      </c>
      <c r="C204">
        <v>1546.4495008814</v>
      </c>
      <c r="D204">
        <v>1555.0230743609</v>
      </c>
      <c r="E204">
        <v>1562.0378318056</v>
      </c>
      <c r="F204">
        <v>1538.4088537405</v>
      </c>
      <c r="G204">
        <v>1546.429070791</v>
      </c>
      <c r="H204">
        <v>1554.8015788992</v>
      </c>
      <c r="I204">
        <v>1561.899476383</v>
      </c>
      <c r="J204">
        <v>1538.3909449329</v>
      </c>
      <c r="K204">
        <v>1546.6614221586</v>
      </c>
      <c r="L204">
        <v>1554.7624394375</v>
      </c>
      <c r="M204">
        <v>1561.88518569</v>
      </c>
    </row>
    <row r="205" spans="1:13">
      <c r="A205" t="s">
        <v>1868</v>
      </c>
      <c r="B205">
        <v>1538.6127988726</v>
      </c>
      <c r="C205">
        <v>1546.4520304312</v>
      </c>
      <c r="D205">
        <v>1555.0189436367</v>
      </c>
      <c r="E205">
        <v>1562.0412062557</v>
      </c>
      <c r="F205">
        <v>1538.4057726054</v>
      </c>
      <c r="G205">
        <v>1546.4304325267</v>
      </c>
      <c r="H205">
        <v>1554.7996121706</v>
      </c>
      <c r="I205">
        <v>1561.9008655005</v>
      </c>
      <c r="J205">
        <v>1538.3878638695</v>
      </c>
      <c r="K205">
        <v>1546.6608381112</v>
      </c>
      <c r="L205">
        <v>1554.7630296196</v>
      </c>
      <c r="M205">
        <v>1561.8845900884</v>
      </c>
    </row>
    <row r="206" spans="1:13">
      <c r="A206" t="s">
        <v>1869</v>
      </c>
      <c r="B206">
        <v>1538.6147248636</v>
      </c>
      <c r="C206">
        <v>1546.4510566486</v>
      </c>
      <c r="D206">
        <v>1555.0228782087</v>
      </c>
      <c r="E206">
        <v>1562.057484932</v>
      </c>
      <c r="F206">
        <v>1538.4050009119</v>
      </c>
      <c r="G206">
        <v>1546.4308205076</v>
      </c>
      <c r="H206">
        <v>1554.8002023809</v>
      </c>
      <c r="I206">
        <v>1561.9094000904</v>
      </c>
      <c r="J206">
        <v>1538.3878638695</v>
      </c>
      <c r="K206">
        <v>1546.6602540642</v>
      </c>
      <c r="L206">
        <v>1554.7624394375</v>
      </c>
      <c r="M206">
        <v>1561.8897506902</v>
      </c>
    </row>
    <row r="207" spans="1:13">
      <c r="A207" t="s">
        <v>1870</v>
      </c>
      <c r="B207">
        <v>1538.6154948848</v>
      </c>
      <c r="C207">
        <v>1546.4502787646</v>
      </c>
      <c r="D207">
        <v>1555.019139788</v>
      </c>
      <c r="E207">
        <v>1562.0328681499</v>
      </c>
      <c r="F207">
        <v>1538.4026914826</v>
      </c>
      <c r="G207">
        <v>1546.4292647811</v>
      </c>
      <c r="H207">
        <v>1554.8017749955</v>
      </c>
      <c r="I207">
        <v>1561.911782575</v>
      </c>
      <c r="J207">
        <v>1538.3853606323</v>
      </c>
      <c r="K207">
        <v>1546.6598640656</v>
      </c>
      <c r="L207">
        <v>1554.7640119757</v>
      </c>
      <c r="M207">
        <v>1561.8883615925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1538.6151108155</v>
      </c>
      <c r="C2">
        <v>1546.4535881054</v>
      </c>
      <c r="D2">
        <v>1555.0209128433</v>
      </c>
      <c r="E2">
        <v>1562.0499422489</v>
      </c>
      <c r="F2">
        <v>1538.4038490197</v>
      </c>
      <c r="G2">
        <v>1546.4280989392</v>
      </c>
      <c r="H2">
        <v>1554.8013828028</v>
      </c>
      <c r="I2">
        <v>1561.9123801374</v>
      </c>
      <c r="J2">
        <v>1538.3905628578</v>
      </c>
      <c r="K2">
        <v>1546.6612300126</v>
      </c>
      <c r="L2">
        <v>1554.7608688248</v>
      </c>
      <c r="M2">
        <v>1561.8830050533</v>
      </c>
    </row>
    <row r="3" spans="1:13">
      <c r="A3" t="s">
        <v>1872</v>
      </c>
      <c r="B3">
        <v>1538.6128007553</v>
      </c>
      <c r="C3">
        <v>1546.4537821017</v>
      </c>
      <c r="D3">
        <v>1555.0220936004</v>
      </c>
      <c r="E3">
        <v>1562.0366423106</v>
      </c>
      <c r="F3">
        <v>1538.403271192</v>
      </c>
      <c r="G3">
        <v>1546.4288768009</v>
      </c>
      <c r="H3">
        <v>1554.8007945142</v>
      </c>
      <c r="I3">
        <v>1561.8740730429</v>
      </c>
      <c r="J3">
        <v>1538.3909468151</v>
      </c>
      <c r="K3">
        <v>1546.6602559666</v>
      </c>
      <c r="L3">
        <v>1554.7602786444</v>
      </c>
      <c r="M3">
        <v>1561.8774467854</v>
      </c>
    </row>
    <row r="4" spans="1:13">
      <c r="A4" t="s">
        <v>1873</v>
      </c>
      <c r="B4">
        <v>1538.6149187809</v>
      </c>
      <c r="C4">
        <v>1546.4549498843</v>
      </c>
      <c r="D4">
        <v>1555.0228801317</v>
      </c>
      <c r="E4">
        <v>1562.054112352</v>
      </c>
      <c r="F4">
        <v>1538.402499501</v>
      </c>
      <c r="G4">
        <v>1546.4300445459</v>
      </c>
      <c r="H4">
        <v>1554.7986297694</v>
      </c>
      <c r="I4">
        <v>1561.9119824091</v>
      </c>
      <c r="J4">
        <v>1538.3892133625</v>
      </c>
      <c r="K4">
        <v>1546.6594778721</v>
      </c>
      <c r="L4">
        <v>1554.7600806361</v>
      </c>
      <c r="M4">
        <v>1561.8847899156</v>
      </c>
    </row>
    <row r="5" spans="1:13">
      <c r="A5" t="s">
        <v>1874</v>
      </c>
      <c r="B5">
        <v>1538.6137628088</v>
      </c>
      <c r="C5">
        <v>1546.4549498843</v>
      </c>
      <c r="D5">
        <v>1555.0216993735</v>
      </c>
      <c r="E5">
        <v>1562.0372380281</v>
      </c>
      <c r="F5">
        <v>1538.4063523171</v>
      </c>
      <c r="G5">
        <v>1546.4300445459</v>
      </c>
      <c r="H5">
        <v>1554.7994160748</v>
      </c>
      <c r="I5">
        <v>1561.9183344451</v>
      </c>
      <c r="J5">
        <v>1538.3934500705</v>
      </c>
      <c r="K5">
        <v>1546.6598659681</v>
      </c>
      <c r="L5">
        <v>1554.7608688248</v>
      </c>
      <c r="M5">
        <v>1561.8877679286</v>
      </c>
    </row>
    <row r="6" spans="1:13">
      <c r="A6" t="s">
        <v>1875</v>
      </c>
      <c r="B6">
        <v>1538.6153047328</v>
      </c>
      <c r="C6">
        <v>1546.4533941092</v>
      </c>
      <c r="D6">
        <v>1555.0256339593</v>
      </c>
      <c r="E6">
        <v>1562.036244519</v>
      </c>
      <c r="F6">
        <v>1538.4048108119</v>
      </c>
      <c r="G6">
        <v>1546.429266683</v>
      </c>
      <c r="H6">
        <v>1554.8021710335</v>
      </c>
      <c r="I6">
        <v>1561.8992804323</v>
      </c>
      <c r="J6">
        <v>1538.3915246334</v>
      </c>
      <c r="K6">
        <v>1546.6588938262</v>
      </c>
      <c r="L6">
        <v>1554.7618511783</v>
      </c>
      <c r="M6">
        <v>1561.8816140276</v>
      </c>
    </row>
    <row r="7" spans="1:13">
      <c r="A7" t="s">
        <v>1876</v>
      </c>
      <c r="B7">
        <v>1538.6147267463</v>
      </c>
      <c r="C7">
        <v>1546.4531982111</v>
      </c>
      <c r="D7">
        <v>1555.021108995</v>
      </c>
      <c r="E7">
        <v>1562.0412081962</v>
      </c>
      <c r="F7">
        <v>1538.4057744876</v>
      </c>
      <c r="G7">
        <v>1546.4296546634</v>
      </c>
      <c r="H7">
        <v>1554.8013828028</v>
      </c>
      <c r="I7">
        <v>1561.9242887981</v>
      </c>
      <c r="J7">
        <v>1538.3917166123</v>
      </c>
      <c r="K7">
        <v>1546.6612300126</v>
      </c>
      <c r="L7">
        <v>1554.7622452734</v>
      </c>
      <c r="M7">
        <v>1561.8897526302</v>
      </c>
    </row>
    <row r="8" spans="1:13">
      <c r="A8" t="s">
        <v>1877</v>
      </c>
      <c r="B8">
        <v>1538.6143407946</v>
      </c>
      <c r="C8">
        <v>1546.4537821017</v>
      </c>
      <c r="D8">
        <v>1555.0185513345</v>
      </c>
      <c r="E8">
        <v>1562.0648316956</v>
      </c>
      <c r="F8">
        <v>1538.4026933648</v>
      </c>
      <c r="G8">
        <v>1546.4288768009</v>
      </c>
      <c r="H8">
        <v>1554.8031534391</v>
      </c>
      <c r="I8">
        <v>1561.909997651</v>
      </c>
      <c r="J8">
        <v>1538.3892133625</v>
      </c>
      <c r="K8">
        <v>1546.6594778721</v>
      </c>
      <c r="L8">
        <v>1554.7634256377</v>
      </c>
      <c r="M8">
        <v>1561.8853855173</v>
      </c>
    </row>
    <row r="9" spans="1:13">
      <c r="A9" t="s">
        <v>1878</v>
      </c>
      <c r="B9">
        <v>1538.6164607071</v>
      </c>
      <c r="C9">
        <v>1546.4535881054</v>
      </c>
      <c r="D9">
        <v>1555.0220936004</v>
      </c>
      <c r="E9">
        <v>1562.0253257046</v>
      </c>
      <c r="F9">
        <v>1538.4026933648</v>
      </c>
      <c r="G9">
        <v>1546.4294606732</v>
      </c>
      <c r="H9">
        <v>1554.8013828028</v>
      </c>
      <c r="I9">
        <v>1561.8931264406</v>
      </c>
      <c r="J9">
        <v>1538.3905628578</v>
      </c>
      <c r="K9">
        <v>1546.6586997784</v>
      </c>
      <c r="L9">
        <v>1554.7632276286</v>
      </c>
      <c r="M9">
        <v>1561.8847899156</v>
      </c>
    </row>
    <row r="10" spans="1:13">
      <c r="A10" t="s">
        <v>1879</v>
      </c>
      <c r="B10">
        <v>1538.6141487602</v>
      </c>
      <c r="C10">
        <v>1546.4524203249</v>
      </c>
      <c r="D10">
        <v>1555.0220936004</v>
      </c>
      <c r="E10">
        <v>1562.0390232429</v>
      </c>
      <c r="F10">
        <v>1538.402115538</v>
      </c>
      <c r="G10">
        <v>1546.4271251868</v>
      </c>
      <c r="H10">
        <v>1554.799810189</v>
      </c>
      <c r="I10">
        <v>1561.9211127495</v>
      </c>
      <c r="J10">
        <v>1538.3905628578</v>
      </c>
      <c r="K10">
        <v>1546.6608400136</v>
      </c>
      <c r="L10">
        <v>1554.7592943705</v>
      </c>
      <c r="M10">
        <v>1561.8808205426</v>
      </c>
    </row>
    <row r="11" spans="1:13">
      <c r="A11" t="s">
        <v>1880</v>
      </c>
      <c r="B11">
        <v>1538.6160747546</v>
      </c>
      <c r="C11">
        <v>1546.4565075644</v>
      </c>
      <c r="D11">
        <v>1555.0222897524</v>
      </c>
      <c r="E11">
        <v>1562.0292958121</v>
      </c>
      <c r="F11">
        <v>1538.4044268477</v>
      </c>
      <c r="G11">
        <v>1546.4316002739</v>
      </c>
      <c r="H11">
        <v>1554.7996140931</v>
      </c>
      <c r="I11">
        <v>1561.8978893776</v>
      </c>
      <c r="J11">
        <v>1538.3917166123</v>
      </c>
      <c r="K11">
        <v>1546.6612300126</v>
      </c>
      <c r="L11">
        <v>1554.7596884644</v>
      </c>
      <c r="M11">
        <v>1561.8828052266</v>
      </c>
    </row>
    <row r="12" spans="1:13">
      <c r="A12" t="s">
        <v>1881</v>
      </c>
      <c r="B12">
        <v>1538.6166527421</v>
      </c>
      <c r="C12">
        <v>1546.4553397795</v>
      </c>
      <c r="D12">
        <v>1555.0203224654</v>
      </c>
      <c r="E12">
        <v>1562.0455742401</v>
      </c>
      <c r="F12">
        <v>1538.4051966585</v>
      </c>
      <c r="G12">
        <v>1546.4298505555</v>
      </c>
      <c r="H12">
        <v>1554.8002043034</v>
      </c>
      <c r="I12">
        <v>1561.8990806014</v>
      </c>
      <c r="J12">
        <v>1538.3924882924</v>
      </c>
      <c r="K12">
        <v>1546.6583097807</v>
      </c>
      <c r="L12">
        <v>1554.7610649109</v>
      </c>
      <c r="M12">
        <v>1561.8839964274</v>
      </c>
    </row>
    <row r="13" spans="1:13">
      <c r="A13" t="s">
        <v>1882</v>
      </c>
      <c r="B13">
        <v>1538.6151108155</v>
      </c>
      <c r="C13">
        <v>1546.4528102189</v>
      </c>
      <c r="D13">
        <v>1555.0203224654</v>
      </c>
      <c r="E13">
        <v>1562.0421997711</v>
      </c>
      <c r="F13">
        <v>1538.4057744876</v>
      </c>
      <c r="G13">
        <v>1546.4273210783</v>
      </c>
      <c r="H13">
        <v>1554.7994160748</v>
      </c>
      <c r="I13">
        <v>1561.9090062439</v>
      </c>
      <c r="J13">
        <v>1538.3917166123</v>
      </c>
      <c r="K13">
        <v>1546.6596719201</v>
      </c>
      <c r="L13">
        <v>1554.7594904562</v>
      </c>
      <c r="M13">
        <v>1561.8816140276</v>
      </c>
    </row>
    <row r="14" spans="1:13">
      <c r="A14" t="s">
        <v>1883</v>
      </c>
      <c r="B14">
        <v>1538.6160747546</v>
      </c>
      <c r="C14">
        <v>1546.4535881054</v>
      </c>
      <c r="D14">
        <v>1555.0193397853</v>
      </c>
      <c r="E14">
        <v>1562.036244519</v>
      </c>
      <c r="F14">
        <v>1538.403271192</v>
      </c>
      <c r="G14">
        <v>1546.4288768009</v>
      </c>
      <c r="H14">
        <v>1554.8009906103</v>
      </c>
      <c r="I14">
        <v>1561.9213106458</v>
      </c>
      <c r="J14">
        <v>1538.3897911796</v>
      </c>
      <c r="K14">
        <v>1546.6606459654</v>
      </c>
      <c r="L14">
        <v>1554.7596884644</v>
      </c>
      <c r="M14">
        <v>1561.8824094534</v>
      </c>
    </row>
    <row r="15" spans="1:13">
      <c r="A15" t="s">
        <v>1884</v>
      </c>
      <c r="B15">
        <v>1538.6151108155</v>
      </c>
      <c r="C15">
        <v>1546.4543659928</v>
      </c>
      <c r="D15">
        <v>1555.019141711</v>
      </c>
      <c r="E15">
        <v>1562.0459720364</v>
      </c>
      <c r="F15">
        <v>1538.4050027941</v>
      </c>
      <c r="G15">
        <v>1546.4308224095</v>
      </c>
      <c r="H15">
        <v>1554.8007945142</v>
      </c>
      <c r="I15">
        <v>1561.9195257001</v>
      </c>
      <c r="J15">
        <v>1538.3917166123</v>
      </c>
      <c r="K15">
        <v>1546.6602559666</v>
      </c>
      <c r="L15">
        <v>1554.7622452734</v>
      </c>
      <c r="M15">
        <v>1561.8895547419</v>
      </c>
    </row>
    <row r="16" spans="1:13">
      <c r="A16" t="s">
        <v>1885</v>
      </c>
      <c r="B16">
        <v>1538.6156888023</v>
      </c>
      <c r="C16">
        <v>1546.4520323331</v>
      </c>
      <c r="D16">
        <v>1555.0244551199</v>
      </c>
      <c r="E16">
        <v>1562.0408104023</v>
      </c>
      <c r="F16">
        <v>1538.4034631738</v>
      </c>
      <c r="G16">
        <v>1546.4284888209</v>
      </c>
      <c r="H16">
        <v>1554.80236713</v>
      </c>
      <c r="I16">
        <v>1561.9143649016</v>
      </c>
      <c r="J16">
        <v>1538.3905628578</v>
      </c>
      <c r="K16">
        <v>1546.6594778721</v>
      </c>
      <c r="L16">
        <v>1554.7628354554</v>
      </c>
      <c r="M16">
        <v>1561.8830050533</v>
      </c>
    </row>
    <row r="17" spans="1:13">
      <c r="A17" t="s">
        <v>1886</v>
      </c>
      <c r="B17">
        <v>1538.6156888023</v>
      </c>
      <c r="C17">
        <v>1546.4543659928</v>
      </c>
      <c r="D17">
        <v>1555.019732088</v>
      </c>
      <c r="E17">
        <v>1562.0400167556</v>
      </c>
      <c r="F17">
        <v>1538.4028853464</v>
      </c>
      <c r="G17">
        <v>1546.4300445459</v>
      </c>
      <c r="H17">
        <v>1554.801776918</v>
      </c>
      <c r="I17">
        <v>1561.8744688118</v>
      </c>
      <c r="J17">
        <v>1538.3894072229</v>
      </c>
      <c r="K17">
        <v>1546.6602559666</v>
      </c>
      <c r="L17">
        <v>1554.7612609971</v>
      </c>
      <c r="M17">
        <v>1561.8804247705</v>
      </c>
    </row>
    <row r="18" spans="1:13">
      <c r="A18" t="s">
        <v>1887</v>
      </c>
      <c r="B18">
        <v>1538.6149187809</v>
      </c>
      <c r="C18">
        <v>1546.452226329</v>
      </c>
      <c r="D18">
        <v>1555.0209128433</v>
      </c>
      <c r="E18">
        <v>1562.0521272327</v>
      </c>
      <c r="F18">
        <v>1538.4044268477</v>
      </c>
      <c r="G18">
        <v>1546.4280989392</v>
      </c>
      <c r="H18">
        <v>1554.8005964955</v>
      </c>
      <c r="I18">
        <v>1561.9219062754</v>
      </c>
      <c r="J18">
        <v>1538.3917166123</v>
      </c>
      <c r="K18">
        <v>1546.6612300126</v>
      </c>
      <c r="L18">
        <v>1554.7634256377</v>
      </c>
      <c r="M18">
        <v>1561.8859811194</v>
      </c>
    </row>
    <row r="19" spans="1:13">
      <c r="A19" t="s">
        <v>1888</v>
      </c>
      <c r="B19">
        <v>1538.6172307301</v>
      </c>
      <c r="C19">
        <v>1546.453978</v>
      </c>
      <c r="D19">
        <v>1555.0258320353</v>
      </c>
      <c r="E19">
        <v>1562.0429953605</v>
      </c>
      <c r="F19">
        <v>1538.4038490197</v>
      </c>
      <c r="G19">
        <v>1546.429266683</v>
      </c>
      <c r="H19">
        <v>1554.7996140931</v>
      </c>
      <c r="I19">
        <v>1561.9171431919</v>
      </c>
      <c r="J19">
        <v>1538.3909468151</v>
      </c>
      <c r="K19">
        <v>1546.6575316882</v>
      </c>
      <c r="L19">
        <v>1554.7587041913</v>
      </c>
      <c r="M19">
        <v>1561.8847899156</v>
      </c>
    </row>
    <row r="20" spans="1:13">
      <c r="A20" t="s">
        <v>1889</v>
      </c>
      <c r="B20">
        <v>1538.6172307301</v>
      </c>
      <c r="C20">
        <v>1546.4531982111</v>
      </c>
      <c r="D20">
        <v>1555.0254378065</v>
      </c>
      <c r="E20">
        <v>1562.0431932878</v>
      </c>
      <c r="F20">
        <v>1538.4034631738</v>
      </c>
      <c r="G20">
        <v>1546.4282929291</v>
      </c>
      <c r="H20">
        <v>1554.8019730145</v>
      </c>
      <c r="I20">
        <v>1561.9254800622</v>
      </c>
      <c r="J20">
        <v>1538.388637428</v>
      </c>
      <c r="K20">
        <v>1546.6575316882</v>
      </c>
      <c r="L20">
        <v>1554.7608688248</v>
      </c>
      <c r="M20">
        <v>1561.8863788345</v>
      </c>
    </row>
    <row r="21" spans="1:13">
      <c r="A21" t="s">
        <v>1890</v>
      </c>
      <c r="B21">
        <v>1538.6168447771</v>
      </c>
      <c r="C21">
        <v>1546.4541719963</v>
      </c>
      <c r="D21">
        <v>1555.0228801317</v>
      </c>
      <c r="E21">
        <v>1562.0372380281</v>
      </c>
      <c r="F21">
        <v>1538.402499501</v>
      </c>
      <c r="G21">
        <v>1546.429266683</v>
      </c>
      <c r="H21">
        <v>1554.801776918</v>
      </c>
      <c r="I21">
        <v>1561.9068216605</v>
      </c>
      <c r="J21">
        <v>1538.3917166123</v>
      </c>
      <c r="K21">
        <v>1546.6598659681</v>
      </c>
      <c r="L21">
        <v>1554.7598845502</v>
      </c>
      <c r="M21">
        <v>1561.8834008268</v>
      </c>
    </row>
    <row r="22" spans="1:13">
      <c r="A22" t="s">
        <v>1891</v>
      </c>
      <c r="B22">
        <v>1538.6147267463</v>
      </c>
      <c r="C22">
        <v>1546.4535881054</v>
      </c>
      <c r="D22">
        <v>1555.0234705115</v>
      </c>
      <c r="E22">
        <v>1562.038229598</v>
      </c>
      <c r="F22">
        <v>1538.4046188298</v>
      </c>
      <c r="G22">
        <v>1546.4288768009</v>
      </c>
      <c r="H22">
        <v>1554.8019730145</v>
      </c>
      <c r="I22">
        <v>1561.8816140276</v>
      </c>
      <c r="J22">
        <v>1538.3911387938</v>
      </c>
      <c r="K22">
        <v>1546.6598659681</v>
      </c>
      <c r="L22">
        <v>1554.7614570833</v>
      </c>
      <c r="M22">
        <v>1561.8824094534</v>
      </c>
    </row>
    <row r="23" spans="1:13">
      <c r="A23" t="s">
        <v>1892</v>
      </c>
      <c r="B23">
        <v>1538.6158827197</v>
      </c>
      <c r="C23">
        <v>1546.4553397795</v>
      </c>
      <c r="D23">
        <v>1555.0222897524</v>
      </c>
      <c r="E23">
        <v>1562.0491485929</v>
      </c>
      <c r="F23">
        <v>1538.4034631738</v>
      </c>
      <c r="G23">
        <v>1546.4286828109</v>
      </c>
      <c r="H23">
        <v>1554.8013828028</v>
      </c>
      <c r="I23">
        <v>1561.9163496708</v>
      </c>
      <c r="J23">
        <v>1538.3905628578</v>
      </c>
      <c r="K23">
        <v>1546.6602559666</v>
      </c>
      <c r="L23">
        <v>1554.7614570833</v>
      </c>
      <c r="M23">
        <v>1561.8863788345</v>
      </c>
    </row>
    <row r="24" spans="1:13">
      <c r="A24" t="s">
        <v>1893</v>
      </c>
      <c r="B24">
        <v>1538.6145328291</v>
      </c>
      <c r="C24">
        <v>1546.453004215</v>
      </c>
      <c r="D24">
        <v>1555.021108995</v>
      </c>
      <c r="E24">
        <v>1562.0455742401</v>
      </c>
      <c r="F24">
        <v>1538.4046188298</v>
      </c>
      <c r="G24">
        <v>1546.4280989392</v>
      </c>
      <c r="H24">
        <v>1554.799810189</v>
      </c>
      <c r="I24">
        <v>1561.8796293466</v>
      </c>
      <c r="J24">
        <v>1538.3911387938</v>
      </c>
      <c r="K24">
        <v>1546.6604500148</v>
      </c>
      <c r="L24">
        <v>1554.7602786444</v>
      </c>
      <c r="M24">
        <v>1561.8841943144</v>
      </c>
    </row>
    <row r="25" spans="1:13">
      <c r="A25" t="s">
        <v>1894</v>
      </c>
      <c r="B25">
        <v>1538.6133787404</v>
      </c>
      <c r="C25">
        <v>1546.4531982111</v>
      </c>
      <c r="D25">
        <v>1555.0226839796</v>
      </c>
      <c r="E25">
        <v>1562.0564933376</v>
      </c>
      <c r="F25">
        <v>1538.4046188298</v>
      </c>
      <c r="G25">
        <v>1546.4290726929</v>
      </c>
      <c r="H25">
        <v>1554.8000062849</v>
      </c>
      <c r="I25">
        <v>1561.9024544521</v>
      </c>
      <c r="J25">
        <v>1538.3924882924</v>
      </c>
      <c r="K25">
        <v>1546.6618140604</v>
      </c>
      <c r="L25">
        <v>1554.7600806361</v>
      </c>
      <c r="M25">
        <v>1561.8816140276</v>
      </c>
    </row>
    <row r="26" spans="1:13">
      <c r="A26" t="s">
        <v>1895</v>
      </c>
      <c r="B26">
        <v>1538.6160747546</v>
      </c>
      <c r="C26">
        <v>1546.4531982111</v>
      </c>
      <c r="D26">
        <v>1555.0209128433</v>
      </c>
      <c r="E26">
        <v>1562.0418039172</v>
      </c>
      <c r="F26">
        <v>1538.4050027941</v>
      </c>
      <c r="G26">
        <v>1546.4288768009</v>
      </c>
      <c r="H26">
        <v>1554.801776918</v>
      </c>
      <c r="I26">
        <v>1561.9048369155</v>
      </c>
      <c r="J26">
        <v>1538.3928722507</v>
      </c>
      <c r="K26">
        <v>1546.6602559666</v>
      </c>
      <c r="L26">
        <v>1554.7606708164</v>
      </c>
      <c r="M26">
        <v>1561.8873702129</v>
      </c>
    </row>
    <row r="27" spans="1:13">
      <c r="A27" t="s">
        <v>1896</v>
      </c>
      <c r="B27">
        <v>1538.6145328291</v>
      </c>
      <c r="C27">
        <v>1546.4533941092</v>
      </c>
      <c r="D27">
        <v>1555.0209128433</v>
      </c>
      <c r="E27">
        <v>1562.046567761</v>
      </c>
      <c r="F27">
        <v>1538.4034631738</v>
      </c>
      <c r="G27">
        <v>1546.429266683</v>
      </c>
      <c r="H27">
        <v>1554.8029573424</v>
      </c>
      <c r="I27">
        <v>1561.9223040087</v>
      </c>
      <c r="J27">
        <v>1538.3911387938</v>
      </c>
      <c r="K27">
        <v>1546.6602559666</v>
      </c>
      <c r="L27">
        <v>1554.7636217245</v>
      </c>
      <c r="M27">
        <v>1561.8909438417</v>
      </c>
    </row>
    <row r="28" spans="1:13">
      <c r="A28" t="s">
        <v>1897</v>
      </c>
      <c r="B28">
        <v>1538.6156888023</v>
      </c>
      <c r="C28">
        <v>1546.4543659928</v>
      </c>
      <c r="D28">
        <v>1555.0222897524</v>
      </c>
      <c r="E28">
        <v>1562.0378337461</v>
      </c>
      <c r="F28">
        <v>1538.4026933648</v>
      </c>
      <c r="G28">
        <v>1546.4294606732</v>
      </c>
      <c r="H28">
        <v>1554.8009906103</v>
      </c>
      <c r="I28">
        <v>1561.907417279</v>
      </c>
      <c r="J28">
        <v>1538.3899850401</v>
      </c>
      <c r="K28">
        <v>1546.6588938262</v>
      </c>
      <c r="L28">
        <v>1554.7624413599</v>
      </c>
      <c r="M28">
        <v>1561.8839964274</v>
      </c>
    </row>
    <row r="29" spans="1:13">
      <c r="A29" t="s">
        <v>1898</v>
      </c>
      <c r="B29">
        <v>1538.6154967675</v>
      </c>
      <c r="C29">
        <v>1546.4545618912</v>
      </c>
      <c r="D29">
        <v>1555.0203224654</v>
      </c>
      <c r="E29">
        <v>1562.0439869377</v>
      </c>
      <c r="F29">
        <v>1538.4040410016</v>
      </c>
      <c r="G29">
        <v>1546.4290726929</v>
      </c>
      <c r="H29">
        <v>1554.8019730145</v>
      </c>
      <c r="I29">
        <v>1561.911584681</v>
      </c>
      <c r="J29">
        <v>1538.3911387938</v>
      </c>
      <c r="K29">
        <v>1546.6592838243</v>
      </c>
      <c r="L29">
        <v>1554.7622452734</v>
      </c>
      <c r="M29">
        <v>1561.8877679286</v>
      </c>
    </row>
    <row r="30" spans="1:13">
      <c r="A30" t="s">
        <v>1899</v>
      </c>
      <c r="B30">
        <v>1538.6145328291</v>
      </c>
      <c r="C30">
        <v>1546.452226329</v>
      </c>
      <c r="D30">
        <v>1555.0230762839</v>
      </c>
      <c r="E30">
        <v>1562.0398188291</v>
      </c>
      <c r="F30">
        <v>1538.4040410016</v>
      </c>
      <c r="G30">
        <v>1546.4280989392</v>
      </c>
      <c r="H30">
        <v>1554.8015808217</v>
      </c>
      <c r="I30">
        <v>1561.9189300723</v>
      </c>
      <c r="J30">
        <v>1538.3924882924</v>
      </c>
      <c r="K30">
        <v>1546.6586997784</v>
      </c>
      <c r="L30">
        <v>1554.7606708164</v>
      </c>
      <c r="M30">
        <v>1561.8891570252</v>
      </c>
    </row>
    <row r="31" spans="1:13">
      <c r="A31" t="s">
        <v>1900</v>
      </c>
      <c r="B31">
        <v>1538.6160747546</v>
      </c>
      <c r="C31">
        <v>1546.4553397795</v>
      </c>
      <c r="D31">
        <v>1555.0215032216</v>
      </c>
      <c r="E31">
        <v>1562.0239363658</v>
      </c>
      <c r="F31">
        <v>1538.4050027941</v>
      </c>
      <c r="G31">
        <v>1546.4312122926</v>
      </c>
      <c r="H31">
        <v>1554.8002043034</v>
      </c>
      <c r="I31">
        <v>1561.9161517757</v>
      </c>
      <c r="J31">
        <v>1538.3917166123</v>
      </c>
      <c r="K31">
        <v>1546.6606459654</v>
      </c>
      <c r="L31">
        <v>1554.7622452734</v>
      </c>
      <c r="M31">
        <v>1561.8849897428</v>
      </c>
    </row>
    <row r="32" spans="1:13">
      <c r="A32" t="s">
        <v>1901</v>
      </c>
      <c r="B32">
        <v>1538.6164607071</v>
      </c>
      <c r="C32">
        <v>1546.4533941092</v>
      </c>
      <c r="D32">
        <v>1555.0216993735</v>
      </c>
      <c r="E32">
        <v>1562.0394210359</v>
      </c>
      <c r="F32">
        <v>1538.4026933648</v>
      </c>
      <c r="G32">
        <v>1546.4273210783</v>
      </c>
      <c r="H32">
        <v>1554.801776918</v>
      </c>
      <c r="I32">
        <v>1561.89868482</v>
      </c>
      <c r="J32">
        <v>1538.3897911796</v>
      </c>
      <c r="K32">
        <v>1546.6588938262</v>
      </c>
      <c r="L32">
        <v>1554.7606708164</v>
      </c>
      <c r="M32">
        <v>1561.881218255</v>
      </c>
    </row>
    <row r="33" spans="1:13">
      <c r="A33" t="s">
        <v>1902</v>
      </c>
      <c r="B33">
        <v>1538.6160747546</v>
      </c>
      <c r="C33">
        <v>1546.4535881054</v>
      </c>
      <c r="D33">
        <v>1555.0228801317</v>
      </c>
      <c r="E33">
        <v>1562.0477592117</v>
      </c>
      <c r="F33">
        <v>1538.4040410016</v>
      </c>
      <c r="G33">
        <v>1546.4280989392</v>
      </c>
      <c r="H33">
        <v>1554.8013828028</v>
      </c>
      <c r="I33">
        <v>1561.9111888933</v>
      </c>
      <c r="J33">
        <v>1538.3897911796</v>
      </c>
      <c r="K33">
        <v>1546.6585038283</v>
      </c>
      <c r="L33">
        <v>1554.7600806361</v>
      </c>
      <c r="M33">
        <v>1561.8837985405</v>
      </c>
    </row>
    <row r="34" spans="1:13">
      <c r="A34" t="s">
        <v>1903</v>
      </c>
      <c r="B34">
        <v>1538.6137628088</v>
      </c>
      <c r="C34">
        <v>1546.4553397795</v>
      </c>
      <c r="D34">
        <v>1555.0222897524</v>
      </c>
      <c r="E34">
        <v>1562.0505379765</v>
      </c>
      <c r="F34">
        <v>1538.4044268477</v>
      </c>
      <c r="G34">
        <v>1546.4304344285</v>
      </c>
      <c r="H34">
        <v>1554.8015808217</v>
      </c>
      <c r="I34">
        <v>1561.9058302574</v>
      </c>
      <c r="J34">
        <v>1538.3911387938</v>
      </c>
      <c r="K34">
        <v>1546.6594778721</v>
      </c>
      <c r="L34">
        <v>1554.7624413599</v>
      </c>
      <c r="M34">
        <v>1561.8875700408</v>
      </c>
    </row>
    <row r="35" spans="1:13">
      <c r="A35" t="s">
        <v>1904</v>
      </c>
      <c r="B35">
        <v>1538.6145328291</v>
      </c>
      <c r="C35">
        <v>1546.4535881054</v>
      </c>
      <c r="D35">
        <v>1555.0189455598</v>
      </c>
      <c r="E35">
        <v>1562.0356488023</v>
      </c>
      <c r="F35">
        <v>1538.403271192</v>
      </c>
      <c r="G35">
        <v>1546.4286828109</v>
      </c>
      <c r="H35">
        <v>1554.8013828028</v>
      </c>
      <c r="I35">
        <v>1561.8764534796</v>
      </c>
      <c r="J35">
        <v>1538.3911387938</v>
      </c>
      <c r="K35">
        <v>1546.6604500148</v>
      </c>
      <c r="L35">
        <v>1554.7628354554</v>
      </c>
      <c r="M35">
        <v>1561.8790337493</v>
      </c>
    </row>
    <row r="36" spans="1:13">
      <c r="A36" t="s">
        <v>1905</v>
      </c>
      <c r="B36">
        <v>1538.6158827197</v>
      </c>
      <c r="C36">
        <v>1546.4531982111</v>
      </c>
      <c r="D36">
        <v>1555.0220936004</v>
      </c>
      <c r="E36">
        <v>1562.0187748773</v>
      </c>
      <c r="F36">
        <v>1538.4051966585</v>
      </c>
      <c r="G36">
        <v>1546.4290726929</v>
      </c>
      <c r="H36">
        <v>1554.8015808217</v>
      </c>
      <c r="I36">
        <v>1561.9042412989</v>
      </c>
      <c r="J36">
        <v>1538.393066112</v>
      </c>
      <c r="K36">
        <v>1546.6592838243</v>
      </c>
      <c r="L36">
        <v>1554.761655092</v>
      </c>
      <c r="M36">
        <v>1561.8814161413</v>
      </c>
    </row>
    <row r="37" spans="1:13">
      <c r="A37" t="s">
        <v>1906</v>
      </c>
      <c r="B37">
        <v>1538.6149187809</v>
      </c>
      <c r="C37">
        <v>1546.4537821017</v>
      </c>
      <c r="D37">
        <v>1555.0228801317</v>
      </c>
      <c r="E37">
        <v>1562.0463698329</v>
      </c>
      <c r="F37">
        <v>1538.4071221298</v>
      </c>
      <c r="G37">
        <v>1546.4296546634</v>
      </c>
      <c r="H37">
        <v>1554.8011867066</v>
      </c>
      <c r="I37">
        <v>1561.8968979859</v>
      </c>
      <c r="J37">
        <v>1538.3922944313</v>
      </c>
      <c r="K37">
        <v>1546.6616181095</v>
      </c>
      <c r="L37">
        <v>1554.7594904562</v>
      </c>
      <c r="M37">
        <v>1561.8845920285</v>
      </c>
    </row>
    <row r="38" spans="1:13">
      <c r="A38" t="s">
        <v>1907</v>
      </c>
      <c r="B38">
        <v>1538.6180007538</v>
      </c>
      <c r="C38">
        <v>1546.4531982111</v>
      </c>
      <c r="D38">
        <v>1555.0254378065</v>
      </c>
      <c r="E38">
        <v>1562.0503400474</v>
      </c>
      <c r="F38">
        <v>1538.4040410016</v>
      </c>
      <c r="G38">
        <v>1546.4282929291</v>
      </c>
      <c r="H38">
        <v>1554.8007945142</v>
      </c>
      <c r="I38">
        <v>1561.9371910223</v>
      </c>
      <c r="J38">
        <v>1538.3911387938</v>
      </c>
      <c r="K38">
        <v>1546.6594778721</v>
      </c>
      <c r="L38">
        <v>1554.7622452734</v>
      </c>
      <c r="M38">
        <v>1561.8897526302</v>
      </c>
    </row>
    <row r="39" spans="1:13">
      <c r="A39" t="s">
        <v>1908</v>
      </c>
      <c r="B39">
        <v>1538.6164607071</v>
      </c>
      <c r="C39">
        <v>1546.453978</v>
      </c>
      <c r="D39">
        <v>1555.0222897524</v>
      </c>
      <c r="E39">
        <v>1562.0398188291</v>
      </c>
      <c r="F39">
        <v>1538.402499501</v>
      </c>
      <c r="G39">
        <v>1546.4296546634</v>
      </c>
      <c r="H39">
        <v>1554.8013828028</v>
      </c>
      <c r="I39">
        <v>1561.907417279</v>
      </c>
      <c r="J39">
        <v>1538.3903689971</v>
      </c>
      <c r="K39">
        <v>1546.6585038283</v>
      </c>
      <c r="L39">
        <v>1554.7608688248</v>
      </c>
      <c r="M39">
        <v>1561.881218255</v>
      </c>
    </row>
    <row r="40" spans="1:13">
      <c r="A40" t="s">
        <v>1909</v>
      </c>
      <c r="B40">
        <v>1538.6151108155</v>
      </c>
      <c r="C40">
        <v>1546.4551438809</v>
      </c>
      <c r="D40">
        <v>1555.0222897524</v>
      </c>
      <c r="E40">
        <v>1562.0406124756</v>
      </c>
      <c r="F40">
        <v>1538.403271192</v>
      </c>
      <c r="G40">
        <v>1546.4310183019</v>
      </c>
      <c r="H40">
        <v>1554.8019730145</v>
      </c>
      <c r="I40">
        <v>1561.9292517638</v>
      </c>
      <c r="J40">
        <v>1538.3911387938</v>
      </c>
      <c r="K40">
        <v>1546.6583097807</v>
      </c>
      <c r="L40">
        <v>1554.7628354554</v>
      </c>
      <c r="M40">
        <v>1561.8863788345</v>
      </c>
    </row>
    <row r="41" spans="1:13">
      <c r="A41" t="s">
        <v>1910</v>
      </c>
      <c r="B41">
        <v>1538.6156888023</v>
      </c>
      <c r="C41">
        <v>1546.4533941092</v>
      </c>
      <c r="D41">
        <v>1555.0203224654</v>
      </c>
      <c r="E41">
        <v>1562.0388253167</v>
      </c>
      <c r="F41">
        <v>1538.4038490197</v>
      </c>
      <c r="G41">
        <v>1546.4296546634</v>
      </c>
      <c r="H41">
        <v>1554.7996140931</v>
      </c>
      <c r="I41">
        <v>1561.8752642304</v>
      </c>
      <c r="J41">
        <v>1538.3903689971</v>
      </c>
      <c r="K41">
        <v>1546.6608400136</v>
      </c>
      <c r="L41">
        <v>1554.761655092</v>
      </c>
      <c r="M41">
        <v>1561.8837985405</v>
      </c>
    </row>
    <row r="42" spans="1:13">
      <c r="A42" t="s">
        <v>1911</v>
      </c>
      <c r="B42">
        <v>1538.6156888023</v>
      </c>
      <c r="C42">
        <v>1546.4543659928</v>
      </c>
      <c r="D42">
        <v>1555.0209128433</v>
      </c>
      <c r="E42">
        <v>1562.0497443199</v>
      </c>
      <c r="F42">
        <v>1538.4028853464</v>
      </c>
      <c r="G42">
        <v>1546.4300445459</v>
      </c>
      <c r="H42">
        <v>1554.8002043034</v>
      </c>
      <c r="I42">
        <v>1561.9215104824</v>
      </c>
      <c r="J42">
        <v>1538.3899850401</v>
      </c>
      <c r="K42">
        <v>1546.6575316882</v>
      </c>
      <c r="L42">
        <v>1554.7585081058</v>
      </c>
      <c r="M42">
        <v>1561.88320294</v>
      </c>
    </row>
    <row r="43" spans="1:13">
      <c r="A43" t="s">
        <v>1912</v>
      </c>
      <c r="B43">
        <v>1538.6147267463</v>
      </c>
      <c r="C43">
        <v>1546.4528102189</v>
      </c>
      <c r="D43">
        <v>1555.0215032216</v>
      </c>
      <c r="E43">
        <v>1562.0253257046</v>
      </c>
      <c r="F43">
        <v>1538.4046188298</v>
      </c>
      <c r="G43">
        <v>1546.4279049494</v>
      </c>
      <c r="H43">
        <v>1554.8019730145</v>
      </c>
      <c r="I43">
        <v>1561.9173410872</v>
      </c>
      <c r="J43">
        <v>1538.3911387938</v>
      </c>
      <c r="K43">
        <v>1546.6602559666</v>
      </c>
      <c r="L43">
        <v>1554.7620472646</v>
      </c>
      <c r="M43">
        <v>1561.8847899156</v>
      </c>
    </row>
    <row r="44" spans="1:13">
      <c r="A44" t="s">
        <v>1913</v>
      </c>
      <c r="B44">
        <v>1538.6145328291</v>
      </c>
      <c r="C44">
        <v>1546.4543659928</v>
      </c>
      <c r="D44">
        <v>1555.0226839796</v>
      </c>
      <c r="E44">
        <v>1562.0473614144</v>
      </c>
      <c r="F44">
        <v>1538.4038490197</v>
      </c>
      <c r="G44">
        <v>1546.4294606732</v>
      </c>
      <c r="H44">
        <v>1554.8007945142</v>
      </c>
      <c r="I44">
        <v>1561.8919352258</v>
      </c>
      <c r="J44">
        <v>1538.3917166123</v>
      </c>
      <c r="K44">
        <v>1546.6606459654</v>
      </c>
      <c r="L44">
        <v>1554.761655092</v>
      </c>
      <c r="M44">
        <v>1561.8847899156</v>
      </c>
    </row>
    <row r="45" spans="1:13">
      <c r="A45" t="s">
        <v>1914</v>
      </c>
      <c r="B45">
        <v>1538.6139567259</v>
      </c>
      <c r="C45">
        <v>1546.4559236717</v>
      </c>
      <c r="D45">
        <v>1555.0213070698</v>
      </c>
      <c r="E45">
        <v>1562.0511337046</v>
      </c>
      <c r="F45">
        <v>1538.4026933648</v>
      </c>
      <c r="G45">
        <v>1546.4312122926</v>
      </c>
      <c r="H45">
        <v>1554.8005964955</v>
      </c>
      <c r="I45">
        <v>1561.9060281499</v>
      </c>
      <c r="J45">
        <v>1538.3892133625</v>
      </c>
      <c r="K45">
        <v>1546.6592838243</v>
      </c>
      <c r="L45">
        <v>1554.7606708164</v>
      </c>
      <c r="M45">
        <v>1561.8824094534</v>
      </c>
    </row>
    <row r="46" spans="1:13">
      <c r="A46" t="s">
        <v>1915</v>
      </c>
      <c r="B46">
        <v>1538.6158827197</v>
      </c>
      <c r="C46">
        <v>1546.4549498843</v>
      </c>
      <c r="D46">
        <v>1555.0240608918</v>
      </c>
      <c r="E46">
        <v>1562.0431932878</v>
      </c>
      <c r="F46">
        <v>1538.4057744876</v>
      </c>
      <c r="G46">
        <v>1546.4300445459</v>
      </c>
      <c r="H46">
        <v>1554.8005964955</v>
      </c>
      <c r="I46">
        <v>1561.8824094534</v>
      </c>
      <c r="J46">
        <v>1538.3922944313</v>
      </c>
      <c r="K46">
        <v>1546.6612300126</v>
      </c>
      <c r="L46">
        <v>1554.7606708164</v>
      </c>
      <c r="M46">
        <v>1561.8798291726</v>
      </c>
    </row>
    <row r="47" spans="1:13">
      <c r="A47" t="s">
        <v>1916</v>
      </c>
      <c r="B47">
        <v>1538.6141487602</v>
      </c>
      <c r="C47">
        <v>1546.4547558877</v>
      </c>
      <c r="D47">
        <v>1555.0215032216</v>
      </c>
      <c r="E47">
        <v>1562.0493465217</v>
      </c>
      <c r="F47">
        <v>1538.4051966585</v>
      </c>
      <c r="G47">
        <v>1546.429266683</v>
      </c>
      <c r="H47">
        <v>1554.8004003994</v>
      </c>
      <c r="I47">
        <v>1561.8941197676</v>
      </c>
      <c r="J47">
        <v>1538.393066112</v>
      </c>
      <c r="K47">
        <v>1546.6594778721</v>
      </c>
      <c r="L47">
        <v>1554.7579179272</v>
      </c>
      <c r="M47">
        <v>1561.8824094534</v>
      </c>
    </row>
    <row r="48" spans="1:13">
      <c r="A48" t="s">
        <v>1917</v>
      </c>
      <c r="B48">
        <v>1538.6166527421</v>
      </c>
      <c r="C48">
        <v>1546.4553397795</v>
      </c>
      <c r="D48">
        <v>1555.019732088</v>
      </c>
      <c r="E48">
        <v>1562.0420018441</v>
      </c>
      <c r="F48">
        <v>1538.4048108119</v>
      </c>
      <c r="G48">
        <v>1546.4312122926</v>
      </c>
      <c r="H48">
        <v>1554.80236713</v>
      </c>
      <c r="I48">
        <v>1561.877049075</v>
      </c>
      <c r="J48">
        <v>1538.3919104733</v>
      </c>
      <c r="K48">
        <v>1546.6602559666</v>
      </c>
      <c r="L48">
        <v>1554.7620472646</v>
      </c>
      <c r="M48">
        <v>1561.8784400925</v>
      </c>
    </row>
    <row r="49" spans="1:13">
      <c r="A49" t="s">
        <v>1918</v>
      </c>
      <c r="B49">
        <v>1538.6147267463</v>
      </c>
      <c r="C49">
        <v>1546.4549498843</v>
      </c>
      <c r="D49">
        <v>1555.0209128433</v>
      </c>
      <c r="E49">
        <v>1562.0602656719</v>
      </c>
      <c r="F49">
        <v>1538.4046188298</v>
      </c>
      <c r="G49">
        <v>1546.429266683</v>
      </c>
      <c r="H49">
        <v>1554.8002043034</v>
      </c>
      <c r="I49">
        <v>1561.9163496708</v>
      </c>
      <c r="J49">
        <v>1538.3911387938</v>
      </c>
      <c r="K49">
        <v>1546.6592838243</v>
      </c>
      <c r="L49">
        <v>1554.761655092</v>
      </c>
      <c r="M49">
        <v>1561.8843941414</v>
      </c>
    </row>
    <row r="50" spans="1:13">
      <c r="A50" t="s">
        <v>1919</v>
      </c>
      <c r="B50">
        <v>1538.6147267463</v>
      </c>
      <c r="C50">
        <v>1546.4547558877</v>
      </c>
      <c r="D50">
        <v>1555.0234705115</v>
      </c>
      <c r="E50">
        <v>1562.0302893124</v>
      </c>
      <c r="F50">
        <v>1538.403271192</v>
      </c>
      <c r="G50">
        <v>1546.4286828109</v>
      </c>
      <c r="H50">
        <v>1554.8004003994</v>
      </c>
      <c r="I50">
        <v>1561.9026542838</v>
      </c>
      <c r="J50">
        <v>1538.3890213843</v>
      </c>
      <c r="K50">
        <v>1546.6616181095</v>
      </c>
      <c r="L50">
        <v>1554.7598845502</v>
      </c>
      <c r="M50">
        <v>1561.8835987136</v>
      </c>
    </row>
    <row r="51" spans="1:13">
      <c r="A51" t="s">
        <v>1920</v>
      </c>
      <c r="B51">
        <v>1538.6145328291</v>
      </c>
      <c r="C51">
        <v>1546.4545618912</v>
      </c>
      <c r="D51">
        <v>1555.0209128433</v>
      </c>
      <c r="E51">
        <v>1562.0427954929</v>
      </c>
      <c r="F51">
        <v>1538.4038490197</v>
      </c>
      <c r="G51">
        <v>1546.429266683</v>
      </c>
      <c r="H51">
        <v>1554.8005964955</v>
      </c>
      <c r="I51">
        <v>1561.8959046553</v>
      </c>
      <c r="J51">
        <v>1538.3917166123</v>
      </c>
      <c r="K51">
        <v>1546.6612300126</v>
      </c>
      <c r="L51">
        <v>1554.7614570833</v>
      </c>
      <c r="M51">
        <v>1561.8808205426</v>
      </c>
    </row>
    <row r="52" spans="1:13">
      <c r="A52" t="s">
        <v>1921</v>
      </c>
      <c r="B52">
        <v>1538.6143407946</v>
      </c>
      <c r="C52">
        <v>1546.455727773</v>
      </c>
      <c r="D52">
        <v>1555.0209128433</v>
      </c>
      <c r="E52">
        <v>1562.0219513231</v>
      </c>
      <c r="F52">
        <v>1538.4038490197</v>
      </c>
      <c r="G52">
        <v>1546.4310183019</v>
      </c>
      <c r="H52">
        <v>1554.8004003994</v>
      </c>
      <c r="I52">
        <v>1561.9010653318</v>
      </c>
      <c r="J52">
        <v>1538.3911387938</v>
      </c>
      <c r="K52">
        <v>1546.6588938262</v>
      </c>
      <c r="L52">
        <v>1554.7612609971</v>
      </c>
      <c r="M52">
        <v>1561.8853855173</v>
      </c>
    </row>
    <row r="53" spans="1:13">
      <c r="A53" t="s">
        <v>1922</v>
      </c>
      <c r="B53">
        <v>1538.6156888023</v>
      </c>
      <c r="C53">
        <v>1546.453978</v>
      </c>
      <c r="D53">
        <v>1555.0177648075</v>
      </c>
      <c r="E53">
        <v>1562.0433912151</v>
      </c>
      <c r="F53">
        <v>1538.4034631738</v>
      </c>
      <c r="G53">
        <v>1546.4304344285</v>
      </c>
      <c r="H53">
        <v>1554.7996140931</v>
      </c>
      <c r="I53">
        <v>1561.9147606909</v>
      </c>
      <c r="J53">
        <v>1538.3899850401</v>
      </c>
      <c r="K53">
        <v>1546.6594778721</v>
      </c>
      <c r="L53">
        <v>1554.7606708164</v>
      </c>
      <c r="M53">
        <v>1561.8830050533</v>
      </c>
    </row>
    <row r="54" spans="1:13">
      <c r="A54" t="s">
        <v>1923</v>
      </c>
      <c r="B54">
        <v>1538.6158827197</v>
      </c>
      <c r="C54">
        <v>1546.453978</v>
      </c>
      <c r="D54">
        <v>1555.0236666639</v>
      </c>
      <c r="E54">
        <v>1562.0517294332</v>
      </c>
      <c r="F54">
        <v>1538.4051966585</v>
      </c>
      <c r="G54">
        <v>1546.4298505555</v>
      </c>
      <c r="H54">
        <v>1554.7986297694</v>
      </c>
      <c r="I54">
        <v>1561.9052346401</v>
      </c>
      <c r="J54">
        <v>1538.3924882924</v>
      </c>
      <c r="K54">
        <v>1546.6608400136</v>
      </c>
      <c r="L54">
        <v>1554.7581140125</v>
      </c>
      <c r="M54">
        <v>1561.8863788345</v>
      </c>
    </row>
    <row r="55" spans="1:13">
      <c r="A55" t="s">
        <v>1924</v>
      </c>
      <c r="B55">
        <v>1538.6145328291</v>
      </c>
      <c r="C55">
        <v>1546.4537821017</v>
      </c>
      <c r="D55">
        <v>1555.0213070698</v>
      </c>
      <c r="E55">
        <v>1562.0505379765</v>
      </c>
      <c r="F55">
        <v>1538.4040410016</v>
      </c>
      <c r="G55">
        <v>1546.4294606732</v>
      </c>
      <c r="H55">
        <v>1554.8005964955</v>
      </c>
      <c r="I55">
        <v>1561.8830050533</v>
      </c>
      <c r="J55">
        <v>1538.3919104733</v>
      </c>
      <c r="K55">
        <v>1546.6602559666</v>
      </c>
      <c r="L55">
        <v>1554.7620472646</v>
      </c>
      <c r="M55">
        <v>1561.8869744374</v>
      </c>
    </row>
    <row r="56" spans="1:13">
      <c r="A56" t="s">
        <v>1925</v>
      </c>
      <c r="B56">
        <v>1538.6153047328</v>
      </c>
      <c r="C56">
        <v>1546.453978</v>
      </c>
      <c r="D56">
        <v>1555.0232743592</v>
      </c>
      <c r="E56">
        <v>1562.051331634</v>
      </c>
      <c r="F56">
        <v>1538.4042329836</v>
      </c>
      <c r="G56">
        <v>1546.4290726929</v>
      </c>
      <c r="H56">
        <v>1554.801776918</v>
      </c>
      <c r="I56">
        <v>1561.9145627962</v>
      </c>
      <c r="J56">
        <v>1538.3915246334</v>
      </c>
      <c r="K56">
        <v>1546.6612300126</v>
      </c>
      <c r="L56">
        <v>1554.7610649109</v>
      </c>
      <c r="M56">
        <v>1561.8841943144</v>
      </c>
    </row>
    <row r="57" spans="1:13">
      <c r="A57" t="s">
        <v>1926</v>
      </c>
      <c r="B57">
        <v>1538.6166546248</v>
      </c>
      <c r="C57">
        <v>1546.4530061169</v>
      </c>
      <c r="D57">
        <v>1555.0228820548</v>
      </c>
      <c r="E57">
        <v>1562.0312847543</v>
      </c>
      <c r="F57">
        <v>1538.4040428838</v>
      </c>
      <c r="G57">
        <v>1546.4288787028</v>
      </c>
      <c r="H57">
        <v>1554.8037455746</v>
      </c>
      <c r="I57">
        <v>1561.9173430274</v>
      </c>
      <c r="J57">
        <v>1538.3913345368</v>
      </c>
      <c r="K57">
        <v>1546.6602578691</v>
      </c>
      <c r="L57">
        <v>1554.763229551</v>
      </c>
      <c r="M57">
        <v>1561.8865786621</v>
      </c>
    </row>
    <row r="58" spans="1:13">
      <c r="A58" t="s">
        <v>1927</v>
      </c>
      <c r="B58">
        <v>1538.614728629</v>
      </c>
      <c r="C58">
        <v>1546.453200113</v>
      </c>
      <c r="D58">
        <v>1555.020128237</v>
      </c>
      <c r="E58">
        <v>1562.036048534</v>
      </c>
      <c r="F58">
        <v>1538.4040428838</v>
      </c>
      <c r="G58">
        <v>1546.4277109596</v>
      </c>
      <c r="H58">
        <v>1554.7996160156</v>
      </c>
      <c r="I58">
        <v>1561.910595212</v>
      </c>
      <c r="J58">
        <v>1538.3917184944</v>
      </c>
      <c r="K58">
        <v>1546.6618159628</v>
      </c>
      <c r="L58">
        <v>1554.7602805668</v>
      </c>
      <c r="M58">
        <v>1561.8865786621</v>
      </c>
    </row>
    <row r="59" spans="1:13">
      <c r="A59" t="s">
        <v>1928</v>
      </c>
      <c r="B59">
        <v>1538.614728629</v>
      </c>
      <c r="C59">
        <v>1546.4535900073</v>
      </c>
      <c r="D59">
        <v>1555.0207186147</v>
      </c>
      <c r="E59">
        <v>1562.0477611521</v>
      </c>
      <c r="F59">
        <v>1538.4038509018</v>
      </c>
      <c r="G59">
        <v>1546.4300464477</v>
      </c>
      <c r="H59">
        <v>1554.8007964367</v>
      </c>
      <c r="I59">
        <v>1561.9125799717</v>
      </c>
      <c r="J59">
        <v>1538.3917184944</v>
      </c>
      <c r="K59">
        <v>1546.6579216855</v>
      </c>
      <c r="L59">
        <v>1554.7602805668</v>
      </c>
      <c r="M59">
        <v>1561.8851895701</v>
      </c>
    </row>
    <row r="60" spans="1:13">
      <c r="A60" t="s">
        <v>1929</v>
      </c>
      <c r="B60">
        <v>1538.6145347118</v>
      </c>
      <c r="C60">
        <v>1546.4563135674</v>
      </c>
      <c r="D60">
        <v>1555.0238666624</v>
      </c>
      <c r="E60">
        <v>1562.036444385</v>
      </c>
      <c r="F60">
        <v>1538.4048126941</v>
      </c>
      <c r="G60">
        <v>1546.4314081851</v>
      </c>
      <c r="H60">
        <v>1554.8007964367</v>
      </c>
      <c r="I60">
        <v>1561.9254820024</v>
      </c>
      <c r="J60">
        <v>1538.3915265156</v>
      </c>
      <c r="K60">
        <v>1546.6614259635</v>
      </c>
      <c r="L60">
        <v>1554.7608707472</v>
      </c>
      <c r="M60">
        <v>1561.8873721529</v>
      </c>
    </row>
    <row r="61" spans="1:13">
      <c r="A61" t="s">
        <v>1930</v>
      </c>
      <c r="B61">
        <v>1538.6151126981</v>
      </c>
      <c r="C61">
        <v>1546.4516443415</v>
      </c>
      <c r="D61">
        <v>1555.0209147663</v>
      </c>
      <c r="E61">
        <v>1562.0338635952</v>
      </c>
      <c r="F61">
        <v>1538.402695247</v>
      </c>
      <c r="G61">
        <v>1546.4281008411</v>
      </c>
      <c r="H61">
        <v>1554.8011886291</v>
      </c>
      <c r="I61">
        <v>1561.9022585006</v>
      </c>
      <c r="J61">
        <v>1538.3897930617</v>
      </c>
      <c r="K61">
        <v>1546.6598678705</v>
      </c>
      <c r="L61">
        <v>1554.7644099168</v>
      </c>
      <c r="M61">
        <v>1561.8834027668</v>
      </c>
    </row>
    <row r="62" spans="1:13">
      <c r="A62" t="s">
        <v>1931</v>
      </c>
      <c r="B62">
        <v>1538.614728629</v>
      </c>
      <c r="C62">
        <v>1546.4537840036</v>
      </c>
      <c r="D62">
        <v>1555.0240628149</v>
      </c>
      <c r="E62">
        <v>1562.0382315385</v>
      </c>
      <c r="F62">
        <v>1538.4040428838</v>
      </c>
      <c r="G62">
        <v>1546.4290745947</v>
      </c>
      <c r="H62">
        <v>1554.8009925328</v>
      </c>
      <c r="I62">
        <v>1561.907617112</v>
      </c>
      <c r="J62">
        <v>1538.3917184944</v>
      </c>
      <c r="K62">
        <v>1546.6583116831</v>
      </c>
      <c r="L62">
        <v>1554.7616570144</v>
      </c>
      <c r="M62">
        <v>1561.8843960815</v>
      </c>
    </row>
    <row r="63" spans="1:13">
      <c r="A63" t="s">
        <v>1932</v>
      </c>
      <c r="B63">
        <v>1538.6145347118</v>
      </c>
      <c r="C63">
        <v>1546.4530061169</v>
      </c>
      <c r="D63">
        <v>1555.0222916754</v>
      </c>
      <c r="E63">
        <v>1562.0507378462</v>
      </c>
      <c r="F63">
        <v>1538.4051985407</v>
      </c>
      <c r="G63">
        <v>1546.4300464477</v>
      </c>
      <c r="H63">
        <v>1554.802172956</v>
      </c>
      <c r="I63">
        <v>1561.8691123679</v>
      </c>
      <c r="J63">
        <v>1538.3917184944</v>
      </c>
      <c r="K63">
        <v>1546.6606478678</v>
      </c>
      <c r="L63">
        <v>1554.7616570144</v>
      </c>
      <c r="M63">
        <v>1561.8790356894</v>
      </c>
    </row>
    <row r="64" spans="1:13">
      <c r="A64" t="s">
        <v>1933</v>
      </c>
      <c r="B64">
        <v>1538.613380623</v>
      </c>
      <c r="C64">
        <v>1546.453200113</v>
      </c>
      <c r="D64">
        <v>1555.0189474828</v>
      </c>
      <c r="E64">
        <v>1562.0628484895</v>
      </c>
      <c r="F64">
        <v>1538.4038509018</v>
      </c>
      <c r="G64">
        <v>1546.4288787028</v>
      </c>
      <c r="H64">
        <v>1554.8029592649</v>
      </c>
      <c r="I64">
        <v>1561.9165495061</v>
      </c>
      <c r="J64">
        <v>1538.3911406759</v>
      </c>
      <c r="K64">
        <v>1546.6612319151</v>
      </c>
      <c r="L64">
        <v>1554.7636236469</v>
      </c>
      <c r="M64">
        <v>1561.8851895701</v>
      </c>
    </row>
    <row r="65" spans="1:13">
      <c r="A65" t="s">
        <v>1934</v>
      </c>
      <c r="B65">
        <v>1538.6162686722</v>
      </c>
      <c r="C65">
        <v>1546.4533960111</v>
      </c>
      <c r="D65">
        <v>1555.0217012965</v>
      </c>
      <c r="E65">
        <v>1562.0231446766</v>
      </c>
      <c r="F65">
        <v>1538.4044287299</v>
      </c>
      <c r="G65">
        <v>1546.4298524574</v>
      </c>
      <c r="H65">
        <v>1554.8011886291</v>
      </c>
      <c r="I65">
        <v>1561.8953109857</v>
      </c>
      <c r="J65">
        <v>1538.3915265156</v>
      </c>
      <c r="K65">
        <v>1546.6588957286</v>
      </c>
      <c r="L65">
        <v>1554.7612629195</v>
      </c>
      <c r="M65">
        <v>1561.8810203688</v>
      </c>
    </row>
    <row r="66" spans="1:13">
      <c r="A66" t="s">
        <v>1935</v>
      </c>
      <c r="B66">
        <v>1538.6151126981</v>
      </c>
      <c r="C66">
        <v>1546.4530061169</v>
      </c>
      <c r="D66">
        <v>1555.0215051447</v>
      </c>
      <c r="E66">
        <v>1562.0443866737</v>
      </c>
      <c r="F66">
        <v>1538.4038509018</v>
      </c>
      <c r="G66">
        <v>1546.4281008411</v>
      </c>
      <c r="H66">
        <v>1554.8013847253</v>
      </c>
      <c r="I66">
        <v>1561.9133734889</v>
      </c>
      <c r="J66">
        <v>1538.3905647399</v>
      </c>
      <c r="K66">
        <v>1546.6602578691</v>
      </c>
      <c r="L66">
        <v>1554.7628373778</v>
      </c>
      <c r="M66">
        <v>1561.8865786621</v>
      </c>
    </row>
    <row r="67" spans="1:13">
      <c r="A67" t="s">
        <v>1936</v>
      </c>
      <c r="B67">
        <v>1538.6149206635</v>
      </c>
      <c r="C67">
        <v>1546.4553416814</v>
      </c>
      <c r="D67">
        <v>1555.021110918</v>
      </c>
      <c r="E67">
        <v>1562.0233425988</v>
      </c>
      <c r="F67">
        <v>1538.4057763698</v>
      </c>
      <c r="G67">
        <v>1546.4317980684</v>
      </c>
      <c r="H67">
        <v>1554.802172956</v>
      </c>
      <c r="I67">
        <v>1561.9121822433</v>
      </c>
      <c r="J67">
        <v>1538.393643932</v>
      </c>
      <c r="K67">
        <v>1546.6587016809</v>
      </c>
      <c r="L67">
        <v>1554.7612629195</v>
      </c>
      <c r="M67">
        <v>1561.8828071666</v>
      </c>
    </row>
    <row r="68" spans="1:13">
      <c r="A68" t="s">
        <v>1937</v>
      </c>
      <c r="B68">
        <v>1538.6154986502</v>
      </c>
      <c r="C68">
        <v>1546.4539799019</v>
      </c>
      <c r="D68">
        <v>1555.0218993715</v>
      </c>
      <c r="E68">
        <v>1562.0465697015</v>
      </c>
      <c r="F68">
        <v>1538.4065461818</v>
      </c>
      <c r="G68">
        <v>1546.4298524574</v>
      </c>
      <c r="H68">
        <v>1554.8023690525</v>
      </c>
      <c r="I68">
        <v>1561.9123820775</v>
      </c>
      <c r="J68">
        <v>1538.3924901746</v>
      </c>
      <c r="K68">
        <v>1546.6587016809</v>
      </c>
      <c r="L68">
        <v>1554.7608707472</v>
      </c>
      <c r="M68">
        <v>1561.8875719808</v>
      </c>
    </row>
    <row r="69" spans="1:13">
      <c r="A69" t="s">
        <v>1938</v>
      </c>
      <c r="B69">
        <v>1538.6156906849</v>
      </c>
      <c r="C69">
        <v>1546.4541738983</v>
      </c>
      <c r="D69">
        <v>1555.0218993715</v>
      </c>
      <c r="E69">
        <v>1562.0370401024</v>
      </c>
      <c r="F69">
        <v>1538.404620712</v>
      </c>
      <c r="G69">
        <v>1546.4286847128</v>
      </c>
      <c r="H69">
        <v>1554.8023690525</v>
      </c>
      <c r="I69">
        <v>1561.9010672719</v>
      </c>
      <c r="J69">
        <v>1538.3905647399</v>
      </c>
      <c r="K69">
        <v>1546.6598678705</v>
      </c>
      <c r="L69">
        <v>1554.762049187</v>
      </c>
      <c r="M69">
        <v>1561.8802268845</v>
      </c>
    </row>
    <row r="70" spans="1:13">
      <c r="A70" t="s">
        <v>1939</v>
      </c>
      <c r="B70">
        <v>1538.6158846024</v>
      </c>
      <c r="C70">
        <v>1546.4518383373</v>
      </c>
      <c r="D70">
        <v>1555.0193417084</v>
      </c>
      <c r="E70">
        <v>1562.0570910108</v>
      </c>
      <c r="F70">
        <v>1538.4063541993</v>
      </c>
      <c r="G70">
        <v>1546.4269330991</v>
      </c>
      <c r="H70">
        <v>1554.8002062259</v>
      </c>
      <c r="I70">
        <v>1561.889556682</v>
      </c>
      <c r="J70">
        <v>1538.3922963134</v>
      </c>
      <c r="K70">
        <v>1546.6585057308</v>
      </c>
      <c r="L70">
        <v>1554.7616570144</v>
      </c>
      <c r="M70">
        <v>1561.8810203688</v>
      </c>
    </row>
    <row r="71" spans="1:13">
      <c r="A71" t="s">
        <v>1940</v>
      </c>
      <c r="B71">
        <v>1538.614728629</v>
      </c>
      <c r="C71">
        <v>1546.4539799019</v>
      </c>
      <c r="D71">
        <v>1555.0222916754</v>
      </c>
      <c r="E71">
        <v>1562.0543122226</v>
      </c>
      <c r="F71">
        <v>1538.4032730742</v>
      </c>
      <c r="G71">
        <v>1546.4284907228</v>
      </c>
      <c r="H71">
        <v>1554.802172956</v>
      </c>
      <c r="I71">
        <v>1561.8798311126</v>
      </c>
      <c r="J71">
        <v>1538.3905647399</v>
      </c>
      <c r="K71">
        <v>1546.6602578691</v>
      </c>
      <c r="L71">
        <v>1554.7616570144</v>
      </c>
      <c r="M71">
        <v>1561.8818157941</v>
      </c>
    </row>
    <row r="72" spans="1:13">
      <c r="A72" t="s">
        <v>1941</v>
      </c>
      <c r="B72">
        <v>1538.6158846024</v>
      </c>
      <c r="C72">
        <v>1546.4551457828</v>
      </c>
      <c r="D72">
        <v>1555.0238666624</v>
      </c>
      <c r="E72">
        <v>1562.0453782527</v>
      </c>
      <c r="F72">
        <v>1538.4042348657</v>
      </c>
      <c r="G72">
        <v>1546.4302404381</v>
      </c>
      <c r="H72">
        <v>1554.8013847253</v>
      </c>
      <c r="I72">
        <v>1561.8881656446</v>
      </c>
      <c r="J72">
        <v>1538.3915265156</v>
      </c>
      <c r="K72">
        <v>1546.6598678705</v>
      </c>
      <c r="L72">
        <v>1554.7604766528</v>
      </c>
      <c r="M72">
        <v>1561.8816159676</v>
      </c>
    </row>
    <row r="73" spans="1:13">
      <c r="A73" t="s">
        <v>1942</v>
      </c>
      <c r="B73">
        <v>1538.6145347118</v>
      </c>
      <c r="C73">
        <v>1546.4543678947</v>
      </c>
      <c r="D73">
        <v>1555.0220955234</v>
      </c>
      <c r="E73">
        <v>1562.0507378462</v>
      </c>
      <c r="F73">
        <v>1538.404620712</v>
      </c>
      <c r="G73">
        <v>1546.429462575</v>
      </c>
      <c r="H73">
        <v>1554.8000082074</v>
      </c>
      <c r="I73">
        <v>1561.9264734304</v>
      </c>
      <c r="J73">
        <v>1538.3917184944</v>
      </c>
      <c r="K73">
        <v>1546.6602578691</v>
      </c>
      <c r="L73">
        <v>1554.7606727388</v>
      </c>
      <c r="M73">
        <v>1561.890745953</v>
      </c>
    </row>
    <row r="74" spans="1:13">
      <c r="A74" t="s">
        <v>1943</v>
      </c>
      <c r="B74">
        <v>1538.6143426773</v>
      </c>
      <c r="C74">
        <v>1546.4545637931</v>
      </c>
      <c r="D74">
        <v>1555.021110918</v>
      </c>
      <c r="E74">
        <v>1562.0495483315</v>
      </c>
      <c r="F74">
        <v>1538.4028872286</v>
      </c>
      <c r="G74">
        <v>1546.4298524574</v>
      </c>
      <c r="H74">
        <v>1554.8017788406</v>
      </c>
      <c r="I74">
        <v>1561.9211146896</v>
      </c>
      <c r="J74">
        <v>1538.3899869223</v>
      </c>
      <c r="K74">
        <v>1546.6618159628</v>
      </c>
      <c r="L74">
        <v>1554.7634275602</v>
      </c>
      <c r="M74">
        <v>1561.8859830595</v>
      </c>
    </row>
    <row r="75" spans="1:13">
      <c r="A75" t="s">
        <v>1944</v>
      </c>
      <c r="B75">
        <v>1538.6143426773</v>
      </c>
      <c r="C75">
        <v>1546.452034235</v>
      </c>
      <c r="D75">
        <v>1555.0234724346</v>
      </c>
      <c r="E75">
        <v>1562.0209617143</v>
      </c>
      <c r="F75">
        <v>1538.4032730742</v>
      </c>
      <c r="G75">
        <v>1546.4271270887</v>
      </c>
      <c r="H75">
        <v>1554.8013847253</v>
      </c>
      <c r="I75">
        <v>1561.9034497311</v>
      </c>
      <c r="J75">
        <v>1538.3903708792</v>
      </c>
      <c r="K75">
        <v>1546.6592857267</v>
      </c>
      <c r="L75">
        <v>1554.7600825585</v>
      </c>
      <c r="M75">
        <v>1561.8820136805</v>
      </c>
    </row>
    <row r="76" spans="1:13">
      <c r="A76" t="s">
        <v>1945</v>
      </c>
      <c r="B76">
        <v>1538.6154986502</v>
      </c>
      <c r="C76">
        <v>1546.4555356781</v>
      </c>
      <c r="D76">
        <v>1555.0217012965</v>
      </c>
      <c r="E76">
        <v>1562.0404164895</v>
      </c>
      <c r="F76">
        <v>1538.4057763698</v>
      </c>
      <c r="G76">
        <v>1546.4298524574</v>
      </c>
      <c r="H76">
        <v>1554.8002062259</v>
      </c>
      <c r="I76">
        <v>1561.9151603608</v>
      </c>
      <c r="J76">
        <v>1538.3917184944</v>
      </c>
      <c r="K76">
        <v>1546.6612319151</v>
      </c>
      <c r="L76">
        <v>1554.7606727388</v>
      </c>
      <c r="M76">
        <v>1561.8925327731</v>
      </c>
    </row>
    <row r="77" spans="1:13">
      <c r="A77" t="s">
        <v>1946</v>
      </c>
      <c r="B77">
        <v>1538.6154986502</v>
      </c>
      <c r="C77">
        <v>1546.4543678947</v>
      </c>
      <c r="D77">
        <v>1555.0222916754</v>
      </c>
      <c r="E77">
        <v>1562.0533186918</v>
      </c>
      <c r="F77">
        <v>1538.404620712</v>
      </c>
      <c r="G77">
        <v>1546.4296565653</v>
      </c>
      <c r="H77">
        <v>1554.8011886291</v>
      </c>
      <c r="I77">
        <v>1561.8836006536</v>
      </c>
      <c r="J77">
        <v>1538.3924901746</v>
      </c>
      <c r="K77">
        <v>1546.6588957286</v>
      </c>
      <c r="L77">
        <v>1554.7626393688</v>
      </c>
      <c r="M77">
        <v>1561.8802268845</v>
      </c>
    </row>
    <row r="78" spans="1:13">
      <c r="A78" t="s">
        <v>1947</v>
      </c>
      <c r="B78">
        <v>1538.6160766373</v>
      </c>
      <c r="C78">
        <v>1546.4549517862</v>
      </c>
      <c r="D78">
        <v>1555.0209147663</v>
      </c>
      <c r="E78">
        <v>1562.0596718774</v>
      </c>
      <c r="F78">
        <v>1538.4069320293</v>
      </c>
      <c r="G78">
        <v>1546.4288787028</v>
      </c>
      <c r="H78">
        <v>1554.8011886291</v>
      </c>
      <c r="I78">
        <v>1561.9215124226</v>
      </c>
      <c r="J78">
        <v>1538.393643932</v>
      </c>
      <c r="K78">
        <v>1546.6598678705</v>
      </c>
      <c r="L78">
        <v>1554.762049187</v>
      </c>
      <c r="M78">
        <v>1561.8849916829</v>
      </c>
    </row>
    <row r="79" spans="1:13">
      <c r="A79" t="s">
        <v>1948</v>
      </c>
      <c r="B79">
        <v>1538.6156906849</v>
      </c>
      <c r="C79">
        <v>1546.4539799019</v>
      </c>
      <c r="D79">
        <v>1555.0217012965</v>
      </c>
      <c r="E79">
        <v>1562.0584804086</v>
      </c>
      <c r="F79">
        <v>1538.403465056</v>
      </c>
      <c r="G79">
        <v>1546.4298524574</v>
      </c>
      <c r="H79">
        <v>1554.8011886291</v>
      </c>
      <c r="I79">
        <v>1561.9050367478</v>
      </c>
      <c r="J79">
        <v>1538.3899869223</v>
      </c>
      <c r="K79">
        <v>1546.6618159628</v>
      </c>
      <c r="L79">
        <v>1554.7612629195</v>
      </c>
      <c r="M79">
        <v>1561.8802268845</v>
      </c>
    </row>
    <row r="80" spans="1:13">
      <c r="A80" t="s">
        <v>1949</v>
      </c>
      <c r="B80">
        <v>1538.6156906849</v>
      </c>
      <c r="C80">
        <v>1546.4551457828</v>
      </c>
      <c r="D80">
        <v>1555.0209147663</v>
      </c>
      <c r="E80">
        <v>1562.0491505333</v>
      </c>
      <c r="F80">
        <v>1538.4044287299</v>
      </c>
      <c r="G80">
        <v>1546.4304363304</v>
      </c>
      <c r="H80">
        <v>1554.802172956</v>
      </c>
      <c r="I80">
        <v>1561.9046409634</v>
      </c>
      <c r="J80">
        <v>1538.3911406759</v>
      </c>
      <c r="K80">
        <v>1546.6604519172</v>
      </c>
      <c r="L80">
        <v>1554.7610668334</v>
      </c>
      <c r="M80">
        <v>1561.8869763775</v>
      </c>
    </row>
    <row r="81" spans="1:13">
      <c r="A81" t="s">
        <v>1950</v>
      </c>
      <c r="B81">
        <v>1538.6143426773</v>
      </c>
      <c r="C81">
        <v>1546.4528121208</v>
      </c>
      <c r="D81">
        <v>1555.0262262643</v>
      </c>
      <c r="E81">
        <v>1562.0473633549</v>
      </c>
      <c r="F81">
        <v>1538.4040428838</v>
      </c>
      <c r="G81">
        <v>1546.4292685849</v>
      </c>
      <c r="H81">
        <v>1554.8000082074</v>
      </c>
      <c r="I81">
        <v>1561.9070214933</v>
      </c>
      <c r="J81">
        <v>1538.3899869223</v>
      </c>
      <c r="K81">
        <v>1546.6612319151</v>
      </c>
      <c r="L81">
        <v>1554.7614590057</v>
      </c>
      <c r="M81">
        <v>1561.8887612488</v>
      </c>
    </row>
    <row r="82" spans="1:13">
      <c r="A82" t="s">
        <v>1951</v>
      </c>
      <c r="B82">
        <v>1538.6145347118</v>
      </c>
      <c r="C82">
        <v>1546.4547577896</v>
      </c>
      <c r="D82">
        <v>1555.0207186147</v>
      </c>
      <c r="E82">
        <v>1562.0523271027</v>
      </c>
      <c r="F82">
        <v>1538.4021174202</v>
      </c>
      <c r="G82">
        <v>1546.4306303209</v>
      </c>
      <c r="H82">
        <v>1554.8002062259</v>
      </c>
      <c r="I82">
        <v>1561.9072213262</v>
      </c>
      <c r="J82">
        <v>1538.3911406759</v>
      </c>
      <c r="K82">
        <v>1546.6602578691</v>
      </c>
      <c r="L82">
        <v>1554.7616570144</v>
      </c>
      <c r="M82">
        <v>1561.8839983675</v>
      </c>
    </row>
    <row r="83" spans="1:13">
      <c r="A83" t="s">
        <v>1952</v>
      </c>
      <c r="B83">
        <v>1538.6162686722</v>
      </c>
      <c r="C83">
        <v>1546.452034235</v>
      </c>
      <c r="D83">
        <v>1555.0226859026</v>
      </c>
      <c r="E83">
        <v>1562.0433931555</v>
      </c>
      <c r="F83">
        <v>1538.4057763698</v>
      </c>
      <c r="G83">
        <v>1546.4277109596</v>
      </c>
      <c r="H83">
        <v>1554.7990258058</v>
      </c>
      <c r="I83">
        <v>1561.9012671033</v>
      </c>
      <c r="J83">
        <v>1538.3917184944</v>
      </c>
      <c r="K83">
        <v>1546.6592857267</v>
      </c>
      <c r="L83">
        <v>1554.7604766528</v>
      </c>
      <c r="M83">
        <v>1561.8849916829</v>
      </c>
    </row>
    <row r="84" spans="1:13">
      <c r="A84" t="s">
        <v>1953</v>
      </c>
      <c r="B84">
        <v>1538.6156906849</v>
      </c>
      <c r="C84">
        <v>1546.4541738983</v>
      </c>
      <c r="D84">
        <v>1555.02052054</v>
      </c>
      <c r="E84">
        <v>1562.0346591761</v>
      </c>
      <c r="F84">
        <v>1538.4038509018</v>
      </c>
      <c r="G84">
        <v>1546.4300464477</v>
      </c>
      <c r="H84">
        <v>1554.7984355964</v>
      </c>
      <c r="I84">
        <v>1561.9094039707</v>
      </c>
      <c r="J84">
        <v>1538.3911406759</v>
      </c>
      <c r="K84">
        <v>1546.6592857267</v>
      </c>
      <c r="L84">
        <v>1554.7592962929</v>
      </c>
      <c r="M84">
        <v>1561.8879677566</v>
      </c>
    </row>
    <row r="85" spans="1:13">
      <c r="A85" t="s">
        <v>1954</v>
      </c>
      <c r="B85">
        <v>1538.6166546248</v>
      </c>
      <c r="C85">
        <v>1546.4553416814</v>
      </c>
      <c r="D85">
        <v>1555.0217012965</v>
      </c>
      <c r="E85">
        <v>1562.0378356865</v>
      </c>
      <c r="F85">
        <v>1538.4057763698</v>
      </c>
      <c r="G85">
        <v>1546.4300464477</v>
      </c>
      <c r="H85">
        <v>1554.8011886291</v>
      </c>
      <c r="I85">
        <v>1561.9068236006</v>
      </c>
      <c r="J85">
        <v>1538.3922963134</v>
      </c>
      <c r="K85">
        <v>1546.6602578691</v>
      </c>
      <c r="L85">
        <v>1554.7626393688</v>
      </c>
      <c r="M85">
        <v>1561.8834027668</v>
      </c>
    </row>
    <row r="86" spans="1:13">
      <c r="A86" t="s">
        <v>1955</v>
      </c>
      <c r="B86">
        <v>1538.6149206635</v>
      </c>
      <c r="C86">
        <v>1546.4528121208</v>
      </c>
      <c r="D86">
        <v>1555.0189474828</v>
      </c>
      <c r="E86">
        <v>1562.0481570091</v>
      </c>
      <c r="F86">
        <v>1538.4040428838</v>
      </c>
      <c r="G86">
        <v>1546.4273229802</v>
      </c>
      <c r="H86">
        <v>1554.8013847253</v>
      </c>
      <c r="I86">
        <v>1561.903647623</v>
      </c>
      <c r="J86">
        <v>1538.3911406759</v>
      </c>
      <c r="K86">
        <v>1546.6602578691</v>
      </c>
      <c r="L86">
        <v>1554.7628373778</v>
      </c>
      <c r="M86">
        <v>1561.8834027668</v>
      </c>
    </row>
    <row r="87" spans="1:13">
      <c r="A87" t="s">
        <v>1956</v>
      </c>
      <c r="B87">
        <v>1538.614728629</v>
      </c>
      <c r="C87">
        <v>1546.4543678947</v>
      </c>
      <c r="D87">
        <v>1555.0234724346</v>
      </c>
      <c r="E87">
        <v>1562.0435910829</v>
      </c>
      <c r="F87">
        <v>1538.4025013832</v>
      </c>
      <c r="G87">
        <v>1546.429462575</v>
      </c>
      <c r="H87">
        <v>1554.801974937</v>
      </c>
      <c r="I87">
        <v>1561.8996781541</v>
      </c>
      <c r="J87">
        <v>1538.3897930617</v>
      </c>
      <c r="K87">
        <v>1546.6598678705</v>
      </c>
      <c r="L87">
        <v>1554.762049187</v>
      </c>
      <c r="M87">
        <v>1561.8847918557</v>
      </c>
    </row>
    <row r="88" spans="1:13">
      <c r="A88" t="s">
        <v>1957</v>
      </c>
      <c r="B88">
        <v>1538.6158846024</v>
      </c>
      <c r="C88">
        <v>1546.4541738983</v>
      </c>
      <c r="D88">
        <v>1555.0207186147</v>
      </c>
      <c r="E88">
        <v>1562.0459739769</v>
      </c>
      <c r="F88">
        <v>1538.4057763698</v>
      </c>
      <c r="G88">
        <v>1546.4300464477</v>
      </c>
      <c r="H88">
        <v>1554.8025651491</v>
      </c>
      <c r="I88">
        <v>1561.914167007</v>
      </c>
      <c r="J88">
        <v>1538.3928741328</v>
      </c>
      <c r="K88">
        <v>1546.660841916</v>
      </c>
      <c r="L88">
        <v>1554.762049187</v>
      </c>
      <c r="M88">
        <v>1561.8883654727</v>
      </c>
    </row>
    <row r="89" spans="1:13">
      <c r="A89" t="s">
        <v>1958</v>
      </c>
      <c r="B89">
        <v>1538.6151126981</v>
      </c>
      <c r="C89">
        <v>1546.4528121208</v>
      </c>
      <c r="D89">
        <v>1555.0191436341</v>
      </c>
      <c r="E89">
        <v>1562.0386293311</v>
      </c>
      <c r="F89">
        <v>1538.4051985407</v>
      </c>
      <c r="G89">
        <v>1546.4286847128</v>
      </c>
      <c r="H89">
        <v>1554.8011886291</v>
      </c>
      <c r="I89">
        <v>1561.9012671033</v>
      </c>
      <c r="J89">
        <v>1538.3917184944</v>
      </c>
      <c r="K89">
        <v>1546.6596738225</v>
      </c>
      <c r="L89">
        <v>1554.7612629195</v>
      </c>
      <c r="M89">
        <v>1561.8838004806</v>
      </c>
    </row>
    <row r="90" spans="1:13">
      <c r="A90" t="s">
        <v>1959</v>
      </c>
      <c r="B90">
        <v>1538.6160766373</v>
      </c>
      <c r="C90">
        <v>1546.4530061169</v>
      </c>
      <c r="D90">
        <v>1555.0215051447</v>
      </c>
      <c r="E90">
        <v>1562.0455761806</v>
      </c>
      <c r="F90">
        <v>1538.4050046763</v>
      </c>
      <c r="G90">
        <v>1546.4273229802</v>
      </c>
      <c r="H90">
        <v>1554.7996160156</v>
      </c>
      <c r="I90">
        <v>1561.9173430274</v>
      </c>
      <c r="J90">
        <v>1538.3917184944</v>
      </c>
      <c r="K90">
        <v>1546.6585057308</v>
      </c>
      <c r="L90">
        <v>1554.7608707472</v>
      </c>
      <c r="M90">
        <v>1561.8853874574</v>
      </c>
    </row>
    <row r="91" spans="1:13">
      <c r="A91" t="s">
        <v>1960</v>
      </c>
      <c r="B91">
        <v>1538.6156906849</v>
      </c>
      <c r="C91">
        <v>1546.4526162228</v>
      </c>
      <c r="D91">
        <v>1555.0207186147</v>
      </c>
      <c r="E91">
        <v>1562.0648336361</v>
      </c>
      <c r="F91">
        <v>1538.404620712</v>
      </c>
      <c r="G91">
        <v>1546.4284907228</v>
      </c>
      <c r="H91">
        <v>1554.8017788406</v>
      </c>
      <c r="I91">
        <v>1561.9066257079</v>
      </c>
      <c r="J91">
        <v>1538.3905647399</v>
      </c>
      <c r="K91">
        <v>1546.6585057308</v>
      </c>
      <c r="L91">
        <v>1554.7610668334</v>
      </c>
      <c r="M91">
        <v>1561.8812201951</v>
      </c>
    </row>
    <row r="92" spans="1:13">
      <c r="A92" t="s">
        <v>1961</v>
      </c>
      <c r="B92">
        <v>1538.6153066155</v>
      </c>
      <c r="C92">
        <v>1546.4530061169</v>
      </c>
      <c r="D92">
        <v>1555.0220955234</v>
      </c>
      <c r="E92">
        <v>1562.0463717734</v>
      </c>
      <c r="F92">
        <v>1538.403465056</v>
      </c>
      <c r="G92">
        <v>1546.4281008411</v>
      </c>
      <c r="H92">
        <v>1554.800598418</v>
      </c>
      <c r="I92">
        <v>1561.9159538806</v>
      </c>
      <c r="J92">
        <v>1538.3911406759</v>
      </c>
      <c r="K92">
        <v>1546.6598678705</v>
      </c>
      <c r="L92">
        <v>1554.7606727388</v>
      </c>
      <c r="M92">
        <v>1561.8845939686</v>
      </c>
    </row>
    <row r="93" spans="1:13">
      <c r="A93" t="s">
        <v>1962</v>
      </c>
      <c r="B93">
        <v>1538.6156906849</v>
      </c>
      <c r="C93">
        <v>1546.4533960111</v>
      </c>
      <c r="D93">
        <v>1555.0224878275</v>
      </c>
      <c r="E93">
        <v>1562.0497462604</v>
      </c>
      <c r="F93">
        <v>1538.4040428838</v>
      </c>
      <c r="G93">
        <v>1546.4284907228</v>
      </c>
      <c r="H93">
        <v>1554.8002062259</v>
      </c>
      <c r="I93">
        <v>1561.9262755327</v>
      </c>
      <c r="J93">
        <v>1538.3905647399</v>
      </c>
      <c r="K93">
        <v>1546.6583116831</v>
      </c>
      <c r="L93">
        <v>1554.7610668334</v>
      </c>
      <c r="M93">
        <v>1561.8857851721</v>
      </c>
    </row>
    <row r="94" spans="1:13">
      <c r="A94" t="s">
        <v>1963</v>
      </c>
      <c r="B94">
        <v>1538.6145347118</v>
      </c>
      <c r="C94">
        <v>1546.4537840036</v>
      </c>
      <c r="D94">
        <v>1555.0242589674</v>
      </c>
      <c r="E94">
        <v>1562.0487527354</v>
      </c>
      <c r="F94">
        <v>1538.404620712</v>
      </c>
      <c r="G94">
        <v>1546.429462575</v>
      </c>
      <c r="H94">
        <v>1554.8015827442</v>
      </c>
      <c r="I94">
        <v>1561.9240928412</v>
      </c>
      <c r="J94">
        <v>1538.3911406759</v>
      </c>
      <c r="K94">
        <v>1546.6594797746</v>
      </c>
      <c r="L94">
        <v>1554.7624432823</v>
      </c>
      <c r="M94">
        <v>1561.8893568536</v>
      </c>
    </row>
    <row r="95" spans="1:13">
      <c r="A95" t="s">
        <v>1964</v>
      </c>
      <c r="B95">
        <v>1538.6164625898</v>
      </c>
      <c r="C95">
        <v>1546.4535900073</v>
      </c>
      <c r="D95">
        <v>1555.0215051447</v>
      </c>
      <c r="E95">
        <v>1562.027114773</v>
      </c>
      <c r="F95">
        <v>1538.4057763698</v>
      </c>
      <c r="G95">
        <v>1546.4288787028</v>
      </c>
      <c r="H95">
        <v>1554.8004023219</v>
      </c>
      <c r="I95">
        <v>1561.905632365</v>
      </c>
      <c r="J95">
        <v>1538.3917184944</v>
      </c>
      <c r="K95">
        <v>1546.6606478678</v>
      </c>
      <c r="L95">
        <v>1554.7624432823</v>
      </c>
      <c r="M95">
        <v>1561.8841962544</v>
      </c>
    </row>
    <row r="96" spans="1:13">
      <c r="A96" t="s">
        <v>1965</v>
      </c>
      <c r="B96">
        <v>1538.6153066155</v>
      </c>
      <c r="C96">
        <v>1546.4543678947</v>
      </c>
      <c r="D96">
        <v>1555.0232762823</v>
      </c>
      <c r="E96">
        <v>1562.0680102693</v>
      </c>
      <c r="F96">
        <v>1538.4061603346</v>
      </c>
      <c r="G96">
        <v>1546.429462575</v>
      </c>
      <c r="H96">
        <v>1554.800598418</v>
      </c>
      <c r="I96">
        <v>1561.9103973184</v>
      </c>
      <c r="J96">
        <v>1538.3928741328</v>
      </c>
      <c r="K96">
        <v>1546.6602578691</v>
      </c>
      <c r="L96">
        <v>1554.7616570144</v>
      </c>
      <c r="M96">
        <v>1561.8824113935</v>
      </c>
    </row>
    <row r="97" spans="1:13">
      <c r="A97" t="s">
        <v>1966</v>
      </c>
      <c r="B97">
        <v>1538.6158846024</v>
      </c>
      <c r="C97">
        <v>1546.4535900073</v>
      </c>
      <c r="D97">
        <v>1555.0218993715</v>
      </c>
      <c r="E97">
        <v>1562.0535185621</v>
      </c>
      <c r="F97">
        <v>1538.4051985407</v>
      </c>
      <c r="G97">
        <v>1546.4292685849</v>
      </c>
      <c r="H97">
        <v>1554.8017788406</v>
      </c>
      <c r="I97">
        <v>1561.9068236006</v>
      </c>
      <c r="J97">
        <v>1538.3917184944</v>
      </c>
      <c r="K97">
        <v>1546.6598678705</v>
      </c>
      <c r="L97">
        <v>1554.7596903868</v>
      </c>
      <c r="M97">
        <v>1561.8834027668</v>
      </c>
    </row>
    <row r="98" spans="1:13">
      <c r="A98" t="s">
        <v>1967</v>
      </c>
      <c r="B98">
        <v>1538.6168466598</v>
      </c>
      <c r="C98">
        <v>1546.4539799019</v>
      </c>
      <c r="D98">
        <v>1555.0215051447</v>
      </c>
      <c r="E98">
        <v>1562.052722962</v>
      </c>
      <c r="F98">
        <v>1538.4038509018</v>
      </c>
      <c r="G98">
        <v>1546.4298524574</v>
      </c>
      <c r="H98">
        <v>1554.8000082074</v>
      </c>
      <c r="I98">
        <v>1561.9127778659</v>
      </c>
      <c r="J98">
        <v>1538.3911406759</v>
      </c>
      <c r="K98">
        <v>1546.6602578691</v>
      </c>
      <c r="L98">
        <v>1554.7614590057</v>
      </c>
      <c r="M98">
        <v>1561.886180947</v>
      </c>
    </row>
    <row r="99" spans="1:13">
      <c r="A99" t="s">
        <v>1968</v>
      </c>
      <c r="B99">
        <v>1538.6164625898</v>
      </c>
      <c r="C99">
        <v>1546.4528121208</v>
      </c>
      <c r="D99">
        <v>1555.023078207</v>
      </c>
      <c r="E99">
        <v>1562.0356507427</v>
      </c>
      <c r="F99">
        <v>1538.4032730742</v>
      </c>
      <c r="G99">
        <v>1546.4273229802</v>
      </c>
      <c r="H99">
        <v>1554.8009925328</v>
      </c>
      <c r="I99">
        <v>1561.9109929396</v>
      </c>
      <c r="J99">
        <v>1538.3892152446</v>
      </c>
      <c r="K99">
        <v>1546.6594797746</v>
      </c>
      <c r="L99">
        <v>1554.7606727388</v>
      </c>
      <c r="M99">
        <v>1561.886180947</v>
      </c>
    </row>
    <row r="100" spans="1:13">
      <c r="A100" t="s">
        <v>1969</v>
      </c>
      <c r="B100">
        <v>1538.6145347118</v>
      </c>
      <c r="C100">
        <v>1546.4526162228</v>
      </c>
      <c r="D100">
        <v>1555.023668587</v>
      </c>
      <c r="E100">
        <v>1562.0390251834</v>
      </c>
      <c r="F100">
        <v>1538.4040428838</v>
      </c>
      <c r="G100">
        <v>1546.4277109596</v>
      </c>
      <c r="H100">
        <v>1554.8011886291</v>
      </c>
      <c r="I100">
        <v>1561.9159538806</v>
      </c>
      <c r="J100">
        <v>1538.3905647399</v>
      </c>
      <c r="K100">
        <v>1546.6598678705</v>
      </c>
      <c r="L100">
        <v>1554.7612629195</v>
      </c>
      <c r="M100">
        <v>1561.8885633607</v>
      </c>
    </row>
    <row r="101" spans="1:13">
      <c r="A101" t="s">
        <v>1970</v>
      </c>
      <c r="B101">
        <v>1538.6151126981</v>
      </c>
      <c r="C101">
        <v>1546.4557296749</v>
      </c>
      <c r="D101">
        <v>1555.0232762823</v>
      </c>
      <c r="E101">
        <v>1562.0433931555</v>
      </c>
      <c r="F101">
        <v>1538.4038509018</v>
      </c>
      <c r="G101">
        <v>1546.4302404381</v>
      </c>
      <c r="H101">
        <v>1554.800598418</v>
      </c>
      <c r="I101">
        <v>1561.9143668417</v>
      </c>
      <c r="J101">
        <v>1538.3905647399</v>
      </c>
      <c r="K101">
        <v>1546.6583116831</v>
      </c>
      <c r="L101">
        <v>1554.762049187</v>
      </c>
      <c r="M101">
        <v>1561.8855872847</v>
      </c>
    </row>
    <row r="102" spans="1:13">
      <c r="A102" t="s">
        <v>1971</v>
      </c>
      <c r="B102">
        <v>1538.6131867062</v>
      </c>
      <c r="C102">
        <v>1546.4543678947</v>
      </c>
      <c r="D102">
        <v>1555.0217012965</v>
      </c>
      <c r="E102">
        <v>1562.0344593106</v>
      </c>
      <c r="F102">
        <v>1538.4069320293</v>
      </c>
      <c r="G102">
        <v>1546.429462575</v>
      </c>
      <c r="H102">
        <v>1554.802172956</v>
      </c>
      <c r="I102">
        <v>1561.9062279825</v>
      </c>
      <c r="J102">
        <v>1538.3942217524</v>
      </c>
      <c r="K102">
        <v>1546.6614259635</v>
      </c>
      <c r="L102">
        <v>1554.7630334644</v>
      </c>
      <c r="M102">
        <v>1561.8853874574</v>
      </c>
    </row>
    <row r="103" spans="1:13">
      <c r="A103" t="s">
        <v>1972</v>
      </c>
      <c r="B103">
        <v>1538.6166546248</v>
      </c>
      <c r="C103">
        <v>1546.4539799019</v>
      </c>
      <c r="D103">
        <v>1555.0213089928</v>
      </c>
      <c r="E103">
        <v>1562.0362464595</v>
      </c>
      <c r="F103">
        <v>1538.4050046763</v>
      </c>
      <c r="G103">
        <v>1546.4279068513</v>
      </c>
      <c r="H103">
        <v>1554.8011886291</v>
      </c>
      <c r="I103">
        <v>1561.8732815056</v>
      </c>
      <c r="J103">
        <v>1538.3917184944</v>
      </c>
      <c r="K103">
        <v>1546.6594797746</v>
      </c>
      <c r="L103">
        <v>1554.7604766528</v>
      </c>
      <c r="M103">
        <v>1561.8889610771</v>
      </c>
    </row>
    <row r="104" spans="1:13">
      <c r="A104" t="s">
        <v>1973</v>
      </c>
      <c r="B104">
        <v>1538.614728629</v>
      </c>
      <c r="C104">
        <v>1546.4539799019</v>
      </c>
      <c r="D104">
        <v>1555.0234724346</v>
      </c>
      <c r="E104">
        <v>1562.0519293032</v>
      </c>
      <c r="F104">
        <v>1538.4025013832</v>
      </c>
      <c r="G104">
        <v>1546.4290745947</v>
      </c>
      <c r="H104">
        <v>1554.7996160156</v>
      </c>
      <c r="I104">
        <v>1561.9240928412</v>
      </c>
      <c r="J104">
        <v>1538.3903708792</v>
      </c>
      <c r="K104">
        <v>1546.6604519172</v>
      </c>
      <c r="L104">
        <v>1554.7610668334</v>
      </c>
      <c r="M104">
        <v>1561.8875719808</v>
      </c>
    </row>
    <row r="105" spans="1:13">
      <c r="A105" t="s">
        <v>1974</v>
      </c>
      <c r="B105">
        <v>1538.6162686722</v>
      </c>
      <c r="C105">
        <v>1546.4547577896</v>
      </c>
      <c r="D105">
        <v>1555.0234724346</v>
      </c>
      <c r="E105">
        <v>1562.0316806029</v>
      </c>
      <c r="F105">
        <v>1538.404620712</v>
      </c>
      <c r="G105">
        <v>1546.4306303209</v>
      </c>
      <c r="H105">
        <v>1554.8025651491</v>
      </c>
      <c r="I105">
        <v>1561.8972976466</v>
      </c>
      <c r="J105">
        <v>1538.3919123555</v>
      </c>
      <c r="K105">
        <v>1546.6602578691</v>
      </c>
      <c r="L105">
        <v>1554.7634275602</v>
      </c>
      <c r="M105">
        <v>1561.8849916829</v>
      </c>
    </row>
    <row r="106" spans="1:13">
      <c r="A106" t="s">
        <v>1975</v>
      </c>
      <c r="B106">
        <v>1538.614728629</v>
      </c>
      <c r="C106">
        <v>1546.4508664569</v>
      </c>
      <c r="D106">
        <v>1555.02052054</v>
      </c>
      <c r="E106">
        <v>1562.0473633549</v>
      </c>
      <c r="F106">
        <v>1538.4051985407</v>
      </c>
      <c r="G106">
        <v>1546.4261552394</v>
      </c>
      <c r="H106">
        <v>1554.8029592649</v>
      </c>
      <c r="I106">
        <v>1561.9129777003</v>
      </c>
      <c r="J106">
        <v>1538.3917184944</v>
      </c>
      <c r="K106">
        <v>1546.6585057308</v>
      </c>
      <c r="L106">
        <v>1554.763229551</v>
      </c>
      <c r="M106">
        <v>1561.8849916829</v>
      </c>
    </row>
    <row r="107" spans="1:13">
      <c r="A107" t="s">
        <v>1976</v>
      </c>
      <c r="B107">
        <v>1538.6154986502</v>
      </c>
      <c r="C107">
        <v>1546.4541738983</v>
      </c>
      <c r="D107">
        <v>1555.021110918</v>
      </c>
      <c r="E107">
        <v>1562.0501440588</v>
      </c>
      <c r="F107">
        <v>1538.4038509018</v>
      </c>
      <c r="G107">
        <v>1546.4292685849</v>
      </c>
      <c r="H107">
        <v>1554.8027631682</v>
      </c>
      <c r="I107">
        <v>1561.9201232684</v>
      </c>
      <c r="J107">
        <v>1538.3897930617</v>
      </c>
      <c r="K107">
        <v>1546.6625940596</v>
      </c>
      <c r="L107">
        <v>1554.7616570144</v>
      </c>
      <c r="M107">
        <v>1561.8828071666</v>
      </c>
    </row>
    <row r="108" spans="1:13">
      <c r="A108" t="s">
        <v>1977</v>
      </c>
      <c r="B108">
        <v>1538.6164625898</v>
      </c>
      <c r="C108">
        <v>1546.4530061169</v>
      </c>
      <c r="D108">
        <v>1555.0193417084</v>
      </c>
      <c r="E108">
        <v>1562.0418058576</v>
      </c>
      <c r="F108">
        <v>1538.4019254387</v>
      </c>
      <c r="G108">
        <v>1546.4281008411</v>
      </c>
      <c r="H108">
        <v>1554.801974937</v>
      </c>
      <c r="I108">
        <v>1561.8994802633</v>
      </c>
      <c r="J108">
        <v>1538.3903708792</v>
      </c>
      <c r="K108">
        <v>1546.6612319151</v>
      </c>
      <c r="L108">
        <v>1554.7630334644</v>
      </c>
      <c r="M108">
        <v>1561.8845939686</v>
      </c>
    </row>
    <row r="109" spans="1:13">
      <c r="A109" t="s">
        <v>1978</v>
      </c>
      <c r="B109">
        <v>1538.6164625898</v>
      </c>
      <c r="C109">
        <v>1546.4530061169</v>
      </c>
      <c r="D109">
        <v>1555.0209147663</v>
      </c>
      <c r="E109">
        <v>1562.0392250501</v>
      </c>
      <c r="F109">
        <v>1538.404620712</v>
      </c>
      <c r="G109">
        <v>1546.4288787028</v>
      </c>
      <c r="H109">
        <v>1554.8015827442</v>
      </c>
      <c r="I109">
        <v>1561.9205190607</v>
      </c>
      <c r="J109">
        <v>1538.3924901746</v>
      </c>
      <c r="K109">
        <v>1546.6583116831</v>
      </c>
      <c r="L109">
        <v>1554.7630334644</v>
      </c>
      <c r="M109">
        <v>1561.8871742652</v>
      </c>
    </row>
    <row r="110" spans="1:13">
      <c r="A110" t="s">
        <v>1979</v>
      </c>
      <c r="B110">
        <v>1538.6149206635</v>
      </c>
      <c r="C110">
        <v>1546.4545637931</v>
      </c>
      <c r="D110">
        <v>1555.0207186147</v>
      </c>
      <c r="E110">
        <v>1562.0513335744</v>
      </c>
      <c r="F110">
        <v>1538.404620712</v>
      </c>
      <c r="G110">
        <v>1546.4292685849</v>
      </c>
      <c r="H110">
        <v>1554.8015827442</v>
      </c>
      <c r="I110">
        <v>1561.9101974847</v>
      </c>
      <c r="J110">
        <v>1538.3924901746</v>
      </c>
      <c r="K110">
        <v>1546.6587016809</v>
      </c>
      <c r="L110">
        <v>1554.7616570144</v>
      </c>
      <c r="M110">
        <v>1561.8847918557</v>
      </c>
    </row>
    <row r="111" spans="1:13">
      <c r="A111" t="s">
        <v>1980</v>
      </c>
      <c r="B111">
        <v>1538.6149206635</v>
      </c>
      <c r="C111">
        <v>1546.4528121208</v>
      </c>
      <c r="D111">
        <v>1555.0217012965</v>
      </c>
      <c r="E111">
        <v>1562.0731720832</v>
      </c>
      <c r="F111">
        <v>1538.4053905229</v>
      </c>
      <c r="G111">
        <v>1546.4284907228</v>
      </c>
      <c r="H111">
        <v>1554.8031553616</v>
      </c>
      <c r="I111">
        <v>1561.9086104574</v>
      </c>
      <c r="J111">
        <v>1538.3911406759</v>
      </c>
      <c r="K111">
        <v>1546.6588957286</v>
      </c>
      <c r="L111">
        <v>1554.763229551</v>
      </c>
      <c r="M111">
        <v>1561.8818157941</v>
      </c>
    </row>
    <row r="112" spans="1:13">
      <c r="A112" t="s">
        <v>1981</v>
      </c>
      <c r="B112">
        <v>1538.6164625898</v>
      </c>
      <c r="C112">
        <v>1546.4551457828</v>
      </c>
      <c r="D112">
        <v>1555.0220955234</v>
      </c>
      <c r="E112">
        <v>1562.0326741062</v>
      </c>
      <c r="F112">
        <v>1538.4038509018</v>
      </c>
      <c r="G112">
        <v>1546.4302404381</v>
      </c>
      <c r="H112">
        <v>1554.7988277876</v>
      </c>
      <c r="I112">
        <v>1561.9119843492</v>
      </c>
      <c r="J112">
        <v>1538.3917184944</v>
      </c>
      <c r="K112">
        <v>1546.6602578691</v>
      </c>
      <c r="L112">
        <v>1554.7589041217</v>
      </c>
      <c r="M112">
        <v>1561.8828071666</v>
      </c>
    </row>
    <row r="113" spans="1:13">
      <c r="A113" t="s">
        <v>1982</v>
      </c>
      <c r="B113">
        <v>1538.6160766373</v>
      </c>
      <c r="C113">
        <v>1546.4537840036</v>
      </c>
      <c r="D113">
        <v>1555.0213089928</v>
      </c>
      <c r="E113">
        <v>1562.0372399686</v>
      </c>
      <c r="F113">
        <v>1538.4013476125</v>
      </c>
      <c r="G113">
        <v>1546.4288787028</v>
      </c>
      <c r="H113">
        <v>1554.7984355964</v>
      </c>
      <c r="I113">
        <v>1561.9165495061</v>
      </c>
      <c r="J113">
        <v>1538.3892152446</v>
      </c>
      <c r="K113">
        <v>1546.6594797746</v>
      </c>
      <c r="L113">
        <v>1554.7604766528</v>
      </c>
      <c r="M113">
        <v>1561.8820136805</v>
      </c>
    </row>
    <row r="114" spans="1:13">
      <c r="A114" t="s">
        <v>1983</v>
      </c>
      <c r="B114">
        <v>1538.6162686722</v>
      </c>
      <c r="C114">
        <v>1546.4547577896</v>
      </c>
      <c r="D114">
        <v>1555.0232762823</v>
      </c>
      <c r="E114">
        <v>1562.0322763166</v>
      </c>
      <c r="F114">
        <v>1538.4053905229</v>
      </c>
      <c r="G114">
        <v>1546.4292685849</v>
      </c>
      <c r="H114">
        <v>1554.8017788406</v>
      </c>
      <c r="I114">
        <v>1561.8760596497</v>
      </c>
      <c r="J114">
        <v>1538.3919123555</v>
      </c>
      <c r="K114">
        <v>1546.6596738225</v>
      </c>
      <c r="L114">
        <v>1554.7616570144</v>
      </c>
      <c r="M114">
        <v>1561.8832048801</v>
      </c>
    </row>
    <row r="115" spans="1:13">
      <c r="A115" t="s">
        <v>1984</v>
      </c>
      <c r="B115">
        <v>1538.6151126981</v>
      </c>
      <c r="C115">
        <v>1546.4539799019</v>
      </c>
      <c r="D115">
        <v>1555.0220955234</v>
      </c>
      <c r="E115">
        <v>1562.0352548921</v>
      </c>
      <c r="F115">
        <v>1538.4048126941</v>
      </c>
      <c r="G115">
        <v>1546.4292685849</v>
      </c>
      <c r="H115">
        <v>1554.8015827442</v>
      </c>
      <c r="I115">
        <v>1561.9179386539</v>
      </c>
      <c r="J115">
        <v>1538.3913345368</v>
      </c>
      <c r="K115">
        <v>1546.6588957286</v>
      </c>
      <c r="L115">
        <v>1554.7622471959</v>
      </c>
      <c r="M115">
        <v>1561.8865786621</v>
      </c>
    </row>
    <row r="116" spans="1:13">
      <c r="A116" t="s">
        <v>1985</v>
      </c>
      <c r="B116">
        <v>1538.6143426773</v>
      </c>
      <c r="C116">
        <v>1546.4535900073</v>
      </c>
      <c r="D116">
        <v>1555.019734011</v>
      </c>
      <c r="E116">
        <v>1562.0497462604</v>
      </c>
      <c r="F116">
        <v>1538.4051985407</v>
      </c>
      <c r="G116">
        <v>1546.429462575</v>
      </c>
      <c r="H116">
        <v>1554.7990258058</v>
      </c>
      <c r="I116">
        <v>1561.9137712179</v>
      </c>
      <c r="J116">
        <v>1538.3930679941</v>
      </c>
      <c r="K116">
        <v>1546.6606478678</v>
      </c>
      <c r="L116">
        <v>1554.7596903868</v>
      </c>
      <c r="M116">
        <v>1561.8877698687</v>
      </c>
    </row>
    <row r="117" spans="1:13">
      <c r="A117" t="s">
        <v>1986</v>
      </c>
      <c r="B117">
        <v>1538.6154986502</v>
      </c>
      <c r="C117">
        <v>1546.4547577896</v>
      </c>
      <c r="D117">
        <v>1555.019734011</v>
      </c>
      <c r="E117">
        <v>1562.0247319366</v>
      </c>
      <c r="F117">
        <v>1538.4048126941</v>
      </c>
      <c r="G117">
        <v>1546.4306303209</v>
      </c>
      <c r="H117">
        <v>1554.8011886291</v>
      </c>
      <c r="I117">
        <v>1561.9028541156</v>
      </c>
      <c r="J117">
        <v>1538.3919123555</v>
      </c>
      <c r="K117">
        <v>1546.6596738225</v>
      </c>
      <c r="L117">
        <v>1554.7612629195</v>
      </c>
      <c r="M117">
        <v>1561.8847918557</v>
      </c>
    </row>
    <row r="118" spans="1:13">
      <c r="A118" t="s">
        <v>1987</v>
      </c>
      <c r="B118">
        <v>1538.6164625898</v>
      </c>
      <c r="C118">
        <v>1546.4545637931</v>
      </c>
      <c r="D118">
        <v>1555.0209147663</v>
      </c>
      <c r="E118">
        <v>1562.053120762</v>
      </c>
      <c r="F118">
        <v>1538.4017315752</v>
      </c>
      <c r="G118">
        <v>1546.4296565653</v>
      </c>
      <c r="H118">
        <v>1554.8004023219</v>
      </c>
      <c r="I118">
        <v>1561.9131755946</v>
      </c>
      <c r="J118">
        <v>1538.3888312882</v>
      </c>
      <c r="K118">
        <v>1546.6585057308</v>
      </c>
      <c r="L118">
        <v>1554.7618531007</v>
      </c>
      <c r="M118">
        <v>1561.8869763775</v>
      </c>
    </row>
    <row r="119" spans="1:13">
      <c r="A119" t="s">
        <v>1988</v>
      </c>
      <c r="B119">
        <v>1538.6151126981</v>
      </c>
      <c r="C119">
        <v>1546.4549517862</v>
      </c>
      <c r="D119">
        <v>1555.0220955234</v>
      </c>
      <c r="E119">
        <v>1562.0368421767</v>
      </c>
      <c r="F119">
        <v>1538.4032730742</v>
      </c>
      <c r="G119">
        <v>1546.4300464477</v>
      </c>
      <c r="H119">
        <v>1554.8007964367</v>
      </c>
      <c r="I119">
        <v>1561.9123820775</v>
      </c>
      <c r="J119">
        <v>1538.3905647399</v>
      </c>
      <c r="K119">
        <v>1546.6606478678</v>
      </c>
      <c r="L119">
        <v>1554.7616570144</v>
      </c>
      <c r="M119">
        <v>1561.8889610771</v>
      </c>
    </row>
    <row r="120" spans="1:13">
      <c r="A120" t="s">
        <v>1989</v>
      </c>
      <c r="B120">
        <v>1538.6156906849</v>
      </c>
      <c r="C120">
        <v>1546.4543678947</v>
      </c>
      <c r="D120">
        <v>1555.0195378597</v>
      </c>
      <c r="E120">
        <v>1562.0346591761</v>
      </c>
      <c r="F120">
        <v>1538.4051985407</v>
      </c>
      <c r="G120">
        <v>1546.4308243114</v>
      </c>
      <c r="H120">
        <v>1554.8013847253</v>
      </c>
      <c r="I120">
        <v>1561.8903501758</v>
      </c>
      <c r="J120">
        <v>1538.3930679941</v>
      </c>
      <c r="K120">
        <v>1546.6587016809</v>
      </c>
      <c r="L120">
        <v>1554.7628373778</v>
      </c>
      <c r="M120">
        <v>1561.8839983675</v>
      </c>
    </row>
    <row r="121" spans="1:13">
      <c r="A121" t="s">
        <v>1990</v>
      </c>
      <c r="B121">
        <v>1538.6151126981</v>
      </c>
      <c r="C121">
        <v>1546.4543678947</v>
      </c>
      <c r="D121">
        <v>1555.0246531956</v>
      </c>
      <c r="E121">
        <v>1562.0424015791</v>
      </c>
      <c r="F121">
        <v>1538.404620712</v>
      </c>
      <c r="G121">
        <v>1546.429462575</v>
      </c>
      <c r="H121">
        <v>1554.8002062259</v>
      </c>
      <c r="I121">
        <v>1561.9086104574</v>
      </c>
      <c r="J121">
        <v>1538.3905647399</v>
      </c>
      <c r="K121">
        <v>1546.6588957286</v>
      </c>
      <c r="L121">
        <v>1554.7589041217</v>
      </c>
      <c r="M121">
        <v>1561.8873721529</v>
      </c>
    </row>
    <row r="122" spans="1:13">
      <c r="A122" t="s">
        <v>1991</v>
      </c>
      <c r="B122">
        <v>1538.6172326128</v>
      </c>
      <c r="C122">
        <v>1546.4567034633</v>
      </c>
      <c r="D122">
        <v>1555.0215051447</v>
      </c>
      <c r="E122">
        <v>1562.0374378944</v>
      </c>
      <c r="F122">
        <v>1538.4038509018</v>
      </c>
      <c r="G122">
        <v>1546.4312141944</v>
      </c>
      <c r="H122">
        <v>1554.8037455746</v>
      </c>
      <c r="I122">
        <v>1561.9111908334</v>
      </c>
      <c r="J122">
        <v>1538.3903708792</v>
      </c>
      <c r="K122">
        <v>1546.6602578691</v>
      </c>
      <c r="L122">
        <v>1554.763229551</v>
      </c>
      <c r="M122">
        <v>1561.8832048801</v>
      </c>
    </row>
    <row r="123" spans="1:13">
      <c r="A123" t="s">
        <v>1992</v>
      </c>
      <c r="B123">
        <v>1538.6145347118</v>
      </c>
      <c r="C123">
        <v>1546.4522282309</v>
      </c>
      <c r="D123">
        <v>1555.021110918</v>
      </c>
      <c r="E123">
        <v>1562.0560994169</v>
      </c>
      <c r="F123">
        <v>1538.4044287299</v>
      </c>
      <c r="G123">
        <v>1546.4273229802</v>
      </c>
      <c r="H123">
        <v>1554.8002062259</v>
      </c>
      <c r="I123">
        <v>1561.9177407584</v>
      </c>
      <c r="J123">
        <v>1538.3897930617</v>
      </c>
      <c r="K123">
        <v>1546.6592857267</v>
      </c>
      <c r="L123">
        <v>1554.7618531007</v>
      </c>
      <c r="M123">
        <v>1561.8899524587</v>
      </c>
    </row>
    <row r="124" spans="1:13">
      <c r="A124" t="s">
        <v>1993</v>
      </c>
      <c r="B124">
        <v>1538.6151126981</v>
      </c>
      <c r="C124">
        <v>1546.4553416814</v>
      </c>
      <c r="D124">
        <v>1555.0215051447</v>
      </c>
      <c r="E124">
        <v>1562.0398207696</v>
      </c>
      <c r="F124">
        <v>1538.402695247</v>
      </c>
      <c r="G124">
        <v>1546.4317980684</v>
      </c>
      <c r="H124">
        <v>1554.8025651491</v>
      </c>
      <c r="I124">
        <v>1561.9094039707</v>
      </c>
      <c r="J124">
        <v>1538.3897930617</v>
      </c>
      <c r="K124">
        <v>1546.6575335906</v>
      </c>
      <c r="L124">
        <v>1554.7648040133</v>
      </c>
      <c r="M124">
        <v>1561.8828071666</v>
      </c>
    </row>
    <row r="125" spans="1:13">
      <c r="A125" t="s">
        <v>1994</v>
      </c>
      <c r="B125">
        <v>1538.6160766373</v>
      </c>
      <c r="C125">
        <v>1546.4535900073</v>
      </c>
      <c r="D125">
        <v>1555.024457043</v>
      </c>
      <c r="E125">
        <v>1562.0495483315</v>
      </c>
      <c r="F125">
        <v>1538.4038509018</v>
      </c>
      <c r="G125">
        <v>1546.4292685849</v>
      </c>
      <c r="H125">
        <v>1554.797649292</v>
      </c>
      <c r="I125">
        <v>1561.9127778659</v>
      </c>
      <c r="J125">
        <v>1538.3909486972</v>
      </c>
      <c r="K125">
        <v>1546.6618159628</v>
      </c>
      <c r="L125">
        <v>1554.7592962929</v>
      </c>
      <c r="M125">
        <v>1561.8853874574</v>
      </c>
    </row>
    <row r="126" spans="1:13">
      <c r="A126" t="s">
        <v>1995</v>
      </c>
      <c r="B126">
        <v>1538.6154986502</v>
      </c>
      <c r="C126">
        <v>1546.4537840036</v>
      </c>
      <c r="D126">
        <v>1555.0203243885</v>
      </c>
      <c r="E126">
        <v>1562.0408123427</v>
      </c>
      <c r="F126">
        <v>1538.404620712</v>
      </c>
      <c r="G126">
        <v>1546.4300464477</v>
      </c>
      <c r="H126">
        <v>1554.798631692</v>
      </c>
      <c r="I126">
        <v>1561.9189320125</v>
      </c>
      <c r="J126">
        <v>1538.3911406759</v>
      </c>
      <c r="K126">
        <v>1546.6594797746</v>
      </c>
      <c r="L126">
        <v>1554.7594923787</v>
      </c>
      <c r="M126">
        <v>1561.889556682</v>
      </c>
    </row>
    <row r="127" spans="1:13">
      <c r="A127" t="s">
        <v>1996</v>
      </c>
      <c r="B127">
        <v>1538.6156906849</v>
      </c>
      <c r="C127">
        <v>1546.4533960111</v>
      </c>
      <c r="D127">
        <v>1555.0215051447</v>
      </c>
      <c r="E127">
        <v>1562.0435910829</v>
      </c>
      <c r="F127">
        <v>1538.403465056</v>
      </c>
      <c r="G127">
        <v>1546.4284907228</v>
      </c>
      <c r="H127">
        <v>1554.800598418</v>
      </c>
      <c r="I127">
        <v>1561.9050367478</v>
      </c>
      <c r="J127">
        <v>1538.3919123555</v>
      </c>
      <c r="K127">
        <v>1546.6594797746</v>
      </c>
      <c r="L127">
        <v>1554.7614590057</v>
      </c>
      <c r="M127">
        <v>1561.8847918557</v>
      </c>
    </row>
    <row r="128" spans="1:13">
      <c r="A128" t="s">
        <v>1997</v>
      </c>
      <c r="B128">
        <v>1538.613380623</v>
      </c>
      <c r="C128">
        <v>1546.4524222269</v>
      </c>
      <c r="D128">
        <v>1555.0217012965</v>
      </c>
      <c r="E128">
        <v>1562.0604655441</v>
      </c>
      <c r="F128">
        <v>1538.404620712</v>
      </c>
      <c r="G128">
        <v>1546.4284907228</v>
      </c>
      <c r="H128">
        <v>1554.8027631682</v>
      </c>
      <c r="I128">
        <v>1561.927864536</v>
      </c>
      <c r="J128">
        <v>1538.3911406759</v>
      </c>
      <c r="K128">
        <v>1546.6602578691</v>
      </c>
      <c r="L128">
        <v>1554.7622471959</v>
      </c>
      <c r="M128">
        <v>1561.8873721529</v>
      </c>
    </row>
    <row r="129" spans="1:13">
      <c r="A129" t="s">
        <v>1998</v>
      </c>
      <c r="B129">
        <v>1538.6141506429</v>
      </c>
      <c r="C129">
        <v>1546.4549517862</v>
      </c>
      <c r="D129">
        <v>1555.0215051447</v>
      </c>
      <c r="E129">
        <v>1562.053120762</v>
      </c>
      <c r="F129">
        <v>1538.404620712</v>
      </c>
      <c r="G129">
        <v>1546.4300464477</v>
      </c>
      <c r="H129">
        <v>1554.7988277876</v>
      </c>
      <c r="I129">
        <v>1561.9026562239</v>
      </c>
      <c r="J129">
        <v>1538.3917184944</v>
      </c>
      <c r="K129">
        <v>1546.660841916</v>
      </c>
      <c r="L129">
        <v>1554.7608707472</v>
      </c>
      <c r="M129">
        <v>1561.8843960815</v>
      </c>
    </row>
    <row r="130" spans="1:13">
      <c r="A130" t="s">
        <v>1999</v>
      </c>
      <c r="B130">
        <v>1538.614728629</v>
      </c>
      <c r="C130">
        <v>1546.4528121208</v>
      </c>
      <c r="D130">
        <v>1555.0228820548</v>
      </c>
      <c r="E130">
        <v>1562.0499441894</v>
      </c>
      <c r="F130">
        <v>1538.4036570378</v>
      </c>
      <c r="G130">
        <v>1546.4279068513</v>
      </c>
      <c r="H130">
        <v>1554.8000082074</v>
      </c>
      <c r="I130">
        <v>1561.9320320472</v>
      </c>
      <c r="J130">
        <v>1538.3909486972</v>
      </c>
      <c r="K130">
        <v>1546.6604519172</v>
      </c>
      <c r="L130">
        <v>1554.7589041217</v>
      </c>
      <c r="M130">
        <v>1561.8899524587</v>
      </c>
    </row>
    <row r="131" spans="1:13">
      <c r="A131" t="s">
        <v>2000</v>
      </c>
      <c r="B131">
        <v>1538.6156906849</v>
      </c>
      <c r="C131">
        <v>1546.4545637931</v>
      </c>
      <c r="D131">
        <v>1555.0220955234</v>
      </c>
      <c r="E131">
        <v>1562.052722962</v>
      </c>
      <c r="F131">
        <v>1538.4063541993</v>
      </c>
      <c r="G131">
        <v>1546.4284907228</v>
      </c>
      <c r="H131">
        <v>1554.8015827442</v>
      </c>
      <c r="I131">
        <v>1561.9270690639</v>
      </c>
      <c r="J131">
        <v>1538.3922963134</v>
      </c>
      <c r="K131">
        <v>1546.660841916</v>
      </c>
      <c r="L131">
        <v>1554.7602805668</v>
      </c>
      <c r="M131">
        <v>1561.8859830595</v>
      </c>
    </row>
    <row r="132" spans="1:13">
      <c r="A132" t="s">
        <v>2001</v>
      </c>
      <c r="B132">
        <v>1538.6154986502</v>
      </c>
      <c r="C132">
        <v>1546.4549517862</v>
      </c>
      <c r="D132">
        <v>1555.0234724346</v>
      </c>
      <c r="E132">
        <v>1562.0340634606</v>
      </c>
      <c r="F132">
        <v>1538.4063541993</v>
      </c>
      <c r="G132">
        <v>1546.429462575</v>
      </c>
      <c r="H132">
        <v>1554.8015827442</v>
      </c>
      <c r="I132">
        <v>1561.90603009</v>
      </c>
      <c r="J132">
        <v>1538.3922963134</v>
      </c>
      <c r="K132">
        <v>1546.6587016809</v>
      </c>
      <c r="L132">
        <v>1554.7622471959</v>
      </c>
      <c r="M132">
        <v>1561.8843960815</v>
      </c>
    </row>
    <row r="133" spans="1:13">
      <c r="A133" t="s">
        <v>2002</v>
      </c>
      <c r="B133">
        <v>1538.6158846024</v>
      </c>
      <c r="C133">
        <v>1546.4539799019</v>
      </c>
      <c r="D133">
        <v>1555.0234724346</v>
      </c>
      <c r="E133">
        <v>1562.0388272572</v>
      </c>
      <c r="F133">
        <v>1538.404620712</v>
      </c>
      <c r="G133">
        <v>1546.4284907228</v>
      </c>
      <c r="H133">
        <v>1554.8002062259</v>
      </c>
      <c r="I133">
        <v>1561.9012671033</v>
      </c>
      <c r="J133">
        <v>1538.3919123555</v>
      </c>
      <c r="K133">
        <v>1546.6594797746</v>
      </c>
      <c r="L133">
        <v>1554.7624432823</v>
      </c>
      <c r="M133">
        <v>1561.8849916829</v>
      </c>
    </row>
    <row r="134" spans="1:13">
      <c r="A134" t="s">
        <v>2003</v>
      </c>
      <c r="B134">
        <v>1538.614728629</v>
      </c>
      <c r="C134">
        <v>1546.4530061169</v>
      </c>
      <c r="D134">
        <v>1555.0187513317</v>
      </c>
      <c r="E134">
        <v>1562.050539917</v>
      </c>
      <c r="F134">
        <v>1538.4040428838</v>
      </c>
      <c r="G134">
        <v>1546.4281008411</v>
      </c>
      <c r="H134">
        <v>1554.8015827442</v>
      </c>
      <c r="I134">
        <v>1561.8961064255</v>
      </c>
      <c r="J134">
        <v>1538.3911406759</v>
      </c>
      <c r="K134">
        <v>1546.6606478678</v>
      </c>
      <c r="L134">
        <v>1554.7616570144</v>
      </c>
      <c r="M134">
        <v>1561.8830069934</v>
      </c>
    </row>
    <row r="135" spans="1:13">
      <c r="A135" t="s">
        <v>2004</v>
      </c>
      <c r="B135">
        <v>1538.6156906849</v>
      </c>
      <c r="C135">
        <v>1546.4533960111</v>
      </c>
      <c r="D135">
        <v>1555.0224878275</v>
      </c>
      <c r="E135">
        <v>1562.0509377159</v>
      </c>
      <c r="F135">
        <v>1538.4032730742</v>
      </c>
      <c r="G135">
        <v>1546.4292685849</v>
      </c>
      <c r="H135">
        <v>1554.8013847253</v>
      </c>
      <c r="I135">
        <v>1561.9096018641</v>
      </c>
      <c r="J135">
        <v>1538.3903708792</v>
      </c>
      <c r="K135">
        <v>1546.6596738225</v>
      </c>
      <c r="L135">
        <v>1554.7616570144</v>
      </c>
      <c r="M135">
        <v>1561.8893568536</v>
      </c>
    </row>
    <row r="136" spans="1:13">
      <c r="A136" t="s">
        <v>2005</v>
      </c>
      <c r="B136">
        <v>1538.6158846024</v>
      </c>
      <c r="C136">
        <v>1546.4539799019</v>
      </c>
      <c r="D136">
        <v>1555.0234724346</v>
      </c>
      <c r="E136">
        <v>1562.0386293311</v>
      </c>
      <c r="F136">
        <v>1538.4057763698</v>
      </c>
      <c r="G136">
        <v>1546.4296565653</v>
      </c>
      <c r="H136">
        <v>1554.800598418</v>
      </c>
      <c r="I136">
        <v>1561.9094039707</v>
      </c>
      <c r="J136">
        <v>1538.3917184944</v>
      </c>
      <c r="K136">
        <v>1546.6579216855</v>
      </c>
      <c r="L136">
        <v>1554.762049187</v>
      </c>
      <c r="M136">
        <v>1561.8806245966</v>
      </c>
    </row>
    <row r="137" spans="1:13">
      <c r="A137" t="s">
        <v>2006</v>
      </c>
      <c r="B137">
        <v>1538.6154986502</v>
      </c>
      <c r="C137">
        <v>1546.4530061169</v>
      </c>
      <c r="D137">
        <v>1555.019734011</v>
      </c>
      <c r="E137">
        <v>1562.0473633549</v>
      </c>
      <c r="F137">
        <v>1538.4044287299</v>
      </c>
      <c r="G137">
        <v>1546.4288787028</v>
      </c>
      <c r="H137">
        <v>1554.7998121115</v>
      </c>
      <c r="I137">
        <v>1561.9181384896</v>
      </c>
      <c r="J137">
        <v>1538.3909486972</v>
      </c>
      <c r="K137">
        <v>1546.6598678705</v>
      </c>
      <c r="L137">
        <v>1554.7626393688</v>
      </c>
      <c r="M137">
        <v>1561.8889610771</v>
      </c>
    </row>
    <row r="138" spans="1:13">
      <c r="A138" t="s">
        <v>2007</v>
      </c>
      <c r="B138">
        <v>1538.6145347118</v>
      </c>
      <c r="C138">
        <v>1546.4530061169</v>
      </c>
      <c r="D138">
        <v>1555.0215051447</v>
      </c>
      <c r="E138">
        <v>1562.0493484621</v>
      </c>
      <c r="F138">
        <v>1538.4044287299</v>
      </c>
      <c r="G138">
        <v>1546.4281008411</v>
      </c>
      <c r="H138">
        <v>1554.8013847253</v>
      </c>
      <c r="I138">
        <v>1561.890745953</v>
      </c>
      <c r="J138">
        <v>1538.3909486972</v>
      </c>
      <c r="K138">
        <v>1546.6592857267</v>
      </c>
      <c r="L138">
        <v>1554.7614590057</v>
      </c>
      <c r="M138">
        <v>1561.8830069934</v>
      </c>
    </row>
    <row r="139" spans="1:13">
      <c r="A139" t="s">
        <v>2008</v>
      </c>
      <c r="B139">
        <v>1538.6158846024</v>
      </c>
      <c r="C139">
        <v>1546.4535900073</v>
      </c>
      <c r="D139">
        <v>1555.0209147663</v>
      </c>
      <c r="E139">
        <v>1562.053120762</v>
      </c>
      <c r="F139">
        <v>1538.4040428838</v>
      </c>
      <c r="G139">
        <v>1546.4286847128</v>
      </c>
      <c r="H139">
        <v>1554.8011886291</v>
      </c>
      <c r="I139">
        <v>1561.8607760993</v>
      </c>
      <c r="J139">
        <v>1538.3905647399</v>
      </c>
      <c r="K139">
        <v>1546.6598678705</v>
      </c>
      <c r="L139">
        <v>1554.762049187</v>
      </c>
      <c r="M139">
        <v>1561.8816159676</v>
      </c>
    </row>
    <row r="140" spans="1:13">
      <c r="A140" t="s">
        <v>2009</v>
      </c>
      <c r="B140">
        <v>1538.614728629</v>
      </c>
      <c r="C140">
        <v>1546.4537840036</v>
      </c>
      <c r="D140">
        <v>1555.0217012965</v>
      </c>
      <c r="E140">
        <v>1562.0380336125</v>
      </c>
      <c r="F140">
        <v>1538.4032730742</v>
      </c>
      <c r="G140">
        <v>1546.4288787028</v>
      </c>
      <c r="H140">
        <v>1554.8002062259</v>
      </c>
      <c r="I140">
        <v>1561.9058321975</v>
      </c>
      <c r="J140">
        <v>1538.3905647399</v>
      </c>
      <c r="K140">
        <v>1546.6588957286</v>
      </c>
      <c r="L140">
        <v>1554.7616570144</v>
      </c>
      <c r="M140">
        <v>1561.8832048801</v>
      </c>
    </row>
    <row r="141" spans="1:13">
      <c r="A141" t="s">
        <v>2010</v>
      </c>
      <c r="B141">
        <v>1538.6149206635</v>
      </c>
      <c r="C141">
        <v>1546.4551457828</v>
      </c>
      <c r="D141">
        <v>1555.0209147663</v>
      </c>
      <c r="E141">
        <v>1562.053716492</v>
      </c>
      <c r="F141">
        <v>1538.4044287299</v>
      </c>
      <c r="G141">
        <v>1546.4296565653</v>
      </c>
      <c r="H141">
        <v>1554.8004023219</v>
      </c>
      <c r="I141">
        <v>1561.8673256014</v>
      </c>
      <c r="J141">
        <v>1538.3915265156</v>
      </c>
      <c r="K141">
        <v>1546.6602578691</v>
      </c>
      <c r="L141">
        <v>1554.7612629195</v>
      </c>
      <c r="M141">
        <v>1561.8836006536</v>
      </c>
    </row>
    <row r="142" spans="1:13">
      <c r="A142" t="s">
        <v>2011</v>
      </c>
      <c r="B142">
        <v>1538.6149206635</v>
      </c>
      <c r="C142">
        <v>1546.4547577896</v>
      </c>
      <c r="D142">
        <v>1555.0217012965</v>
      </c>
      <c r="E142">
        <v>1562.0560994169</v>
      </c>
      <c r="F142">
        <v>1538.4050046763</v>
      </c>
      <c r="G142">
        <v>1546.4304363304</v>
      </c>
      <c r="H142">
        <v>1554.7996160156</v>
      </c>
      <c r="I142">
        <v>1561.9191299083</v>
      </c>
      <c r="J142">
        <v>1538.3909486972</v>
      </c>
      <c r="K142">
        <v>1546.6602578691</v>
      </c>
      <c r="L142">
        <v>1554.7610668334</v>
      </c>
      <c r="M142">
        <v>1561.8853874574</v>
      </c>
    </row>
    <row r="143" spans="1:13">
      <c r="A143" t="s">
        <v>2012</v>
      </c>
      <c r="B143">
        <v>1538.6158846024</v>
      </c>
      <c r="C143">
        <v>1546.4524222269</v>
      </c>
      <c r="D143">
        <v>1555.0217012965</v>
      </c>
      <c r="E143">
        <v>1562.0497462604</v>
      </c>
      <c r="F143">
        <v>1538.4038509018</v>
      </c>
      <c r="G143">
        <v>1546.4288787028</v>
      </c>
      <c r="H143">
        <v>1554.8017788406</v>
      </c>
      <c r="I143">
        <v>1561.9165495061</v>
      </c>
      <c r="J143">
        <v>1538.3911406759</v>
      </c>
      <c r="K143">
        <v>1546.6594797746</v>
      </c>
      <c r="L143">
        <v>1554.7612629195</v>
      </c>
      <c r="M143">
        <v>1561.8806245966</v>
      </c>
    </row>
    <row r="144" spans="1:13">
      <c r="A144" t="s">
        <v>2013</v>
      </c>
      <c r="B144">
        <v>1538.6162686722</v>
      </c>
      <c r="C144">
        <v>1546.4541738983</v>
      </c>
      <c r="D144">
        <v>1555.0189474828</v>
      </c>
      <c r="E144">
        <v>1562.0378356865</v>
      </c>
      <c r="F144">
        <v>1538.4025013832</v>
      </c>
      <c r="G144">
        <v>1546.4300464477</v>
      </c>
      <c r="H144">
        <v>1554.8013847253</v>
      </c>
      <c r="I144">
        <v>1561.9199234322</v>
      </c>
      <c r="J144">
        <v>1538.3917184944</v>
      </c>
      <c r="K144">
        <v>1546.6598678705</v>
      </c>
      <c r="L144">
        <v>1554.7628373778</v>
      </c>
      <c r="M144">
        <v>1561.8847918557</v>
      </c>
    </row>
    <row r="145" spans="1:13">
      <c r="A145" t="s">
        <v>2014</v>
      </c>
      <c r="B145">
        <v>1538.6154986502</v>
      </c>
      <c r="C145">
        <v>1546.4567034633</v>
      </c>
      <c r="D145">
        <v>1555.0187513317</v>
      </c>
      <c r="E145">
        <v>1562.0600696809</v>
      </c>
      <c r="F145">
        <v>1538.402695247</v>
      </c>
      <c r="G145">
        <v>1546.4312141944</v>
      </c>
      <c r="H145">
        <v>1554.8029592649</v>
      </c>
      <c r="I145">
        <v>1561.9014649946</v>
      </c>
      <c r="J145">
        <v>1538.3897930617</v>
      </c>
      <c r="K145">
        <v>1546.6602578691</v>
      </c>
      <c r="L145">
        <v>1554.763229551</v>
      </c>
      <c r="M145">
        <v>1561.8851895701</v>
      </c>
    </row>
    <row r="146" spans="1:13">
      <c r="A146" t="s">
        <v>2015</v>
      </c>
      <c r="B146">
        <v>1538.6151126981</v>
      </c>
      <c r="C146">
        <v>1546.4514503457</v>
      </c>
      <c r="D146">
        <v>1555.0209147663</v>
      </c>
      <c r="E146">
        <v>1562.0330699555</v>
      </c>
      <c r="F146">
        <v>1538.4019254387</v>
      </c>
      <c r="G146">
        <v>1546.4271270887</v>
      </c>
      <c r="H146">
        <v>1554.8013847253</v>
      </c>
      <c r="I146">
        <v>1561.9070214933</v>
      </c>
      <c r="J146">
        <v>1538.3890232664</v>
      </c>
      <c r="K146">
        <v>1546.6602578691</v>
      </c>
      <c r="L146">
        <v>1554.7600825585</v>
      </c>
      <c r="M146">
        <v>1561.8830069934</v>
      </c>
    </row>
    <row r="147" spans="1:13">
      <c r="A147" t="s">
        <v>2016</v>
      </c>
      <c r="B147">
        <v>1538.6180026365</v>
      </c>
      <c r="C147">
        <v>1546.4541738983</v>
      </c>
      <c r="D147">
        <v>1555.023078207</v>
      </c>
      <c r="E147">
        <v>1562.0352548921</v>
      </c>
      <c r="F147">
        <v>1538.4048126941</v>
      </c>
      <c r="G147">
        <v>1546.4300464477</v>
      </c>
      <c r="H147">
        <v>1554.8007964367</v>
      </c>
      <c r="I147">
        <v>1561.9022585006</v>
      </c>
      <c r="J147">
        <v>1538.3924901746</v>
      </c>
      <c r="K147">
        <v>1546.6598678705</v>
      </c>
      <c r="L147">
        <v>1554.7608707472</v>
      </c>
      <c r="M147">
        <v>1561.8847918557</v>
      </c>
    </row>
    <row r="148" spans="1:13">
      <c r="A148" t="s">
        <v>2017</v>
      </c>
      <c r="B148">
        <v>1538.6154986502</v>
      </c>
      <c r="C148">
        <v>1546.4545637931</v>
      </c>
      <c r="D148">
        <v>1555.0228820548</v>
      </c>
      <c r="E148">
        <v>1562.0372399686</v>
      </c>
      <c r="F148">
        <v>1538.4051985407</v>
      </c>
      <c r="G148">
        <v>1546.4284907228</v>
      </c>
      <c r="H148">
        <v>1554.8013847253</v>
      </c>
      <c r="I148">
        <v>1561.9125799717</v>
      </c>
      <c r="J148">
        <v>1538.3924901746</v>
      </c>
      <c r="K148">
        <v>1546.6602578691</v>
      </c>
      <c r="L148">
        <v>1554.7614590057</v>
      </c>
      <c r="M148">
        <v>1561.8885633607</v>
      </c>
    </row>
    <row r="149" spans="1:13">
      <c r="A149" t="s">
        <v>2018</v>
      </c>
      <c r="B149">
        <v>1538.6153066155</v>
      </c>
      <c r="C149">
        <v>1546.4514503457</v>
      </c>
      <c r="D149">
        <v>1555.0226859026</v>
      </c>
      <c r="E149">
        <v>1562.0332698207</v>
      </c>
      <c r="F149">
        <v>1538.403465056</v>
      </c>
      <c r="G149">
        <v>1546.4273229802</v>
      </c>
      <c r="H149">
        <v>1554.8023690525</v>
      </c>
      <c r="I149">
        <v>1561.8828071666</v>
      </c>
      <c r="J149">
        <v>1538.3905647399</v>
      </c>
      <c r="K149">
        <v>1546.6592857267</v>
      </c>
      <c r="L149">
        <v>1554.7616570144</v>
      </c>
      <c r="M149">
        <v>1561.8820136805</v>
      </c>
    </row>
    <row r="150" spans="1:13">
      <c r="A150" t="s">
        <v>2019</v>
      </c>
      <c r="B150">
        <v>1538.6151126981</v>
      </c>
      <c r="C150">
        <v>1546.4533960111</v>
      </c>
      <c r="D150">
        <v>1555.0222916754</v>
      </c>
      <c r="E150">
        <v>1562.0382315385</v>
      </c>
      <c r="F150">
        <v>1538.4036570378</v>
      </c>
      <c r="G150">
        <v>1546.4284907228</v>
      </c>
      <c r="H150">
        <v>1554.8002062259</v>
      </c>
      <c r="I150">
        <v>1561.8915413881</v>
      </c>
      <c r="J150">
        <v>1538.3901789007</v>
      </c>
      <c r="K150">
        <v>1546.6587016809</v>
      </c>
      <c r="L150">
        <v>1554.7604766528</v>
      </c>
      <c r="M150">
        <v>1561.8830069934</v>
      </c>
    </row>
    <row r="151" spans="1:13">
      <c r="A151" t="s">
        <v>2020</v>
      </c>
      <c r="B151">
        <v>1538.6154986502</v>
      </c>
      <c r="C151">
        <v>1546.4543678947</v>
      </c>
      <c r="D151">
        <v>1555.023668587</v>
      </c>
      <c r="E151">
        <v>1562.0543122226</v>
      </c>
      <c r="F151">
        <v>1538.4050046763</v>
      </c>
      <c r="G151">
        <v>1546.4288787028</v>
      </c>
      <c r="H151">
        <v>1554.7992219015</v>
      </c>
      <c r="I151">
        <v>1561.9020606091</v>
      </c>
      <c r="J151">
        <v>1538.3922963134</v>
      </c>
      <c r="K151">
        <v>1546.6618159628</v>
      </c>
      <c r="L151">
        <v>1554.7581159349</v>
      </c>
      <c r="M151">
        <v>1561.8824113935</v>
      </c>
    </row>
    <row r="152" spans="1:13">
      <c r="A152" t="s">
        <v>2021</v>
      </c>
      <c r="B152">
        <v>1538.6158846024</v>
      </c>
      <c r="C152">
        <v>1546.4543678947</v>
      </c>
      <c r="D152">
        <v>1555.0207186147</v>
      </c>
      <c r="E152">
        <v>1562.0580845464</v>
      </c>
      <c r="F152">
        <v>1538.4032730742</v>
      </c>
      <c r="G152">
        <v>1546.429462575</v>
      </c>
      <c r="H152">
        <v>1554.8015827442</v>
      </c>
      <c r="I152">
        <v>1561.9147626311</v>
      </c>
      <c r="J152">
        <v>1538.3911406759</v>
      </c>
      <c r="K152">
        <v>1546.6592857267</v>
      </c>
      <c r="L152">
        <v>1554.7622471959</v>
      </c>
      <c r="M152">
        <v>1561.8853874574</v>
      </c>
    </row>
    <row r="153" spans="1:13">
      <c r="A153" t="s">
        <v>2022</v>
      </c>
      <c r="B153">
        <v>1538.6149206635</v>
      </c>
      <c r="C153">
        <v>1546.4543678947</v>
      </c>
      <c r="D153">
        <v>1555.0234724346</v>
      </c>
      <c r="E153">
        <v>1562.0519293032</v>
      </c>
      <c r="F153">
        <v>1538.4038509018</v>
      </c>
      <c r="G153">
        <v>1546.4300464477</v>
      </c>
      <c r="H153">
        <v>1554.8002062259</v>
      </c>
      <c r="I153">
        <v>1561.9270690639</v>
      </c>
      <c r="J153">
        <v>1538.3903708792</v>
      </c>
      <c r="K153">
        <v>1546.6598678705</v>
      </c>
      <c r="L153">
        <v>1554.7577237642</v>
      </c>
      <c r="M153">
        <v>1561.8901522873</v>
      </c>
    </row>
    <row r="154" spans="1:13">
      <c r="A154" t="s">
        <v>2023</v>
      </c>
      <c r="B154">
        <v>1538.6143426773</v>
      </c>
      <c r="C154">
        <v>1546.4539799019</v>
      </c>
      <c r="D154">
        <v>1555.0195378597</v>
      </c>
      <c r="E154">
        <v>1562.0422017116</v>
      </c>
      <c r="F154">
        <v>1538.4044287299</v>
      </c>
      <c r="G154">
        <v>1546.4284907228</v>
      </c>
      <c r="H154">
        <v>1554.8013847253</v>
      </c>
      <c r="I154">
        <v>1561.9179386539</v>
      </c>
      <c r="J154">
        <v>1538.3911406759</v>
      </c>
      <c r="K154">
        <v>1546.6588957286</v>
      </c>
      <c r="L154">
        <v>1554.7628373778</v>
      </c>
      <c r="M154">
        <v>1561.8853874574</v>
      </c>
    </row>
    <row r="155" spans="1:13">
      <c r="A155" t="s">
        <v>2024</v>
      </c>
      <c r="B155">
        <v>1538.614728629</v>
      </c>
      <c r="C155">
        <v>1546.4549517862</v>
      </c>
      <c r="D155">
        <v>1555.0207186147</v>
      </c>
      <c r="E155">
        <v>1562.0553038142</v>
      </c>
      <c r="F155">
        <v>1538.4021174202</v>
      </c>
      <c r="G155">
        <v>1546.4300464477</v>
      </c>
      <c r="H155">
        <v>1554.8033514584</v>
      </c>
      <c r="I155">
        <v>1561.9205190607</v>
      </c>
      <c r="J155">
        <v>1538.3905647399</v>
      </c>
      <c r="K155">
        <v>1546.6602578691</v>
      </c>
      <c r="L155">
        <v>1554.7646060038</v>
      </c>
      <c r="M155">
        <v>1561.8873721529</v>
      </c>
    </row>
    <row r="156" spans="1:13">
      <c r="A156" t="s">
        <v>2025</v>
      </c>
      <c r="B156">
        <v>1538.6162686722</v>
      </c>
      <c r="C156">
        <v>1546.4545637931</v>
      </c>
      <c r="D156">
        <v>1555.020128237</v>
      </c>
      <c r="E156">
        <v>1562.0424015791</v>
      </c>
      <c r="F156">
        <v>1538.4040428838</v>
      </c>
      <c r="G156">
        <v>1546.4296565653</v>
      </c>
      <c r="H156">
        <v>1554.8011886291</v>
      </c>
      <c r="I156">
        <v>1561.8976934273</v>
      </c>
      <c r="J156">
        <v>1538.3911406759</v>
      </c>
      <c r="K156">
        <v>1546.6585057308</v>
      </c>
      <c r="L156">
        <v>1554.7598864726</v>
      </c>
      <c r="M156">
        <v>1561.8877698687</v>
      </c>
    </row>
    <row r="157" spans="1:13">
      <c r="A157" t="s">
        <v>2026</v>
      </c>
      <c r="B157">
        <v>1538.6145347118</v>
      </c>
      <c r="C157">
        <v>1546.4537840036</v>
      </c>
      <c r="D157">
        <v>1555.0242589674</v>
      </c>
      <c r="E157">
        <v>1562.0519293032</v>
      </c>
      <c r="F157">
        <v>1538.404620712</v>
      </c>
      <c r="G157">
        <v>1546.4288787028</v>
      </c>
      <c r="H157">
        <v>1554.7990258058</v>
      </c>
      <c r="I157">
        <v>1561.8992823724</v>
      </c>
      <c r="J157">
        <v>1538.3917184944</v>
      </c>
      <c r="K157">
        <v>1546.660841916</v>
      </c>
      <c r="L157">
        <v>1554.7585100282</v>
      </c>
      <c r="M157">
        <v>1561.8836006536</v>
      </c>
    </row>
    <row r="158" spans="1:13">
      <c r="A158" t="s">
        <v>2027</v>
      </c>
      <c r="B158">
        <v>1538.6135726573</v>
      </c>
      <c r="C158">
        <v>1546.4537840036</v>
      </c>
      <c r="D158">
        <v>1555.0215051447</v>
      </c>
      <c r="E158">
        <v>1562.0386293311</v>
      </c>
      <c r="F158">
        <v>1538.402695247</v>
      </c>
      <c r="G158">
        <v>1546.429462575</v>
      </c>
      <c r="H158">
        <v>1554.800598418</v>
      </c>
      <c r="I158">
        <v>1561.9014649946</v>
      </c>
      <c r="J158">
        <v>1538.3897930617</v>
      </c>
      <c r="K158">
        <v>1546.6622040599</v>
      </c>
      <c r="L158">
        <v>1554.762049187</v>
      </c>
      <c r="M158">
        <v>1561.88260928</v>
      </c>
    </row>
    <row r="159" spans="1:13">
      <c r="A159" t="s">
        <v>2028</v>
      </c>
      <c r="B159">
        <v>1538.6164625898</v>
      </c>
      <c r="C159">
        <v>1546.4539799019</v>
      </c>
      <c r="D159">
        <v>1555.0209147663</v>
      </c>
      <c r="E159">
        <v>1562.053716492</v>
      </c>
      <c r="F159">
        <v>1538.4050046763</v>
      </c>
      <c r="G159">
        <v>1546.4296565653</v>
      </c>
      <c r="H159">
        <v>1554.7992219015</v>
      </c>
      <c r="I159">
        <v>1561.8915413881</v>
      </c>
      <c r="J159">
        <v>1538.3909486972</v>
      </c>
      <c r="K159">
        <v>1546.6604519172</v>
      </c>
      <c r="L159">
        <v>1554.7600825585</v>
      </c>
      <c r="M159">
        <v>1561.8824113935</v>
      </c>
    </row>
    <row r="160" spans="1:13">
      <c r="A160" t="s">
        <v>2029</v>
      </c>
      <c r="B160">
        <v>1538.6141506429</v>
      </c>
      <c r="C160">
        <v>1546.4533960111</v>
      </c>
      <c r="D160">
        <v>1555.0209147663</v>
      </c>
      <c r="E160">
        <v>1562.0398207696</v>
      </c>
      <c r="F160">
        <v>1538.4040428838</v>
      </c>
      <c r="G160">
        <v>1546.4284907228</v>
      </c>
      <c r="H160">
        <v>1554.801974937</v>
      </c>
      <c r="I160">
        <v>1561.904243239</v>
      </c>
      <c r="J160">
        <v>1538.3917184944</v>
      </c>
      <c r="K160">
        <v>1546.6579216855</v>
      </c>
      <c r="L160">
        <v>1554.762049187</v>
      </c>
      <c r="M160">
        <v>1561.8839983675</v>
      </c>
    </row>
    <row r="161" spans="1:13">
      <c r="A161" t="s">
        <v>2030</v>
      </c>
      <c r="B161">
        <v>1538.6139586085</v>
      </c>
      <c r="C161">
        <v>1546.4537840036</v>
      </c>
      <c r="D161">
        <v>1555.0213089928</v>
      </c>
      <c r="E161">
        <v>1562.0431952282</v>
      </c>
      <c r="F161">
        <v>1538.4032730742</v>
      </c>
      <c r="G161">
        <v>1546.4281008411</v>
      </c>
      <c r="H161">
        <v>1554.801974937</v>
      </c>
      <c r="I161">
        <v>1561.8943195972</v>
      </c>
      <c r="J161">
        <v>1538.3892152446</v>
      </c>
      <c r="K161">
        <v>1546.6575335906</v>
      </c>
      <c r="L161">
        <v>1554.762049187</v>
      </c>
      <c r="M161">
        <v>1561.8832048801</v>
      </c>
    </row>
    <row r="162" spans="1:13">
      <c r="A162" t="s">
        <v>2031</v>
      </c>
      <c r="B162">
        <v>1538.6145347118</v>
      </c>
      <c r="C162">
        <v>1546.4545637931</v>
      </c>
      <c r="D162">
        <v>1555.0177667305</v>
      </c>
      <c r="E162">
        <v>1562.0463717734</v>
      </c>
      <c r="F162">
        <v>1538.4071240119</v>
      </c>
      <c r="G162">
        <v>1546.4296565653</v>
      </c>
      <c r="H162">
        <v>1554.8002062259</v>
      </c>
      <c r="I162">
        <v>1561.910595212</v>
      </c>
      <c r="J162">
        <v>1538.3942217524</v>
      </c>
      <c r="K162">
        <v>1546.6598678705</v>
      </c>
      <c r="L162">
        <v>1554.7610668334</v>
      </c>
      <c r="M162">
        <v>1561.8820136805</v>
      </c>
    </row>
    <row r="163" spans="1:13">
      <c r="A163" t="s">
        <v>2032</v>
      </c>
      <c r="B163">
        <v>1538.6162686722</v>
      </c>
      <c r="C163">
        <v>1546.4545637931</v>
      </c>
      <c r="D163">
        <v>1555.0209147663</v>
      </c>
      <c r="E163">
        <v>1562.05689308</v>
      </c>
      <c r="F163">
        <v>1538.4036570378</v>
      </c>
      <c r="G163">
        <v>1546.4296565653</v>
      </c>
      <c r="H163">
        <v>1554.801974937</v>
      </c>
      <c r="I163">
        <v>1561.9195276402</v>
      </c>
      <c r="J163">
        <v>1538.3909486972</v>
      </c>
      <c r="K163">
        <v>1546.6592857267</v>
      </c>
      <c r="L163">
        <v>1554.7616570144</v>
      </c>
      <c r="M163">
        <v>1561.8843960815</v>
      </c>
    </row>
    <row r="164" spans="1:13">
      <c r="A164" t="s">
        <v>2033</v>
      </c>
      <c r="B164">
        <v>1538.6156906849</v>
      </c>
      <c r="C164">
        <v>1546.4545637931</v>
      </c>
      <c r="D164">
        <v>1555.0217012965</v>
      </c>
      <c r="E164">
        <v>1562.0439888782</v>
      </c>
      <c r="F164">
        <v>1538.4025013832</v>
      </c>
      <c r="G164">
        <v>1546.4302404381</v>
      </c>
      <c r="H164">
        <v>1554.8009925328</v>
      </c>
      <c r="I164">
        <v>1561.9084125643</v>
      </c>
      <c r="J164">
        <v>1538.3890232664</v>
      </c>
      <c r="K164">
        <v>1546.6612319151</v>
      </c>
      <c r="L164">
        <v>1554.7606727388</v>
      </c>
      <c r="M164">
        <v>1561.8863807746</v>
      </c>
    </row>
    <row r="165" spans="1:13">
      <c r="A165" t="s">
        <v>2034</v>
      </c>
      <c r="B165">
        <v>1538.6154986502</v>
      </c>
      <c r="C165">
        <v>1546.4528121208</v>
      </c>
      <c r="D165">
        <v>1555.0254397295</v>
      </c>
      <c r="E165">
        <v>1562.0340634606</v>
      </c>
      <c r="F165">
        <v>1538.4013476125</v>
      </c>
      <c r="G165">
        <v>1546.4292685849</v>
      </c>
      <c r="H165">
        <v>1554.802172956</v>
      </c>
      <c r="I165">
        <v>1561.9094039707</v>
      </c>
      <c r="J165">
        <v>1538.3878676338</v>
      </c>
      <c r="K165">
        <v>1546.6602578691</v>
      </c>
      <c r="L165">
        <v>1554.7610668334</v>
      </c>
      <c r="M165">
        <v>1561.8839983675</v>
      </c>
    </row>
    <row r="166" spans="1:13">
      <c r="A166" t="s">
        <v>2035</v>
      </c>
      <c r="B166">
        <v>1538.6160766373</v>
      </c>
      <c r="C166">
        <v>1546.4543678947</v>
      </c>
      <c r="D166">
        <v>1555.0226859026</v>
      </c>
      <c r="E166">
        <v>1562.0378356865</v>
      </c>
      <c r="F166">
        <v>1538.4044287299</v>
      </c>
      <c r="G166">
        <v>1546.429462575</v>
      </c>
      <c r="H166">
        <v>1554.800598418</v>
      </c>
      <c r="I166">
        <v>1561.9119843492</v>
      </c>
      <c r="J166">
        <v>1538.3909486972</v>
      </c>
      <c r="K166">
        <v>1546.6598678705</v>
      </c>
      <c r="L166">
        <v>1554.762049187</v>
      </c>
      <c r="M166">
        <v>1561.8853874574</v>
      </c>
    </row>
    <row r="167" spans="1:13">
      <c r="A167" t="s">
        <v>2036</v>
      </c>
      <c r="B167">
        <v>1538.6151126981</v>
      </c>
      <c r="C167">
        <v>1546.4549517862</v>
      </c>
      <c r="D167">
        <v>1555.0183571065</v>
      </c>
      <c r="E167">
        <v>1562.052722962</v>
      </c>
      <c r="F167">
        <v>1538.4023094017</v>
      </c>
      <c r="G167">
        <v>1546.4300464477</v>
      </c>
      <c r="H167">
        <v>1554.8035494777</v>
      </c>
      <c r="I167">
        <v>1561.9163516109</v>
      </c>
      <c r="J167">
        <v>1538.389409105</v>
      </c>
      <c r="K167">
        <v>1546.6598678705</v>
      </c>
      <c r="L167">
        <v>1554.7655902844</v>
      </c>
      <c r="M167">
        <v>1561.8855872847</v>
      </c>
    </row>
    <row r="168" spans="1:13">
      <c r="A168" t="s">
        <v>2037</v>
      </c>
      <c r="B168">
        <v>1538.6139586085</v>
      </c>
      <c r="C168">
        <v>1546.4541738983</v>
      </c>
      <c r="D168">
        <v>1555.0183571065</v>
      </c>
      <c r="E168">
        <v>1562.0433931555</v>
      </c>
      <c r="F168">
        <v>1538.402695247</v>
      </c>
      <c r="G168">
        <v>1546.4292685849</v>
      </c>
      <c r="H168">
        <v>1554.801974937</v>
      </c>
      <c r="I168">
        <v>1561.9197255362</v>
      </c>
      <c r="J168">
        <v>1538.3886393101</v>
      </c>
      <c r="K168">
        <v>1546.6579216855</v>
      </c>
      <c r="L168">
        <v>1554.7600825585</v>
      </c>
      <c r="M168">
        <v>1561.8836006536</v>
      </c>
    </row>
    <row r="169" spans="1:13">
      <c r="A169" t="s">
        <v>2038</v>
      </c>
      <c r="B169">
        <v>1538.6145347118</v>
      </c>
      <c r="C169">
        <v>1546.4528121208</v>
      </c>
      <c r="D169">
        <v>1555.0215051447</v>
      </c>
      <c r="E169">
        <v>1562.0489526046</v>
      </c>
      <c r="F169">
        <v>1538.4050046763</v>
      </c>
      <c r="G169">
        <v>1546.4273229802</v>
      </c>
      <c r="H169">
        <v>1554.8011886291</v>
      </c>
      <c r="I169">
        <v>1561.9179386539</v>
      </c>
      <c r="J169">
        <v>1538.3909486972</v>
      </c>
      <c r="K169">
        <v>1546.6575335906</v>
      </c>
      <c r="L169">
        <v>1554.7604766528</v>
      </c>
      <c r="M169">
        <v>1561.8857851721</v>
      </c>
    </row>
    <row r="170" spans="1:13">
      <c r="A170" t="s">
        <v>2039</v>
      </c>
      <c r="B170">
        <v>1538.6174246479</v>
      </c>
      <c r="C170">
        <v>1546.4533960111</v>
      </c>
      <c r="D170">
        <v>1555.0228820548</v>
      </c>
      <c r="E170">
        <v>1562.053914422</v>
      </c>
      <c r="F170">
        <v>1538.4059683522</v>
      </c>
      <c r="G170">
        <v>1546.4298524574</v>
      </c>
      <c r="H170">
        <v>1554.8000082074</v>
      </c>
      <c r="I170">
        <v>1561.9163516109</v>
      </c>
      <c r="J170">
        <v>1538.3924901746</v>
      </c>
      <c r="K170">
        <v>1546.6588957286</v>
      </c>
      <c r="L170">
        <v>1554.7608707472</v>
      </c>
      <c r="M170">
        <v>1561.8869763775</v>
      </c>
    </row>
    <row r="171" spans="1:13">
      <c r="A171" t="s">
        <v>2040</v>
      </c>
      <c r="B171">
        <v>1538.6156906849</v>
      </c>
      <c r="C171">
        <v>1546.4551457828</v>
      </c>
      <c r="D171">
        <v>1555.0169802043</v>
      </c>
      <c r="E171">
        <v>1562.0427974333</v>
      </c>
      <c r="F171">
        <v>1538.4057763698</v>
      </c>
      <c r="G171">
        <v>1546.4304363304</v>
      </c>
      <c r="H171">
        <v>1554.8009925328</v>
      </c>
      <c r="I171">
        <v>1561.9179386539</v>
      </c>
      <c r="J171">
        <v>1538.3930679941</v>
      </c>
      <c r="K171">
        <v>1546.6598678705</v>
      </c>
      <c r="L171">
        <v>1554.7630334644</v>
      </c>
      <c r="M171">
        <v>1561.8873721529</v>
      </c>
    </row>
    <row r="172" spans="1:13">
      <c r="A172" t="s">
        <v>2041</v>
      </c>
      <c r="B172">
        <v>1538.6151126981</v>
      </c>
      <c r="C172">
        <v>1546.4524222269</v>
      </c>
      <c r="D172">
        <v>1555.019734011</v>
      </c>
      <c r="E172">
        <v>1562.0553038142</v>
      </c>
      <c r="F172">
        <v>1538.4057763698</v>
      </c>
      <c r="G172">
        <v>1546.4275169699</v>
      </c>
      <c r="H172">
        <v>1554.8002062259</v>
      </c>
      <c r="I172">
        <v>1561.9159538806</v>
      </c>
      <c r="J172">
        <v>1538.3924901746</v>
      </c>
      <c r="K172">
        <v>1546.6594797746</v>
      </c>
      <c r="L172">
        <v>1554.7596903868</v>
      </c>
      <c r="M172">
        <v>1561.8828071666</v>
      </c>
    </row>
    <row r="173" spans="1:13">
      <c r="A173" t="s">
        <v>2042</v>
      </c>
      <c r="B173">
        <v>1538.6160766373</v>
      </c>
      <c r="C173">
        <v>1546.4545637931</v>
      </c>
      <c r="D173">
        <v>1555.023668587</v>
      </c>
      <c r="E173">
        <v>1562.052722962</v>
      </c>
      <c r="F173">
        <v>1538.4032730742</v>
      </c>
      <c r="G173">
        <v>1546.4296565653</v>
      </c>
      <c r="H173">
        <v>1554.8007964367</v>
      </c>
      <c r="I173">
        <v>1561.9225038455</v>
      </c>
      <c r="J173">
        <v>1538.3903708792</v>
      </c>
      <c r="K173">
        <v>1546.6604519172</v>
      </c>
      <c r="L173">
        <v>1554.7602805668</v>
      </c>
      <c r="M173">
        <v>1561.8834027668</v>
      </c>
    </row>
    <row r="174" spans="1:13">
      <c r="A174" t="s">
        <v>2043</v>
      </c>
      <c r="B174">
        <v>1538.6160766373</v>
      </c>
      <c r="C174">
        <v>1546.4559255736</v>
      </c>
      <c r="D174">
        <v>1555.0191436341</v>
      </c>
      <c r="E174">
        <v>1562.0334677455</v>
      </c>
      <c r="F174">
        <v>1538.4032730742</v>
      </c>
      <c r="G174">
        <v>1546.4312141944</v>
      </c>
      <c r="H174">
        <v>1554.8011886291</v>
      </c>
      <c r="I174">
        <v>1561.9131755946</v>
      </c>
      <c r="J174">
        <v>1538.3897930617</v>
      </c>
      <c r="K174">
        <v>1546.6598678705</v>
      </c>
      <c r="L174">
        <v>1554.762049187</v>
      </c>
      <c r="M174">
        <v>1561.8865786621</v>
      </c>
    </row>
    <row r="175" spans="1:13">
      <c r="A175" t="s">
        <v>2044</v>
      </c>
      <c r="B175">
        <v>1538.6154986502</v>
      </c>
      <c r="C175">
        <v>1546.4535900073</v>
      </c>
      <c r="D175">
        <v>1555.023668587</v>
      </c>
      <c r="E175">
        <v>1562.0503419879</v>
      </c>
      <c r="F175">
        <v>1538.4032730742</v>
      </c>
      <c r="G175">
        <v>1546.4300464477</v>
      </c>
      <c r="H175">
        <v>1554.8023690525</v>
      </c>
      <c r="I175">
        <v>1561.9179386539</v>
      </c>
      <c r="J175">
        <v>1538.3903708792</v>
      </c>
      <c r="K175">
        <v>1546.6592857267</v>
      </c>
      <c r="L175">
        <v>1554.7606727388</v>
      </c>
      <c r="M175">
        <v>1561.8832048801</v>
      </c>
    </row>
    <row r="176" spans="1:13">
      <c r="A176" t="s">
        <v>2045</v>
      </c>
      <c r="B176">
        <v>1538.6154986502</v>
      </c>
      <c r="C176">
        <v>1546.453200113</v>
      </c>
      <c r="D176">
        <v>1555.0207186147</v>
      </c>
      <c r="E176">
        <v>1562.0485548067</v>
      </c>
      <c r="F176">
        <v>1538.4028872286</v>
      </c>
      <c r="G176">
        <v>1546.4288787028</v>
      </c>
      <c r="H176">
        <v>1554.8027631682</v>
      </c>
      <c r="I176">
        <v>1561.9000758762</v>
      </c>
      <c r="J176">
        <v>1538.3905647399</v>
      </c>
      <c r="K176">
        <v>1546.6594797746</v>
      </c>
      <c r="L176">
        <v>1554.7622471959</v>
      </c>
      <c r="M176">
        <v>1561.8804267105</v>
      </c>
    </row>
    <row r="177" spans="1:13">
      <c r="A177" t="s">
        <v>2046</v>
      </c>
      <c r="B177">
        <v>1538.6143426773</v>
      </c>
      <c r="C177">
        <v>1546.4549517862</v>
      </c>
      <c r="D177">
        <v>1555.0185532575</v>
      </c>
      <c r="E177">
        <v>1562.0418058576</v>
      </c>
      <c r="F177">
        <v>1538.4036570378</v>
      </c>
      <c r="G177">
        <v>1546.4292685849</v>
      </c>
      <c r="H177">
        <v>1554.800598418</v>
      </c>
      <c r="I177">
        <v>1561.8633563172</v>
      </c>
      <c r="J177">
        <v>1538.3909486972</v>
      </c>
      <c r="K177">
        <v>1546.6612319151</v>
      </c>
      <c r="L177">
        <v>1554.7614590057</v>
      </c>
      <c r="M177">
        <v>1561.8834027668</v>
      </c>
    </row>
    <row r="178" spans="1:13">
      <c r="A178" t="s">
        <v>2047</v>
      </c>
      <c r="B178">
        <v>1538.6158846024</v>
      </c>
      <c r="C178">
        <v>1546.4555356781</v>
      </c>
      <c r="D178">
        <v>1555.0238666624</v>
      </c>
      <c r="E178">
        <v>1562.0519293032</v>
      </c>
      <c r="F178">
        <v>1538.4050046763</v>
      </c>
      <c r="G178">
        <v>1546.4308243114</v>
      </c>
      <c r="H178">
        <v>1554.8007964367</v>
      </c>
      <c r="I178">
        <v>1561.9205190607</v>
      </c>
      <c r="J178">
        <v>1538.3917184944</v>
      </c>
      <c r="K178">
        <v>1546.6587016809</v>
      </c>
      <c r="L178">
        <v>1554.7600825585</v>
      </c>
      <c r="M178">
        <v>1561.8853874574</v>
      </c>
    </row>
    <row r="179" spans="1:13">
      <c r="A179" t="s">
        <v>2048</v>
      </c>
      <c r="B179">
        <v>1538.6164625898</v>
      </c>
      <c r="C179">
        <v>1546.4539799019</v>
      </c>
      <c r="D179">
        <v>1555.0242589674</v>
      </c>
      <c r="E179">
        <v>1562.0465697015</v>
      </c>
      <c r="F179">
        <v>1538.404620712</v>
      </c>
      <c r="G179">
        <v>1546.4290745947</v>
      </c>
      <c r="H179">
        <v>1554.8015827442</v>
      </c>
      <c r="I179">
        <v>1561.907617112</v>
      </c>
      <c r="J179">
        <v>1538.3917184944</v>
      </c>
      <c r="K179">
        <v>1546.6618159628</v>
      </c>
      <c r="L179">
        <v>1554.7616570144</v>
      </c>
      <c r="M179">
        <v>1561.8843960815</v>
      </c>
    </row>
    <row r="180" spans="1:13">
      <c r="A180" t="s">
        <v>2049</v>
      </c>
      <c r="B180">
        <v>1538.6166546248</v>
      </c>
      <c r="C180">
        <v>1546.4537840036</v>
      </c>
      <c r="D180">
        <v>1555.0232762823</v>
      </c>
      <c r="E180">
        <v>1562.0501440588</v>
      </c>
      <c r="F180">
        <v>1538.402695247</v>
      </c>
      <c r="G180">
        <v>1546.4288787028</v>
      </c>
      <c r="H180">
        <v>1554.7996160156</v>
      </c>
      <c r="I180">
        <v>1561.9127778659</v>
      </c>
      <c r="J180">
        <v>1538.3897930617</v>
      </c>
      <c r="K180">
        <v>1546.6604519172</v>
      </c>
      <c r="L180">
        <v>1554.7600825585</v>
      </c>
      <c r="M180">
        <v>1561.8847918557</v>
      </c>
    </row>
    <row r="181" spans="1:13">
      <c r="A181" t="s">
        <v>2050</v>
      </c>
      <c r="B181">
        <v>1538.6151126981</v>
      </c>
      <c r="C181">
        <v>1546.4547577896</v>
      </c>
      <c r="D181">
        <v>1555.0228820548</v>
      </c>
      <c r="E181">
        <v>1562.0285041175</v>
      </c>
      <c r="F181">
        <v>1538.4050046763</v>
      </c>
      <c r="G181">
        <v>1546.4284907228</v>
      </c>
      <c r="H181">
        <v>1554.8015827442</v>
      </c>
      <c r="I181">
        <v>1561.9018627176</v>
      </c>
      <c r="J181">
        <v>1538.3928741328</v>
      </c>
      <c r="K181">
        <v>1546.6594797746</v>
      </c>
      <c r="L181">
        <v>1554.7610668334</v>
      </c>
      <c r="M181">
        <v>1561.886180947</v>
      </c>
    </row>
    <row r="182" spans="1:13">
      <c r="A182" t="s">
        <v>2051</v>
      </c>
      <c r="B182">
        <v>1538.6145347118</v>
      </c>
      <c r="C182">
        <v>1546.4543678947</v>
      </c>
      <c r="D182">
        <v>1555.0215051447</v>
      </c>
      <c r="E182">
        <v>1562.0380336125</v>
      </c>
      <c r="F182">
        <v>1538.4038509018</v>
      </c>
      <c r="G182">
        <v>1546.4288787028</v>
      </c>
      <c r="H182">
        <v>1554.7992219015</v>
      </c>
      <c r="I182">
        <v>1561.9183363852</v>
      </c>
      <c r="J182">
        <v>1538.3911406759</v>
      </c>
      <c r="K182">
        <v>1546.6594797746</v>
      </c>
      <c r="L182">
        <v>1554.7604766528</v>
      </c>
      <c r="M182">
        <v>1561.8843960815</v>
      </c>
    </row>
    <row r="183" spans="1:13">
      <c r="A183" t="s">
        <v>2052</v>
      </c>
      <c r="B183">
        <v>1538.6160766373</v>
      </c>
      <c r="C183">
        <v>1546.4549517862</v>
      </c>
      <c r="D183">
        <v>1555.0226859026</v>
      </c>
      <c r="E183">
        <v>1562.0314826786</v>
      </c>
      <c r="F183">
        <v>1538.4038509018</v>
      </c>
      <c r="G183">
        <v>1546.4306303209</v>
      </c>
      <c r="H183">
        <v>1554.8013847253</v>
      </c>
      <c r="I183">
        <v>1561.9002737672</v>
      </c>
      <c r="J183">
        <v>1538.3897930617</v>
      </c>
      <c r="K183">
        <v>1546.6604519172</v>
      </c>
      <c r="L183">
        <v>1554.7612629195</v>
      </c>
      <c r="M183">
        <v>1561.8832048801</v>
      </c>
    </row>
    <row r="184" spans="1:13">
      <c r="A184" t="s">
        <v>2053</v>
      </c>
      <c r="B184">
        <v>1538.6151126981</v>
      </c>
      <c r="C184">
        <v>1546.4541738983</v>
      </c>
      <c r="D184">
        <v>1555.0177667305</v>
      </c>
      <c r="E184">
        <v>1562.0336656703</v>
      </c>
      <c r="F184">
        <v>1538.404620712</v>
      </c>
      <c r="G184">
        <v>1546.4300464477</v>
      </c>
      <c r="H184">
        <v>1554.8031553616</v>
      </c>
      <c r="I184">
        <v>1561.8913415592</v>
      </c>
      <c r="J184">
        <v>1538.3911406759</v>
      </c>
      <c r="K184">
        <v>1546.6596738225</v>
      </c>
      <c r="L184">
        <v>1554.7640158206</v>
      </c>
      <c r="M184">
        <v>1561.886180947</v>
      </c>
    </row>
    <row r="185" spans="1:13">
      <c r="A185" t="s">
        <v>2054</v>
      </c>
      <c r="B185">
        <v>1538.6164625898</v>
      </c>
      <c r="C185">
        <v>1546.4528121208</v>
      </c>
      <c r="D185">
        <v>1555.0209147663</v>
      </c>
      <c r="E185">
        <v>1562.0513335744</v>
      </c>
      <c r="F185">
        <v>1538.4057763698</v>
      </c>
      <c r="G185">
        <v>1546.4286847128</v>
      </c>
      <c r="H185">
        <v>1554.8017788406</v>
      </c>
      <c r="I185">
        <v>1561.890745953</v>
      </c>
      <c r="J185">
        <v>1538.3928741328</v>
      </c>
      <c r="K185">
        <v>1546.660841916</v>
      </c>
      <c r="L185">
        <v>1554.7618531007</v>
      </c>
      <c r="M185">
        <v>1561.8810203688</v>
      </c>
    </row>
    <row r="186" spans="1:13">
      <c r="A186" t="s">
        <v>2055</v>
      </c>
      <c r="B186">
        <v>1538.6162686722</v>
      </c>
      <c r="C186">
        <v>1546.4545637931</v>
      </c>
      <c r="D186">
        <v>1555.0254397295</v>
      </c>
      <c r="E186">
        <v>1562.0459739769</v>
      </c>
      <c r="F186">
        <v>1538.4044287299</v>
      </c>
      <c r="G186">
        <v>1546.4290745947</v>
      </c>
      <c r="H186">
        <v>1554.8007964367</v>
      </c>
      <c r="I186">
        <v>1561.9103973184</v>
      </c>
      <c r="J186">
        <v>1538.3928741328</v>
      </c>
      <c r="K186">
        <v>1546.6585057308</v>
      </c>
      <c r="L186">
        <v>1554.7577237642</v>
      </c>
      <c r="M186">
        <v>1561.8857851721</v>
      </c>
    </row>
    <row r="187" spans="1:13">
      <c r="A187" t="s">
        <v>2056</v>
      </c>
      <c r="B187">
        <v>1538.6156906849</v>
      </c>
      <c r="C187">
        <v>1546.452034235</v>
      </c>
      <c r="D187">
        <v>1555.01658598</v>
      </c>
      <c r="E187">
        <v>1562.0558995459</v>
      </c>
      <c r="F187">
        <v>1538.4017315752</v>
      </c>
      <c r="G187">
        <v>1546.4284907228</v>
      </c>
      <c r="H187">
        <v>1554.7994179973</v>
      </c>
      <c r="I187">
        <v>1561.9258777974</v>
      </c>
      <c r="J187">
        <v>1538.3896010833</v>
      </c>
      <c r="K187">
        <v>1546.6598678705</v>
      </c>
      <c r="L187">
        <v>1554.7598864726</v>
      </c>
      <c r="M187">
        <v>1561.8919371659</v>
      </c>
    </row>
    <row r="188" spans="1:13">
      <c r="A188" t="s">
        <v>2057</v>
      </c>
      <c r="B188">
        <v>1538.6154986502</v>
      </c>
      <c r="C188">
        <v>1546.4526162228</v>
      </c>
      <c r="D188">
        <v>1555.0260301113</v>
      </c>
      <c r="E188">
        <v>1562.0396209027</v>
      </c>
      <c r="F188">
        <v>1538.4050046763</v>
      </c>
      <c r="G188">
        <v>1546.4269330991</v>
      </c>
      <c r="H188">
        <v>1554.8025651491</v>
      </c>
      <c r="I188">
        <v>1561.8992823724</v>
      </c>
      <c r="J188">
        <v>1538.3922963134</v>
      </c>
      <c r="K188">
        <v>1546.6598678705</v>
      </c>
      <c r="L188">
        <v>1554.7612629195</v>
      </c>
      <c r="M188">
        <v>1561.8822115669</v>
      </c>
    </row>
    <row r="189" spans="1:13">
      <c r="A189" t="s">
        <v>2058</v>
      </c>
      <c r="B189">
        <v>1538.6166546248</v>
      </c>
      <c r="C189">
        <v>1546.4549517862</v>
      </c>
      <c r="D189">
        <v>1555.0195378597</v>
      </c>
      <c r="E189">
        <v>1562.0519293032</v>
      </c>
      <c r="F189">
        <v>1538.404620712</v>
      </c>
      <c r="G189">
        <v>1546.4308243114</v>
      </c>
      <c r="H189">
        <v>1554.800598418</v>
      </c>
      <c r="I189">
        <v>1561.9161537158</v>
      </c>
      <c r="J189">
        <v>1538.3905647399</v>
      </c>
      <c r="K189">
        <v>1546.6606478678</v>
      </c>
      <c r="L189">
        <v>1554.7600825585</v>
      </c>
      <c r="M189">
        <v>1561.8841962544</v>
      </c>
    </row>
    <row r="190" spans="1:13">
      <c r="A190" t="s">
        <v>2059</v>
      </c>
      <c r="B190">
        <v>1538.6145347118</v>
      </c>
      <c r="C190">
        <v>1546.4545637931</v>
      </c>
      <c r="D190">
        <v>1555.0215051447</v>
      </c>
      <c r="E190">
        <v>1562.0479590806</v>
      </c>
      <c r="F190">
        <v>1538.4015395938</v>
      </c>
      <c r="G190">
        <v>1546.4284907228</v>
      </c>
      <c r="H190">
        <v>1554.8004023219</v>
      </c>
      <c r="I190">
        <v>1561.9044430713</v>
      </c>
      <c r="J190">
        <v>1538.3892152446</v>
      </c>
      <c r="K190">
        <v>1546.6592857267</v>
      </c>
      <c r="L190">
        <v>1554.7604766528</v>
      </c>
      <c r="M190">
        <v>1561.886180947</v>
      </c>
    </row>
    <row r="191" spans="1:13">
      <c r="A191" t="s">
        <v>2060</v>
      </c>
      <c r="B191">
        <v>1538.614728629</v>
      </c>
      <c r="C191">
        <v>1546.4559255736</v>
      </c>
      <c r="D191">
        <v>1555.0199301624</v>
      </c>
      <c r="E191">
        <v>1562.0350550264</v>
      </c>
      <c r="F191">
        <v>1538.403465056</v>
      </c>
      <c r="G191">
        <v>1546.4316021758</v>
      </c>
      <c r="H191">
        <v>1554.8011886291</v>
      </c>
      <c r="I191">
        <v>1561.9070214933</v>
      </c>
      <c r="J191">
        <v>1538.3905647399</v>
      </c>
      <c r="K191">
        <v>1546.6588957286</v>
      </c>
      <c r="L191">
        <v>1554.7614590057</v>
      </c>
      <c r="M191">
        <v>1561.8841962544</v>
      </c>
    </row>
    <row r="192" spans="1:13">
      <c r="A192" t="s">
        <v>2061</v>
      </c>
      <c r="B192">
        <v>1538.6135726573</v>
      </c>
      <c r="C192">
        <v>1546.4528121208</v>
      </c>
      <c r="D192">
        <v>1555.0234724346</v>
      </c>
      <c r="E192">
        <v>1562.0318785273</v>
      </c>
      <c r="F192">
        <v>1538.4063541993</v>
      </c>
      <c r="G192">
        <v>1546.4284907228</v>
      </c>
      <c r="H192">
        <v>1554.7998121115</v>
      </c>
      <c r="I192">
        <v>1561.9159538806</v>
      </c>
      <c r="J192">
        <v>1538.3942217524</v>
      </c>
      <c r="K192">
        <v>1546.660841916</v>
      </c>
      <c r="L192">
        <v>1554.7598864726</v>
      </c>
      <c r="M192">
        <v>1561.8839983675</v>
      </c>
    </row>
    <row r="193" spans="1:13">
      <c r="A193" t="s">
        <v>2062</v>
      </c>
      <c r="B193">
        <v>1538.6143426773</v>
      </c>
      <c r="C193">
        <v>1546.4524222269</v>
      </c>
      <c r="D193">
        <v>1555.0215051447</v>
      </c>
      <c r="E193">
        <v>1562.0368421767</v>
      </c>
      <c r="F193">
        <v>1538.403465056</v>
      </c>
      <c r="G193">
        <v>1546.4277109596</v>
      </c>
      <c r="H193">
        <v>1554.8017788406</v>
      </c>
      <c r="I193">
        <v>1561.9092060773</v>
      </c>
      <c r="J193">
        <v>1538.3905647399</v>
      </c>
      <c r="K193">
        <v>1546.6583116831</v>
      </c>
      <c r="L193">
        <v>1554.7604766528</v>
      </c>
      <c r="M193">
        <v>1561.8792355151</v>
      </c>
    </row>
    <row r="194" spans="1:13">
      <c r="A194" t="s">
        <v>2063</v>
      </c>
      <c r="B194">
        <v>1538.6153066155</v>
      </c>
      <c r="C194">
        <v>1546.4549517862</v>
      </c>
      <c r="D194">
        <v>1555.0203243885</v>
      </c>
      <c r="E194">
        <v>1562.0564952781</v>
      </c>
      <c r="F194">
        <v>1538.4023094017</v>
      </c>
      <c r="G194">
        <v>1546.4300464477</v>
      </c>
      <c r="H194">
        <v>1554.8004023219</v>
      </c>
      <c r="I194">
        <v>1561.8764554197</v>
      </c>
      <c r="J194">
        <v>1538.3890232664</v>
      </c>
      <c r="K194">
        <v>1546.6612319151</v>
      </c>
      <c r="L194">
        <v>1554.7612629195</v>
      </c>
      <c r="M194">
        <v>1561.8828071666</v>
      </c>
    </row>
    <row r="195" spans="1:13">
      <c r="A195" t="s">
        <v>2064</v>
      </c>
      <c r="B195">
        <v>1538.6154986502</v>
      </c>
      <c r="C195">
        <v>1546.4533960111</v>
      </c>
      <c r="D195">
        <v>1555.0228820548</v>
      </c>
      <c r="E195">
        <v>1562.0455761806</v>
      </c>
      <c r="F195">
        <v>1538.402695247</v>
      </c>
      <c r="G195">
        <v>1546.4286847128</v>
      </c>
      <c r="H195">
        <v>1554.8011886291</v>
      </c>
      <c r="I195">
        <v>1561.8705014313</v>
      </c>
      <c r="J195">
        <v>1538.3892152446</v>
      </c>
      <c r="K195">
        <v>1546.6583116831</v>
      </c>
      <c r="L195">
        <v>1554.7598864726</v>
      </c>
      <c r="M195">
        <v>1561.8841962544</v>
      </c>
    </row>
    <row r="196" spans="1:13">
      <c r="A196" t="s">
        <v>2065</v>
      </c>
      <c r="B196">
        <v>1538.6156906849</v>
      </c>
      <c r="C196">
        <v>1546.4530061169</v>
      </c>
      <c r="D196">
        <v>1555.020128237</v>
      </c>
      <c r="E196">
        <v>1562.0501440588</v>
      </c>
      <c r="F196">
        <v>1538.4025013832</v>
      </c>
      <c r="G196">
        <v>1546.4288787028</v>
      </c>
      <c r="H196">
        <v>1554.8004023219</v>
      </c>
      <c r="I196">
        <v>1561.9211146896</v>
      </c>
      <c r="J196">
        <v>1538.3917184944</v>
      </c>
      <c r="K196">
        <v>1546.6587016809</v>
      </c>
      <c r="L196">
        <v>1554.7624432823</v>
      </c>
      <c r="M196">
        <v>1561.8859830595</v>
      </c>
    </row>
    <row r="197" spans="1:13">
      <c r="A197" t="s">
        <v>2066</v>
      </c>
      <c r="B197">
        <v>1538.6156906849</v>
      </c>
      <c r="C197">
        <v>1546.4549517862</v>
      </c>
      <c r="D197">
        <v>1555.0203243885</v>
      </c>
      <c r="E197">
        <v>1562.0513335744</v>
      </c>
      <c r="F197">
        <v>1538.4044287299</v>
      </c>
      <c r="G197">
        <v>1546.4300464477</v>
      </c>
      <c r="H197">
        <v>1554.7994179973</v>
      </c>
      <c r="I197">
        <v>1561.9205190607</v>
      </c>
      <c r="J197">
        <v>1538.3917184944</v>
      </c>
      <c r="K197">
        <v>1546.6579216855</v>
      </c>
      <c r="L197">
        <v>1554.7600825585</v>
      </c>
      <c r="M197">
        <v>1561.8881656446</v>
      </c>
    </row>
    <row r="198" spans="1:13">
      <c r="A198" t="s">
        <v>2067</v>
      </c>
      <c r="B198">
        <v>1538.614728629</v>
      </c>
      <c r="C198">
        <v>1546.453200113</v>
      </c>
      <c r="D198">
        <v>1555.0222916754</v>
      </c>
      <c r="E198">
        <v>1562.0439888782</v>
      </c>
      <c r="F198">
        <v>1538.4021174202</v>
      </c>
      <c r="G198">
        <v>1546.4284907228</v>
      </c>
      <c r="H198">
        <v>1554.8002062259</v>
      </c>
      <c r="I198">
        <v>1561.9012671033</v>
      </c>
      <c r="J198">
        <v>1538.3886393101</v>
      </c>
      <c r="K198">
        <v>1546.6604519172</v>
      </c>
      <c r="L198">
        <v>1554.7610668334</v>
      </c>
      <c r="M198">
        <v>1561.8838004806</v>
      </c>
    </row>
    <row r="199" spans="1:13">
      <c r="A199" t="s">
        <v>2068</v>
      </c>
      <c r="B199">
        <v>1538.6156906849</v>
      </c>
      <c r="C199">
        <v>1546.452034235</v>
      </c>
      <c r="D199">
        <v>1555.0222916754</v>
      </c>
      <c r="E199">
        <v>1562.0418058576</v>
      </c>
      <c r="F199">
        <v>1538.4028872286</v>
      </c>
      <c r="G199">
        <v>1546.4279068513</v>
      </c>
      <c r="H199">
        <v>1554.8007964367</v>
      </c>
      <c r="I199">
        <v>1561.9153582556</v>
      </c>
      <c r="J199">
        <v>1538.3899869223</v>
      </c>
      <c r="K199">
        <v>1546.6587016809</v>
      </c>
      <c r="L199">
        <v>1554.7596903868</v>
      </c>
      <c r="M199">
        <v>1561.8879677566</v>
      </c>
    </row>
    <row r="200" spans="1:13">
      <c r="A200" t="s">
        <v>2069</v>
      </c>
      <c r="B200">
        <v>1538.6143426773</v>
      </c>
      <c r="C200">
        <v>1546.4537840036</v>
      </c>
      <c r="D200">
        <v>1555.0220955234</v>
      </c>
      <c r="E200">
        <v>1562.0455761806</v>
      </c>
      <c r="F200">
        <v>1538.403465056</v>
      </c>
      <c r="G200">
        <v>1546.4288787028</v>
      </c>
      <c r="H200">
        <v>1554.8009925328</v>
      </c>
      <c r="I200">
        <v>1561.9227036824</v>
      </c>
      <c r="J200">
        <v>1538.3905647399</v>
      </c>
      <c r="K200">
        <v>1546.6602578691</v>
      </c>
      <c r="L200">
        <v>1554.7636236469</v>
      </c>
      <c r="M200">
        <v>1561.8879677566</v>
      </c>
    </row>
    <row r="201" spans="1:13">
      <c r="A201" t="s">
        <v>2070</v>
      </c>
      <c r="B201">
        <v>1538.6145347118</v>
      </c>
      <c r="C201">
        <v>1546.4545637931</v>
      </c>
      <c r="D201">
        <v>1555.0209147663</v>
      </c>
      <c r="E201">
        <v>1562.0425995062</v>
      </c>
      <c r="F201">
        <v>1538.4038509018</v>
      </c>
      <c r="G201">
        <v>1546.4296565653</v>
      </c>
      <c r="H201">
        <v>1554.8002062259</v>
      </c>
      <c r="I201">
        <v>1561.9086104574</v>
      </c>
      <c r="J201">
        <v>1538.3911406759</v>
      </c>
      <c r="K201">
        <v>1546.6592857267</v>
      </c>
      <c r="L201">
        <v>1554.7616570144</v>
      </c>
      <c r="M201">
        <v>1561.8857851721</v>
      </c>
    </row>
    <row r="202" spans="1:13">
      <c r="A202" t="s">
        <v>2071</v>
      </c>
      <c r="B202">
        <v>1538.6158846024</v>
      </c>
      <c r="C202">
        <v>1546.4530061169</v>
      </c>
      <c r="D202">
        <v>1555.0213089928</v>
      </c>
      <c r="E202">
        <v>1562.044782529</v>
      </c>
      <c r="F202">
        <v>1538.4059683522</v>
      </c>
      <c r="G202">
        <v>1546.429462575</v>
      </c>
      <c r="H202">
        <v>1554.8000082074</v>
      </c>
      <c r="I202">
        <v>1561.8691123679</v>
      </c>
      <c r="J202">
        <v>1538.3924901746</v>
      </c>
      <c r="K202">
        <v>1546.6592857267</v>
      </c>
      <c r="L202">
        <v>1554.7600825585</v>
      </c>
      <c r="M202">
        <v>1561.8822115669</v>
      </c>
    </row>
    <row r="203" spans="1:13">
      <c r="A203" t="s">
        <v>2072</v>
      </c>
      <c r="B203">
        <v>1538.6166546248</v>
      </c>
      <c r="C203">
        <v>1546.4522282309</v>
      </c>
      <c r="D203">
        <v>1555.021110918</v>
      </c>
      <c r="E203">
        <v>1562.0489526046</v>
      </c>
      <c r="F203">
        <v>1538.4050046763</v>
      </c>
      <c r="G203">
        <v>1546.4273229802</v>
      </c>
      <c r="H203">
        <v>1554.8017788406</v>
      </c>
      <c r="I203">
        <v>1561.9125799717</v>
      </c>
      <c r="J203">
        <v>1538.3915265156</v>
      </c>
      <c r="K203">
        <v>1546.6604519172</v>
      </c>
      <c r="L203">
        <v>1554.7608707472</v>
      </c>
      <c r="M203">
        <v>1561.8871742652</v>
      </c>
    </row>
    <row r="204" spans="1:13">
      <c r="A204" t="s">
        <v>2073</v>
      </c>
      <c r="B204">
        <v>1538.6137646915</v>
      </c>
      <c r="C204">
        <v>1546.4545637931</v>
      </c>
      <c r="D204">
        <v>1555.0217012965</v>
      </c>
      <c r="E204">
        <v>1562.0201661473</v>
      </c>
      <c r="F204">
        <v>1538.4051985407</v>
      </c>
      <c r="G204">
        <v>1546.4292685849</v>
      </c>
      <c r="H204">
        <v>1554.8009925328</v>
      </c>
      <c r="I204">
        <v>1561.9173430274</v>
      </c>
      <c r="J204">
        <v>1538.3930679941</v>
      </c>
      <c r="K204">
        <v>1546.6592857267</v>
      </c>
      <c r="L204">
        <v>1554.7616570144</v>
      </c>
      <c r="M204">
        <v>1561.8814180813</v>
      </c>
    </row>
    <row r="205" spans="1:13">
      <c r="A205" t="s">
        <v>2074</v>
      </c>
      <c r="B205">
        <v>1538.6139586085</v>
      </c>
      <c r="C205">
        <v>1546.4545637931</v>
      </c>
      <c r="D205">
        <v>1555.0199301624</v>
      </c>
      <c r="E205">
        <v>1562.0416059903</v>
      </c>
      <c r="F205">
        <v>1538.4051985407</v>
      </c>
      <c r="G205">
        <v>1546.4290745947</v>
      </c>
      <c r="H205">
        <v>1554.8011886291</v>
      </c>
      <c r="I205">
        <v>1561.9193278042</v>
      </c>
      <c r="J205">
        <v>1538.3911406759</v>
      </c>
      <c r="K205">
        <v>1546.6616200119</v>
      </c>
      <c r="L205">
        <v>1554.7612629195</v>
      </c>
      <c r="M205">
        <v>1561.8873721529</v>
      </c>
    </row>
    <row r="206" spans="1:13">
      <c r="A206" t="s">
        <v>2075</v>
      </c>
      <c r="B206">
        <v>1538.6158846024</v>
      </c>
      <c r="C206">
        <v>1546.4533960111</v>
      </c>
      <c r="D206">
        <v>1555.0234724346</v>
      </c>
      <c r="E206">
        <v>1562.0348571012</v>
      </c>
      <c r="F206">
        <v>1538.403465056</v>
      </c>
      <c r="G206">
        <v>1546.4298524574</v>
      </c>
      <c r="H206">
        <v>1554.8031553616</v>
      </c>
      <c r="I206">
        <v>1561.9183363852</v>
      </c>
      <c r="J206">
        <v>1538.3899869223</v>
      </c>
      <c r="K206">
        <v>1546.6602578691</v>
      </c>
      <c r="L206">
        <v>1554.7612629195</v>
      </c>
      <c r="M206">
        <v>1561.8832048801</v>
      </c>
    </row>
    <row r="207" spans="1:13">
      <c r="A207" t="s">
        <v>2076</v>
      </c>
      <c r="B207">
        <v>1538.6162686722</v>
      </c>
      <c r="C207">
        <v>1546.453200113</v>
      </c>
      <c r="D207">
        <v>1555.0228820548</v>
      </c>
      <c r="E207">
        <v>1562.0517313737</v>
      </c>
      <c r="F207">
        <v>1538.4048126941</v>
      </c>
      <c r="G207">
        <v>1546.428294831</v>
      </c>
      <c r="H207">
        <v>1554.8009925328</v>
      </c>
      <c r="I207">
        <v>1561.907816945</v>
      </c>
      <c r="J207">
        <v>1538.3913345368</v>
      </c>
      <c r="K207">
        <v>1546.6583116831</v>
      </c>
      <c r="L207">
        <v>1554.7610668334</v>
      </c>
      <c r="M207">
        <v>1561.8843960815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1538.6208963511</v>
      </c>
      <c r="C2">
        <v>1546.4590428429</v>
      </c>
      <c r="D2">
        <v>1554.9742936019</v>
      </c>
      <c r="E2">
        <v>1561.9890057849</v>
      </c>
      <c r="F2">
        <v>1538.4104009004</v>
      </c>
      <c r="G2">
        <v>1546.4551495867</v>
      </c>
      <c r="H2">
        <v>1554.8483973512</v>
      </c>
      <c r="I2">
        <v>1561.9342186413</v>
      </c>
      <c r="J2">
        <v>1538.3878713981</v>
      </c>
      <c r="K2">
        <v>1546.6645440612</v>
      </c>
      <c r="L2">
        <v>1554.7488769078</v>
      </c>
      <c r="M2">
        <v>1561.890354056</v>
      </c>
    </row>
    <row r="3" spans="1:13">
      <c r="A3" t="s">
        <v>2078</v>
      </c>
      <c r="B3">
        <v>1538.6220504511</v>
      </c>
      <c r="C3">
        <v>1546.4567072672</v>
      </c>
      <c r="D3">
        <v>1554.9764569129</v>
      </c>
      <c r="E3">
        <v>1561.9838445273</v>
      </c>
      <c r="F3">
        <v>1538.4102089169</v>
      </c>
      <c r="G3">
        <v>1546.4541777021</v>
      </c>
      <c r="H3">
        <v>1554.8476109964</v>
      </c>
      <c r="I3">
        <v>1561.9209206736</v>
      </c>
      <c r="J3">
        <v>1538.3892190089</v>
      </c>
      <c r="K3">
        <v>1546.6655162102</v>
      </c>
      <c r="L3">
        <v>1554.7504494186</v>
      </c>
      <c r="M3">
        <v>1561.884995563</v>
      </c>
    </row>
    <row r="4" spans="1:13">
      <c r="A4" t="s">
        <v>2079</v>
      </c>
      <c r="B4">
        <v>1538.6195464516</v>
      </c>
      <c r="C4">
        <v>1546.4567072672</v>
      </c>
      <c r="D4">
        <v>1554.9758665688</v>
      </c>
      <c r="E4">
        <v>1562.0219571444</v>
      </c>
      <c r="F4">
        <v>1538.4073197591</v>
      </c>
      <c r="G4">
        <v>1546.453399815</v>
      </c>
      <c r="H4">
        <v>1554.8470207501</v>
      </c>
      <c r="I4">
        <v>1561.9455339273</v>
      </c>
      <c r="J4">
        <v>1538.3872935824</v>
      </c>
      <c r="K4">
        <v>1546.6641540605</v>
      </c>
      <c r="L4">
        <v>1554.7496631628</v>
      </c>
      <c r="M4">
        <v>1561.8842001346</v>
      </c>
    </row>
    <row r="5" spans="1:13">
      <c r="A5" t="s">
        <v>2080</v>
      </c>
      <c r="B5">
        <v>1538.6226284431</v>
      </c>
      <c r="C5">
        <v>1546.4570952614</v>
      </c>
      <c r="D5">
        <v>1554.9764569129</v>
      </c>
      <c r="E5">
        <v>1561.9880123372</v>
      </c>
      <c r="F5">
        <v>1538.4084754209</v>
      </c>
      <c r="G5">
        <v>1546.4539837057</v>
      </c>
      <c r="H5">
        <v>1554.848595382</v>
      </c>
      <c r="I5">
        <v>1561.9227075628</v>
      </c>
      <c r="J5">
        <v>1538.3880652581</v>
      </c>
      <c r="K5">
        <v>1546.6651281115</v>
      </c>
      <c r="L5">
        <v>1554.7506474244</v>
      </c>
      <c r="M5">
        <v>1561.8907498332</v>
      </c>
    </row>
    <row r="6" spans="1:13">
      <c r="A6" t="s">
        <v>2081</v>
      </c>
      <c r="B6">
        <v>1538.6208963511</v>
      </c>
      <c r="C6">
        <v>1546.4580690515</v>
      </c>
      <c r="D6">
        <v>1554.9790144349</v>
      </c>
      <c r="E6">
        <v>1561.993371537</v>
      </c>
      <c r="F6">
        <v>1538.4104009004</v>
      </c>
      <c r="G6">
        <v>1546.4553454853</v>
      </c>
      <c r="H6">
        <v>1554.8489875986</v>
      </c>
      <c r="I6">
        <v>1561.9387839282</v>
      </c>
      <c r="J6">
        <v>1538.3892190089</v>
      </c>
      <c r="K6">
        <v>1546.6627919132</v>
      </c>
      <c r="L6">
        <v>1554.7484828194</v>
      </c>
      <c r="M6">
        <v>1561.8907498332</v>
      </c>
    </row>
    <row r="7" spans="1:13">
      <c r="A7" t="s">
        <v>2082</v>
      </c>
      <c r="B7">
        <v>1538.6207024323</v>
      </c>
      <c r="C7">
        <v>1546.4594308382</v>
      </c>
      <c r="D7">
        <v>1554.9742936019</v>
      </c>
      <c r="E7">
        <v>1561.9830489981</v>
      </c>
      <c r="F7">
        <v>1538.4090532524</v>
      </c>
      <c r="G7">
        <v>1546.4567072672</v>
      </c>
      <c r="H7">
        <v>1554.8483973512</v>
      </c>
      <c r="I7">
        <v>1561.9217141994</v>
      </c>
      <c r="J7">
        <v>1538.3892190089</v>
      </c>
      <c r="K7">
        <v>1546.6666843126</v>
      </c>
      <c r="L7">
        <v>1554.7522199388</v>
      </c>
      <c r="M7">
        <v>1561.8840022476</v>
      </c>
    </row>
    <row r="8" spans="1:13">
      <c r="A8" t="s">
        <v>2083</v>
      </c>
      <c r="B8">
        <v>1538.6201244418</v>
      </c>
      <c r="C8">
        <v>1546.4543716985</v>
      </c>
      <c r="D8">
        <v>1554.9756704285</v>
      </c>
      <c r="E8">
        <v>1562.0118340873</v>
      </c>
      <c r="F8">
        <v>1538.4098230678</v>
      </c>
      <c r="G8">
        <v>1546.4502863723</v>
      </c>
      <c r="H8">
        <v>1554.846038289</v>
      </c>
      <c r="I8">
        <v>1561.9479145819</v>
      </c>
      <c r="J8">
        <v>1538.3886430744</v>
      </c>
      <c r="K8">
        <v>1546.6657121621</v>
      </c>
      <c r="L8">
        <v>1554.7484828194</v>
      </c>
      <c r="M8">
        <v>1561.8853913375</v>
      </c>
    </row>
    <row r="9" spans="1:13">
      <c r="A9" t="s">
        <v>2084</v>
      </c>
      <c r="B9">
        <v>1538.6212804233</v>
      </c>
      <c r="C9">
        <v>1546.4574851577</v>
      </c>
      <c r="D9">
        <v>1554.9764569129</v>
      </c>
      <c r="E9">
        <v>1562.0152084251</v>
      </c>
      <c r="F9">
        <v>1538.4098230678</v>
      </c>
      <c r="G9">
        <v>1546.4535938112</v>
      </c>
      <c r="H9">
        <v>1554.8478071044</v>
      </c>
      <c r="I9">
        <v>1561.9358076608</v>
      </c>
      <c r="J9">
        <v>1538.3886430744</v>
      </c>
      <c r="K9">
        <v>1546.6657121621</v>
      </c>
      <c r="L9">
        <v>1554.7476965656</v>
      </c>
      <c r="M9">
        <v>1561.8929343716</v>
      </c>
    </row>
    <row r="10" spans="1:13">
      <c r="A10" t="s">
        <v>2085</v>
      </c>
      <c r="B10">
        <v>1538.6207024323</v>
      </c>
      <c r="C10">
        <v>1546.4570952614</v>
      </c>
      <c r="D10">
        <v>1554.9768511168</v>
      </c>
      <c r="E10">
        <v>1562.0029006033</v>
      </c>
      <c r="F10">
        <v>1538.4090532524</v>
      </c>
      <c r="G10">
        <v>1546.4539837057</v>
      </c>
      <c r="H10">
        <v>1554.848595382</v>
      </c>
      <c r="I10">
        <v>1561.9223098292</v>
      </c>
      <c r="J10">
        <v>1538.3872935824</v>
      </c>
      <c r="K10">
        <v>1546.6664902629</v>
      </c>
      <c r="L10">
        <v>1554.7504494186</v>
      </c>
      <c r="M10">
        <v>1561.8871781453</v>
      </c>
    </row>
    <row r="11" spans="1:13">
      <c r="A11" t="s">
        <v>2086</v>
      </c>
      <c r="B11">
        <v>1538.6208963511</v>
      </c>
      <c r="C11">
        <v>1546.4567072672</v>
      </c>
      <c r="D11">
        <v>1554.9725225759</v>
      </c>
      <c r="E11">
        <v>1561.9854317074</v>
      </c>
      <c r="F11">
        <v>1538.4090532524</v>
      </c>
      <c r="G11">
        <v>1546.4528159246</v>
      </c>
      <c r="H11">
        <v>1554.8482012431</v>
      </c>
      <c r="I11">
        <v>1561.9272727823</v>
      </c>
      <c r="J11">
        <v>1538.3886430744</v>
      </c>
      <c r="K11">
        <v>1546.6661002612</v>
      </c>
      <c r="L11">
        <v>1554.750843508</v>
      </c>
      <c r="M11">
        <v>1561.8881695247</v>
      </c>
    </row>
    <row r="12" spans="1:13">
      <c r="A12" t="s">
        <v>2087</v>
      </c>
      <c r="B12">
        <v>1538.6195464516</v>
      </c>
      <c r="C12">
        <v>1546.4565132702</v>
      </c>
      <c r="D12">
        <v>1554.9733090571</v>
      </c>
      <c r="E12">
        <v>1562.0104428321</v>
      </c>
      <c r="F12">
        <v>1538.4109787334</v>
      </c>
      <c r="G12">
        <v>1546.453399815</v>
      </c>
      <c r="H12">
        <v>1554.8474148884</v>
      </c>
      <c r="I12">
        <v>1561.9290577458</v>
      </c>
      <c r="J12">
        <v>1538.3892190089</v>
      </c>
      <c r="K12">
        <v>1546.6657121621</v>
      </c>
      <c r="L12">
        <v>1554.7502533352</v>
      </c>
      <c r="M12">
        <v>1561.8879716368</v>
      </c>
    </row>
    <row r="13" spans="1:13">
      <c r="A13" t="s">
        <v>2088</v>
      </c>
      <c r="B13">
        <v>1538.6195464516</v>
      </c>
      <c r="C13">
        <v>1546.4565132702</v>
      </c>
      <c r="D13">
        <v>1554.9748839449</v>
      </c>
      <c r="E13">
        <v>1562.0114363084</v>
      </c>
      <c r="F13">
        <v>1538.4084754209</v>
      </c>
      <c r="G13">
        <v>1546.4526200267</v>
      </c>
      <c r="H13">
        <v>1554.8478071044</v>
      </c>
      <c r="I13">
        <v>1561.9383881266</v>
      </c>
      <c r="J13">
        <v>1538.3880652581</v>
      </c>
      <c r="K13">
        <v>1546.6657121621</v>
      </c>
      <c r="L13">
        <v>1554.7514336812</v>
      </c>
      <c r="M13">
        <v>1561.8927364825</v>
      </c>
    </row>
    <row r="14" spans="1:13">
      <c r="A14" t="s">
        <v>2089</v>
      </c>
      <c r="B14">
        <v>1538.6201244418</v>
      </c>
      <c r="C14">
        <v>1546.4561233744</v>
      </c>
      <c r="D14">
        <v>1554.9742936019</v>
      </c>
      <c r="E14">
        <v>1561.992775853</v>
      </c>
      <c r="F14">
        <v>1538.4090532524</v>
      </c>
      <c r="G14">
        <v>1546.4530099207</v>
      </c>
      <c r="H14">
        <v>1554.8483973512</v>
      </c>
      <c r="I14">
        <v>1561.9342186413</v>
      </c>
      <c r="J14">
        <v>1538.389796826</v>
      </c>
      <c r="K14">
        <v>1546.6645440612</v>
      </c>
      <c r="L14">
        <v>1554.7494670795</v>
      </c>
      <c r="M14">
        <v>1561.8873760331</v>
      </c>
    </row>
    <row r="15" spans="1:13">
      <c r="A15" t="s">
        <v>2090</v>
      </c>
      <c r="B15">
        <v>1538.6210883872</v>
      </c>
      <c r="C15">
        <v>1546.4574851577</v>
      </c>
      <c r="D15">
        <v>1554.979210576</v>
      </c>
      <c r="E15">
        <v>1562.0078640686</v>
      </c>
      <c r="F15">
        <v>1538.4102089169</v>
      </c>
      <c r="G15">
        <v>1546.4541777021</v>
      </c>
      <c r="H15">
        <v>1554.8505622345</v>
      </c>
      <c r="I15">
        <v>1561.9219120959</v>
      </c>
      <c r="J15">
        <v>1538.3884492142</v>
      </c>
      <c r="K15">
        <v>1546.6651281115</v>
      </c>
      <c r="L15">
        <v>1554.74671423</v>
      </c>
      <c r="M15">
        <v>1561.8885672409</v>
      </c>
    </row>
    <row r="16" spans="1:13">
      <c r="A16" t="s">
        <v>2091</v>
      </c>
      <c r="B16">
        <v>1538.6210883872</v>
      </c>
      <c r="C16">
        <v>1546.4574851577</v>
      </c>
      <c r="D16">
        <v>1554.9778337432</v>
      </c>
      <c r="E16">
        <v>1561.996745795</v>
      </c>
      <c r="F16">
        <v>1538.4107867497</v>
      </c>
      <c r="G16">
        <v>1546.45495559</v>
      </c>
      <c r="H16">
        <v>1554.8483973512</v>
      </c>
      <c r="I16">
        <v>1561.9342186413</v>
      </c>
      <c r="J16">
        <v>1538.3884492142</v>
      </c>
      <c r="K16">
        <v>1546.6645440612</v>
      </c>
      <c r="L16">
        <v>1554.7490729909</v>
      </c>
      <c r="M16">
        <v>1561.8885672409</v>
      </c>
    </row>
    <row r="17" spans="1:13">
      <c r="A17" t="s">
        <v>2092</v>
      </c>
      <c r="B17">
        <v>1538.6199324059</v>
      </c>
      <c r="C17">
        <v>1546.4565132702</v>
      </c>
      <c r="D17">
        <v>1554.9772433981</v>
      </c>
      <c r="E17">
        <v>1562.0007176976</v>
      </c>
      <c r="F17">
        <v>1538.4105928839</v>
      </c>
      <c r="G17">
        <v>1546.4520380389</v>
      </c>
      <c r="H17">
        <v>1554.8493817379</v>
      </c>
      <c r="I17">
        <v>1561.9310425523</v>
      </c>
      <c r="J17">
        <v>1538.3909524615</v>
      </c>
      <c r="K17">
        <v>1546.6657121621</v>
      </c>
      <c r="L17">
        <v>1554.7496631628</v>
      </c>
      <c r="M17">
        <v>1561.8885672409</v>
      </c>
    </row>
    <row r="18" spans="1:13">
      <c r="A18" t="s">
        <v>2093</v>
      </c>
      <c r="B18">
        <v>1538.6218584148</v>
      </c>
      <c r="C18">
        <v>1546.4592368405</v>
      </c>
      <c r="D18">
        <v>1554.9754742882</v>
      </c>
      <c r="E18">
        <v>1561.9834467626</v>
      </c>
      <c r="F18">
        <v>1538.4107867497</v>
      </c>
      <c r="G18">
        <v>1546.4559293775</v>
      </c>
      <c r="H18">
        <v>1554.848595382</v>
      </c>
      <c r="I18">
        <v>1561.9298532199</v>
      </c>
      <c r="J18">
        <v>1538.3884492142</v>
      </c>
      <c r="K18">
        <v>1546.6645440612</v>
      </c>
      <c r="L18">
        <v>1554.7482867364</v>
      </c>
      <c r="M18">
        <v>1561.8867804299</v>
      </c>
    </row>
    <row r="19" spans="1:13">
      <c r="A19" t="s">
        <v>2094</v>
      </c>
      <c r="B19">
        <v>1538.6218584148</v>
      </c>
      <c r="C19">
        <v>1546.4561233744</v>
      </c>
      <c r="D19">
        <v>1554.9772433981</v>
      </c>
      <c r="E19">
        <v>1561.9840424396</v>
      </c>
      <c r="F19">
        <v>1538.4098230678</v>
      </c>
      <c r="G19">
        <v>1546.4522320348</v>
      </c>
      <c r="H19">
        <v>1554.8472187805</v>
      </c>
      <c r="I19">
        <v>1561.9098055779</v>
      </c>
      <c r="J19">
        <v>1538.3878713981</v>
      </c>
      <c r="K19">
        <v>1546.6651281115</v>
      </c>
      <c r="L19">
        <v>1554.7473044001</v>
      </c>
      <c r="M19">
        <v>1561.884995563</v>
      </c>
    </row>
    <row r="20" spans="1:13">
      <c r="A20" t="s">
        <v>2095</v>
      </c>
      <c r="B20">
        <v>1538.6222443702</v>
      </c>
      <c r="C20">
        <v>1546.4569012642</v>
      </c>
      <c r="D20">
        <v>1554.9760627091</v>
      </c>
      <c r="E20">
        <v>1562.0048855976</v>
      </c>
      <c r="F20">
        <v>1538.4084754209</v>
      </c>
      <c r="G20">
        <v>1546.4530099207</v>
      </c>
      <c r="H20">
        <v>1554.8483973512</v>
      </c>
      <c r="I20">
        <v>1561.9326315653</v>
      </c>
      <c r="J20">
        <v>1538.3872935824</v>
      </c>
      <c r="K20">
        <v>1546.6651281115</v>
      </c>
      <c r="L20">
        <v>1554.7486808247</v>
      </c>
      <c r="M20">
        <v>1561.8865825423</v>
      </c>
    </row>
    <row r="21" spans="1:13">
      <c r="A21" t="s">
        <v>2096</v>
      </c>
      <c r="B21">
        <v>1538.6220504511</v>
      </c>
      <c r="C21">
        <v>1546.4553454853</v>
      </c>
      <c r="D21">
        <v>1554.9737032595</v>
      </c>
      <c r="E21">
        <v>1561.9973414821</v>
      </c>
      <c r="F21">
        <v>1538.4100150512</v>
      </c>
      <c r="G21">
        <v>1546.4528159246</v>
      </c>
      <c r="H21">
        <v>1554.8462343966</v>
      </c>
      <c r="I21">
        <v>1561.9419600487</v>
      </c>
      <c r="J21">
        <v>1538.3884492142</v>
      </c>
      <c r="K21">
        <v>1546.6655162102</v>
      </c>
      <c r="L21">
        <v>1554.7475004828</v>
      </c>
      <c r="M21">
        <v>1561.8893607337</v>
      </c>
    </row>
    <row r="22" spans="1:13">
      <c r="A22" t="s">
        <v>2097</v>
      </c>
      <c r="B22">
        <v>1538.6216663785</v>
      </c>
      <c r="C22">
        <v>1546.4563173713</v>
      </c>
      <c r="D22">
        <v>1554.9768511168</v>
      </c>
      <c r="E22">
        <v>1561.9949606768</v>
      </c>
      <c r="F22">
        <v>1538.4109787334</v>
      </c>
      <c r="G22">
        <v>1546.4524260307</v>
      </c>
      <c r="H22">
        <v>1554.848595382</v>
      </c>
      <c r="I22">
        <v>1561.9334251029</v>
      </c>
      <c r="J22">
        <v>1538.3905685042</v>
      </c>
      <c r="K22">
        <v>1546.6627919132</v>
      </c>
      <c r="L22">
        <v>1554.7484828194</v>
      </c>
      <c r="M22">
        <v>1561.8869802576</v>
      </c>
    </row>
    <row r="23" spans="1:13">
      <c r="A23" t="s">
        <v>2098</v>
      </c>
      <c r="B23">
        <v>1538.6207024323</v>
      </c>
      <c r="C23">
        <v>1546.4580690515</v>
      </c>
      <c r="D23">
        <v>1554.9772433981</v>
      </c>
      <c r="E23">
        <v>1561.99893063</v>
      </c>
      <c r="F23">
        <v>1538.4109787334</v>
      </c>
      <c r="G23">
        <v>1546.4541777021</v>
      </c>
      <c r="H23">
        <v>1554.848595382</v>
      </c>
      <c r="I23">
        <v>1561.9111947137</v>
      </c>
      <c r="J23">
        <v>1538.389796826</v>
      </c>
      <c r="K23">
        <v>1546.6645440612</v>
      </c>
      <c r="L23">
        <v>1554.7492709964</v>
      </c>
      <c r="M23">
        <v>1561.884995563</v>
      </c>
    </row>
    <row r="24" spans="1:13">
      <c r="A24" t="s">
        <v>2099</v>
      </c>
      <c r="B24">
        <v>1538.6220504511</v>
      </c>
      <c r="C24">
        <v>1546.455539482</v>
      </c>
      <c r="D24">
        <v>1554.9764569129</v>
      </c>
      <c r="E24">
        <v>1561.9965478795</v>
      </c>
      <c r="F24">
        <v>1538.4098230678</v>
      </c>
      <c r="G24">
        <v>1546.4522320348</v>
      </c>
      <c r="H24">
        <v>1554.8478071044</v>
      </c>
      <c r="I24">
        <v>1561.9371968429</v>
      </c>
      <c r="J24">
        <v>1538.3880652581</v>
      </c>
      <c r="K24">
        <v>1546.6645440612</v>
      </c>
      <c r="L24">
        <v>1554.7484828194</v>
      </c>
      <c r="M24">
        <v>1561.887575861</v>
      </c>
    </row>
    <row r="25" spans="1:13">
      <c r="A25" t="s">
        <v>2100</v>
      </c>
      <c r="B25">
        <v>1538.6224364066</v>
      </c>
      <c r="C25">
        <v>1546.4576791549</v>
      </c>
      <c r="D25">
        <v>1554.9752762251</v>
      </c>
      <c r="E25">
        <v>1561.9727265957</v>
      </c>
      <c r="F25">
        <v>1538.4082834378</v>
      </c>
      <c r="G25">
        <v>1546.4551495867</v>
      </c>
      <c r="H25">
        <v>1554.8501680946</v>
      </c>
      <c r="I25">
        <v>1561.9213164663</v>
      </c>
      <c r="J25">
        <v>1538.3865237896</v>
      </c>
      <c r="K25">
        <v>1546.6655162102</v>
      </c>
      <c r="L25">
        <v>1554.750843508</v>
      </c>
      <c r="M25">
        <v>1561.8836045338</v>
      </c>
    </row>
    <row r="26" spans="1:13">
      <c r="A26" t="s">
        <v>2101</v>
      </c>
      <c r="B26">
        <v>1538.6199324059</v>
      </c>
      <c r="C26">
        <v>1546.4553454853</v>
      </c>
      <c r="D26">
        <v>1554.9744897419</v>
      </c>
      <c r="E26">
        <v>1561.9977392539</v>
      </c>
      <c r="F26">
        <v>1538.4105928839</v>
      </c>
      <c r="G26">
        <v>1546.4520380389</v>
      </c>
      <c r="H26">
        <v>1554.8478071044</v>
      </c>
      <c r="I26">
        <v>1561.9286619492</v>
      </c>
      <c r="J26">
        <v>1538.3903746435</v>
      </c>
      <c r="K26">
        <v>1546.6647381104</v>
      </c>
      <c r="L26">
        <v>1554.7510395915</v>
      </c>
      <c r="M26">
        <v>1561.887575861</v>
      </c>
    </row>
    <row r="27" spans="1:13">
      <c r="A27" t="s">
        <v>2102</v>
      </c>
      <c r="B27">
        <v>1538.6214724595</v>
      </c>
      <c r="C27">
        <v>1546.4561233744</v>
      </c>
      <c r="D27">
        <v>1554.9756704285</v>
      </c>
      <c r="E27">
        <v>1562.0054812909</v>
      </c>
      <c r="F27">
        <v>1538.4098230678</v>
      </c>
      <c r="G27">
        <v>1546.4530099207</v>
      </c>
      <c r="H27">
        <v>1554.848595382</v>
      </c>
      <c r="I27">
        <v>1561.9312423914</v>
      </c>
      <c r="J27">
        <v>1538.3886430744</v>
      </c>
      <c r="K27">
        <v>1546.6637659624</v>
      </c>
      <c r="L27">
        <v>1554.7490729909</v>
      </c>
      <c r="M27">
        <v>1561.8883693528</v>
      </c>
    </row>
    <row r="28" spans="1:13">
      <c r="A28" t="s">
        <v>2103</v>
      </c>
      <c r="B28">
        <v>1538.6226284431</v>
      </c>
      <c r="C28">
        <v>1546.45495559</v>
      </c>
      <c r="D28">
        <v>1554.9744897419</v>
      </c>
      <c r="E28">
        <v>1561.9886080176</v>
      </c>
      <c r="F28">
        <v>1538.4090532524</v>
      </c>
      <c r="G28">
        <v>1546.4516481453</v>
      </c>
      <c r="H28">
        <v>1554.8468246423</v>
      </c>
      <c r="I28">
        <v>1561.9018665978</v>
      </c>
      <c r="J28">
        <v>1538.3892190089</v>
      </c>
      <c r="K28">
        <v>1546.6651281115</v>
      </c>
      <c r="L28">
        <v>1554.7494670795</v>
      </c>
      <c r="M28">
        <v>1561.8873760331</v>
      </c>
    </row>
    <row r="29" spans="1:13">
      <c r="A29" t="s">
        <v>2104</v>
      </c>
      <c r="B29">
        <v>1538.6205103963</v>
      </c>
      <c r="C29">
        <v>1546.4584589483</v>
      </c>
      <c r="D29">
        <v>1554.9770472574</v>
      </c>
      <c r="E29">
        <v>1562.0005178408</v>
      </c>
      <c r="F29">
        <v>1538.4096310844</v>
      </c>
      <c r="G29">
        <v>1546.4551495867</v>
      </c>
      <c r="H29">
        <v>1554.8458402588</v>
      </c>
      <c r="I29">
        <v>1561.9453340846</v>
      </c>
      <c r="J29">
        <v>1538.389796826</v>
      </c>
      <c r="K29">
        <v>1546.6661002612</v>
      </c>
      <c r="L29">
        <v>1554.7465162251</v>
      </c>
      <c r="M29">
        <v>1561.8899563389</v>
      </c>
    </row>
    <row r="30" spans="1:13">
      <c r="A30" t="s">
        <v>2105</v>
      </c>
      <c r="B30">
        <v>1538.6218584148</v>
      </c>
      <c r="C30">
        <v>1546.4567072672</v>
      </c>
      <c r="D30">
        <v>1554.9784240888</v>
      </c>
      <c r="E30">
        <v>1562.0056792086</v>
      </c>
      <c r="F30">
        <v>1538.4096310844</v>
      </c>
      <c r="G30">
        <v>1546.4539837057</v>
      </c>
      <c r="H30">
        <v>1554.8483973512</v>
      </c>
      <c r="I30">
        <v>1561.9443426326</v>
      </c>
      <c r="J30">
        <v>1538.3878713981</v>
      </c>
      <c r="K30">
        <v>1546.6655162102</v>
      </c>
      <c r="L30">
        <v>1554.7484828194</v>
      </c>
      <c r="M30">
        <v>1561.8907498332</v>
      </c>
    </row>
    <row r="31" spans="1:13">
      <c r="A31" t="s">
        <v>2106</v>
      </c>
      <c r="B31">
        <v>1538.6205103963</v>
      </c>
      <c r="C31">
        <v>1546.4586529458</v>
      </c>
      <c r="D31">
        <v>1554.9764569129</v>
      </c>
      <c r="E31">
        <v>1562.0013114474</v>
      </c>
      <c r="F31">
        <v>1538.4096310844</v>
      </c>
      <c r="G31">
        <v>1546.4553454853</v>
      </c>
      <c r="H31">
        <v>1554.8468246423</v>
      </c>
      <c r="I31">
        <v>1561.9322338267</v>
      </c>
      <c r="J31">
        <v>1538.3903746435</v>
      </c>
      <c r="K31">
        <v>1546.6661002612</v>
      </c>
      <c r="L31">
        <v>1554.7494670795</v>
      </c>
      <c r="M31">
        <v>1561.8873760331</v>
      </c>
    </row>
    <row r="32" spans="1:13">
      <c r="A32" t="s">
        <v>2107</v>
      </c>
      <c r="B32">
        <v>1538.6203183604</v>
      </c>
      <c r="C32">
        <v>1546.4561233744</v>
      </c>
      <c r="D32">
        <v>1554.9776376024</v>
      </c>
      <c r="E32">
        <v>1562.000122008</v>
      </c>
      <c r="F32">
        <v>1538.4104009004</v>
      </c>
      <c r="G32">
        <v>1546.4528159246</v>
      </c>
      <c r="H32">
        <v>1554.8482012431</v>
      </c>
      <c r="I32">
        <v>1561.9282642126</v>
      </c>
      <c r="J32">
        <v>1538.3892190089</v>
      </c>
      <c r="K32">
        <v>1546.6655162102</v>
      </c>
      <c r="L32">
        <v>1554.7500572518</v>
      </c>
      <c r="M32">
        <v>1561.8881695247</v>
      </c>
    </row>
    <row r="33" spans="1:13">
      <c r="A33" t="s">
        <v>2108</v>
      </c>
      <c r="B33">
        <v>1538.6216663785</v>
      </c>
      <c r="C33">
        <v>1546.4557334787</v>
      </c>
      <c r="D33">
        <v>1554.9738993993</v>
      </c>
      <c r="E33">
        <v>1561.9981370258</v>
      </c>
      <c r="F33">
        <v>1538.4084754209</v>
      </c>
      <c r="G33">
        <v>1546.4518421411</v>
      </c>
      <c r="H33">
        <v>1554.8470207501</v>
      </c>
      <c r="I33">
        <v>1561.9288598474</v>
      </c>
      <c r="J33">
        <v>1538.3872935824</v>
      </c>
      <c r="K33">
        <v>1546.6674624143</v>
      </c>
      <c r="L33">
        <v>1554.751629765</v>
      </c>
      <c r="M33">
        <v>1561.8891628455</v>
      </c>
    </row>
    <row r="34" spans="1:13">
      <c r="A34" t="s">
        <v>2109</v>
      </c>
      <c r="B34">
        <v>1538.6212804233</v>
      </c>
      <c r="C34">
        <v>1546.4570952614</v>
      </c>
      <c r="D34">
        <v>1554.9748839449</v>
      </c>
      <c r="E34">
        <v>1562.002304912</v>
      </c>
      <c r="F34">
        <v>1538.4084754209</v>
      </c>
      <c r="G34">
        <v>1546.4530099207</v>
      </c>
      <c r="H34">
        <v>1554.8466285345</v>
      </c>
      <c r="I34">
        <v>1561.9207227774</v>
      </c>
      <c r="J34">
        <v>1538.3878713981</v>
      </c>
      <c r="K34">
        <v>1546.6655162102</v>
      </c>
      <c r="L34">
        <v>1554.7482867364</v>
      </c>
      <c r="M34">
        <v>1561.8869802576</v>
      </c>
    </row>
    <row r="35" spans="1:13">
      <c r="A35" t="s">
        <v>2110</v>
      </c>
      <c r="B35">
        <v>1538.6222443702</v>
      </c>
      <c r="C35">
        <v>1546.4545675969</v>
      </c>
      <c r="D35">
        <v>1554.9758665688</v>
      </c>
      <c r="E35">
        <v>1561.9965478795</v>
      </c>
      <c r="F35">
        <v>1538.4102089169</v>
      </c>
      <c r="G35">
        <v>1546.4526200267</v>
      </c>
      <c r="H35">
        <v>1554.8483973512</v>
      </c>
      <c r="I35">
        <v>1561.9173469077</v>
      </c>
      <c r="J35">
        <v>1538.389796826</v>
      </c>
      <c r="K35">
        <v>1546.6651281115</v>
      </c>
      <c r="L35">
        <v>1554.7496631628</v>
      </c>
      <c r="M35">
        <v>1561.8911475506</v>
      </c>
    </row>
    <row r="36" spans="1:13">
      <c r="A36" t="s">
        <v>2111</v>
      </c>
      <c r="B36">
        <v>1538.6220504511</v>
      </c>
      <c r="C36">
        <v>1546.4551495867</v>
      </c>
      <c r="D36">
        <v>1554.9737032595</v>
      </c>
      <c r="E36">
        <v>1562.0134213243</v>
      </c>
      <c r="F36">
        <v>1538.4080895727</v>
      </c>
      <c r="G36">
        <v>1546.4510642563</v>
      </c>
      <c r="H36">
        <v>1554.8466285345</v>
      </c>
      <c r="I36">
        <v>1561.9252879853</v>
      </c>
      <c r="J36">
        <v>1538.3874874424</v>
      </c>
      <c r="K36">
        <v>1546.6661002612</v>
      </c>
      <c r="L36">
        <v>1554.7465162251</v>
      </c>
      <c r="M36">
        <v>1561.8836045338</v>
      </c>
    </row>
    <row r="37" spans="1:13">
      <c r="A37" t="s">
        <v>2112</v>
      </c>
      <c r="B37">
        <v>1538.6210883872</v>
      </c>
      <c r="C37">
        <v>1546.4572911604</v>
      </c>
      <c r="D37">
        <v>1554.9762607724</v>
      </c>
      <c r="E37">
        <v>1561.9985328576</v>
      </c>
      <c r="F37">
        <v>1538.4078975897</v>
      </c>
      <c r="G37">
        <v>1546.453399815</v>
      </c>
      <c r="H37">
        <v>1554.8476109964</v>
      </c>
      <c r="I37">
        <v>1561.9264773107</v>
      </c>
      <c r="J37">
        <v>1538.3867157672</v>
      </c>
      <c r="K37">
        <v>1546.6647381104</v>
      </c>
      <c r="L37">
        <v>1554.7486808247</v>
      </c>
      <c r="M37">
        <v>1561.8915452683</v>
      </c>
    </row>
    <row r="38" spans="1:13">
      <c r="A38" t="s">
        <v>2113</v>
      </c>
      <c r="B38">
        <v>1538.6216663785</v>
      </c>
      <c r="C38">
        <v>1546.4551495867</v>
      </c>
      <c r="D38">
        <v>1554.9740955391</v>
      </c>
      <c r="E38">
        <v>1562.0074662917</v>
      </c>
      <c r="F38">
        <v>1538.4096310844</v>
      </c>
      <c r="G38">
        <v>1546.4526200267</v>
      </c>
      <c r="H38">
        <v>1554.8462343966</v>
      </c>
      <c r="I38">
        <v>1561.9366012016</v>
      </c>
      <c r="J38">
        <v>1538.3892190089</v>
      </c>
      <c r="K38">
        <v>1546.6645440612</v>
      </c>
      <c r="L38">
        <v>1554.7463201427</v>
      </c>
      <c r="M38">
        <v>1561.8923387642</v>
      </c>
    </row>
    <row r="39" spans="1:13">
      <c r="A39" t="s">
        <v>2114</v>
      </c>
      <c r="B39">
        <v>1538.6214724595</v>
      </c>
      <c r="C39">
        <v>1546.4565132702</v>
      </c>
      <c r="D39">
        <v>1554.9776376024</v>
      </c>
      <c r="E39">
        <v>1562.0005178408</v>
      </c>
      <c r="F39">
        <v>1538.4105928839</v>
      </c>
      <c r="G39">
        <v>1546.4539837057</v>
      </c>
      <c r="H39">
        <v>1554.8495778463</v>
      </c>
      <c r="I39">
        <v>1561.915561971</v>
      </c>
      <c r="J39">
        <v>1538.390182665</v>
      </c>
      <c r="K39">
        <v>1546.6645440612</v>
      </c>
      <c r="L39">
        <v>1554.7494670795</v>
      </c>
      <c r="M39">
        <v>1561.8919410461</v>
      </c>
    </row>
    <row r="40" spans="1:13">
      <c r="A40" t="s">
        <v>2115</v>
      </c>
      <c r="B40">
        <v>1538.6208963511</v>
      </c>
      <c r="C40">
        <v>1546.4561233744</v>
      </c>
      <c r="D40">
        <v>1554.9764569129</v>
      </c>
      <c r="E40">
        <v>1561.9987307736</v>
      </c>
      <c r="F40">
        <v>1538.4065499462</v>
      </c>
      <c r="G40">
        <v>1546.4528159246</v>
      </c>
      <c r="H40">
        <v>1554.8491856295</v>
      </c>
      <c r="I40">
        <v>1561.9367991019</v>
      </c>
      <c r="J40">
        <v>1538.3867157672</v>
      </c>
      <c r="K40">
        <v>1546.6655162102</v>
      </c>
      <c r="L40">
        <v>1554.7500572518</v>
      </c>
      <c r="M40">
        <v>1561.8847957358</v>
      </c>
    </row>
    <row r="41" spans="1:13">
      <c r="A41" t="s">
        <v>2116</v>
      </c>
      <c r="B41">
        <v>1538.6224364066</v>
      </c>
      <c r="C41">
        <v>1546.4557334787</v>
      </c>
      <c r="D41">
        <v>1554.9762607724</v>
      </c>
      <c r="E41">
        <v>1561.9993264622</v>
      </c>
      <c r="F41">
        <v>1538.4109787334</v>
      </c>
      <c r="G41">
        <v>1546.4524260307</v>
      </c>
      <c r="H41">
        <v>1554.848595382</v>
      </c>
      <c r="I41">
        <v>1561.9354099206</v>
      </c>
      <c r="J41">
        <v>1538.389796826</v>
      </c>
      <c r="K41">
        <v>1546.6655162102</v>
      </c>
      <c r="L41">
        <v>1554.7498592461</v>
      </c>
      <c r="M41">
        <v>1561.8891628455</v>
      </c>
    </row>
    <row r="42" spans="1:13">
      <c r="A42" t="s">
        <v>2117</v>
      </c>
      <c r="B42">
        <v>1538.6203183604</v>
      </c>
      <c r="C42">
        <v>1546.4580690515</v>
      </c>
      <c r="D42">
        <v>1554.9756704285</v>
      </c>
      <c r="E42">
        <v>1561.9921801694</v>
      </c>
      <c r="F42">
        <v>1538.4084754209</v>
      </c>
      <c r="G42">
        <v>1546.45495559</v>
      </c>
      <c r="H42">
        <v>1554.8476109964</v>
      </c>
      <c r="I42">
        <v>1561.9179425342</v>
      </c>
      <c r="J42">
        <v>1538.3886430744</v>
      </c>
      <c r="K42">
        <v>1546.6670743146</v>
      </c>
      <c r="L42">
        <v>1554.750843508</v>
      </c>
      <c r="M42">
        <v>1561.8865825423</v>
      </c>
    </row>
    <row r="43" spans="1:13">
      <c r="A43" t="s">
        <v>2118</v>
      </c>
      <c r="B43">
        <v>1538.6199324059</v>
      </c>
      <c r="C43">
        <v>1546.4576791549</v>
      </c>
      <c r="D43">
        <v>1554.9754742882</v>
      </c>
      <c r="E43">
        <v>1561.9886080176</v>
      </c>
      <c r="F43">
        <v>1538.4078975897</v>
      </c>
      <c r="G43">
        <v>1546.4543716985</v>
      </c>
      <c r="H43">
        <v>1554.8476109964</v>
      </c>
      <c r="I43">
        <v>1561.9286619492</v>
      </c>
      <c r="J43">
        <v>1538.3867157672</v>
      </c>
      <c r="K43">
        <v>1546.6641540605</v>
      </c>
      <c r="L43">
        <v>1554.7492709964</v>
      </c>
      <c r="M43">
        <v>1561.8909496619</v>
      </c>
    </row>
    <row r="44" spans="1:13">
      <c r="A44" t="s">
        <v>2119</v>
      </c>
      <c r="B44">
        <v>1538.6218584148</v>
      </c>
      <c r="C44">
        <v>1546.4578750542</v>
      </c>
      <c r="D44">
        <v>1554.9798009227</v>
      </c>
      <c r="E44">
        <v>1561.9977392539</v>
      </c>
      <c r="F44">
        <v>1538.4102089169</v>
      </c>
      <c r="G44">
        <v>1546.4539837057</v>
      </c>
      <c r="H44">
        <v>1554.8491856295</v>
      </c>
      <c r="I44">
        <v>1561.9352120207</v>
      </c>
      <c r="J44">
        <v>1538.3884492142</v>
      </c>
      <c r="K44">
        <v>1546.6645440612</v>
      </c>
      <c r="L44">
        <v>1554.7480906536</v>
      </c>
      <c r="M44">
        <v>1561.8907498332</v>
      </c>
    </row>
    <row r="45" spans="1:13">
      <c r="A45" t="s">
        <v>2120</v>
      </c>
      <c r="B45">
        <v>1538.6216663785</v>
      </c>
      <c r="C45">
        <v>1546.4582630489</v>
      </c>
      <c r="D45">
        <v>1554.9748839449</v>
      </c>
      <c r="E45">
        <v>1562.0120320067</v>
      </c>
      <c r="F45">
        <v>1538.4096310844</v>
      </c>
      <c r="G45">
        <v>1546.4543716985</v>
      </c>
      <c r="H45">
        <v>1554.8470207501</v>
      </c>
      <c r="I45">
        <v>1561.9423577922</v>
      </c>
      <c r="J45">
        <v>1538.3872935824</v>
      </c>
      <c r="K45">
        <v>1546.6664902629</v>
      </c>
      <c r="L45">
        <v>1554.7506474244</v>
      </c>
      <c r="M45">
        <v>1561.8889649572</v>
      </c>
    </row>
    <row r="46" spans="1:13">
      <c r="A46" t="s">
        <v>2121</v>
      </c>
      <c r="B46">
        <v>1538.6203183604</v>
      </c>
      <c r="C46">
        <v>1546.4570952614</v>
      </c>
      <c r="D46">
        <v>1554.9754742882</v>
      </c>
      <c r="E46">
        <v>1562.0052833732</v>
      </c>
      <c r="F46">
        <v>1538.4090532524</v>
      </c>
      <c r="G46">
        <v>1546.4532039169</v>
      </c>
      <c r="H46">
        <v>1554.8464305042</v>
      </c>
      <c r="I46">
        <v>1561.9342186413</v>
      </c>
      <c r="J46">
        <v>1538.3878713981</v>
      </c>
      <c r="K46">
        <v>1546.6645440612</v>
      </c>
      <c r="L46">
        <v>1554.7463201427</v>
      </c>
      <c r="M46">
        <v>1561.8865825423</v>
      </c>
    </row>
    <row r="47" spans="1:13">
      <c r="A47" t="s">
        <v>2122</v>
      </c>
      <c r="B47">
        <v>1538.6214724595</v>
      </c>
      <c r="C47">
        <v>1546.4567072672</v>
      </c>
      <c r="D47">
        <v>1554.9786202298</v>
      </c>
      <c r="E47">
        <v>1561.9880123372</v>
      </c>
      <c r="F47">
        <v>1538.4082834378</v>
      </c>
      <c r="G47">
        <v>1546.4528159246</v>
      </c>
      <c r="H47">
        <v>1554.8476109964</v>
      </c>
      <c r="I47">
        <v>1561.9258816777</v>
      </c>
      <c r="J47">
        <v>1538.3865237896</v>
      </c>
      <c r="K47">
        <v>1546.6631819133</v>
      </c>
      <c r="L47">
        <v>1554.7486808247</v>
      </c>
      <c r="M47">
        <v>1561.8828110468</v>
      </c>
    </row>
    <row r="48" spans="1:13">
      <c r="A48" t="s">
        <v>2123</v>
      </c>
      <c r="B48">
        <v>1538.6208963511</v>
      </c>
      <c r="C48">
        <v>1546.4565132702</v>
      </c>
      <c r="D48">
        <v>1554.9764569129</v>
      </c>
      <c r="E48">
        <v>1562.0038921296</v>
      </c>
      <c r="F48">
        <v>1538.4088612693</v>
      </c>
      <c r="G48">
        <v>1546.4532039169</v>
      </c>
      <c r="H48">
        <v>1554.8472187805</v>
      </c>
      <c r="I48">
        <v>1561.9310425523</v>
      </c>
      <c r="J48">
        <v>1538.3884492142</v>
      </c>
      <c r="K48">
        <v>1546.6637659624</v>
      </c>
      <c r="L48">
        <v>1554.7492709964</v>
      </c>
      <c r="M48">
        <v>1561.8919410461</v>
      </c>
    </row>
    <row r="49" spans="1:13">
      <c r="A49" t="s">
        <v>2124</v>
      </c>
      <c r="B49">
        <v>1538.6205103963</v>
      </c>
      <c r="C49">
        <v>1546.4561233744</v>
      </c>
      <c r="D49">
        <v>1554.9746858819</v>
      </c>
      <c r="E49">
        <v>1562.0036942124</v>
      </c>
      <c r="F49">
        <v>1538.4078975897</v>
      </c>
      <c r="G49">
        <v>1546.4514541496</v>
      </c>
      <c r="H49">
        <v>1554.8462343966</v>
      </c>
      <c r="I49">
        <v>1561.9403729569</v>
      </c>
      <c r="J49">
        <v>1538.3894128693</v>
      </c>
      <c r="K49">
        <v>1546.6661002612</v>
      </c>
      <c r="L49">
        <v>1554.7488769078</v>
      </c>
      <c r="M49">
        <v>1561.8885672409</v>
      </c>
    </row>
    <row r="50" spans="1:13">
      <c r="A50" t="s">
        <v>2125</v>
      </c>
      <c r="B50">
        <v>1538.6214724595</v>
      </c>
      <c r="C50">
        <v>1546.4569012642</v>
      </c>
      <c r="D50">
        <v>1554.9764569129</v>
      </c>
      <c r="E50">
        <v>1561.9903950616</v>
      </c>
      <c r="F50">
        <v>1538.4096310844</v>
      </c>
      <c r="G50">
        <v>1546.4543716985</v>
      </c>
      <c r="H50">
        <v>1554.848005135</v>
      </c>
      <c r="I50">
        <v>1561.9288598474</v>
      </c>
      <c r="J50">
        <v>1538.389796826</v>
      </c>
      <c r="K50">
        <v>1546.6657121621</v>
      </c>
      <c r="L50">
        <v>1554.7486808247</v>
      </c>
      <c r="M50">
        <v>1561.8863846547</v>
      </c>
    </row>
    <row r="51" spans="1:13">
      <c r="A51" t="s">
        <v>2126</v>
      </c>
      <c r="B51">
        <v>1538.6187764264</v>
      </c>
      <c r="C51">
        <v>1546.4565132702</v>
      </c>
      <c r="D51">
        <v>1554.9742936019</v>
      </c>
      <c r="E51">
        <v>1561.993371537</v>
      </c>
      <c r="F51">
        <v>1538.4096310844</v>
      </c>
      <c r="G51">
        <v>1546.4532039169</v>
      </c>
      <c r="H51">
        <v>1554.8466285345</v>
      </c>
      <c r="I51">
        <v>1561.894521367</v>
      </c>
      <c r="J51">
        <v>1538.3884492142</v>
      </c>
      <c r="K51">
        <v>1546.6645440612</v>
      </c>
      <c r="L51">
        <v>1554.7475004828</v>
      </c>
      <c r="M51">
        <v>1561.8873760331</v>
      </c>
    </row>
    <row r="52" spans="1:13">
      <c r="A52" t="s">
        <v>2127</v>
      </c>
      <c r="B52">
        <v>1538.6218584148</v>
      </c>
      <c r="C52">
        <v>1546.4570952614</v>
      </c>
      <c r="D52">
        <v>1554.9774414617</v>
      </c>
      <c r="E52">
        <v>1561.9945629065</v>
      </c>
      <c r="F52">
        <v>1538.4098230678</v>
      </c>
      <c r="G52">
        <v>1546.4537878075</v>
      </c>
      <c r="H52">
        <v>1554.8478071044</v>
      </c>
      <c r="I52">
        <v>1561.9306467547</v>
      </c>
      <c r="J52">
        <v>1538.3878713981</v>
      </c>
      <c r="K52">
        <v>1546.6647381104</v>
      </c>
      <c r="L52">
        <v>1554.7488769078</v>
      </c>
      <c r="M52">
        <v>1561.8895605621</v>
      </c>
    </row>
    <row r="53" spans="1:13">
      <c r="A53" t="s">
        <v>2128</v>
      </c>
      <c r="B53">
        <v>1538.6210883872</v>
      </c>
      <c r="C53">
        <v>1546.4570952614</v>
      </c>
      <c r="D53">
        <v>1554.9742936019</v>
      </c>
      <c r="E53">
        <v>1561.9971435665</v>
      </c>
      <c r="F53">
        <v>1538.4092452357</v>
      </c>
      <c r="G53">
        <v>1546.4537878075</v>
      </c>
      <c r="H53">
        <v>1554.846038289</v>
      </c>
      <c r="I53">
        <v>1561.9304469158</v>
      </c>
      <c r="J53">
        <v>1538.3886430744</v>
      </c>
      <c r="K53">
        <v>1546.6641540605</v>
      </c>
      <c r="L53">
        <v>1554.7484828194</v>
      </c>
      <c r="M53">
        <v>1561.888765129</v>
      </c>
    </row>
    <row r="54" spans="1:13">
      <c r="A54" t="s">
        <v>2129</v>
      </c>
      <c r="B54">
        <v>1538.6239764653</v>
      </c>
      <c r="C54">
        <v>1546.4576791549</v>
      </c>
      <c r="D54">
        <v>1554.9750800849</v>
      </c>
      <c r="E54">
        <v>1562.002304912</v>
      </c>
      <c r="F54">
        <v>1538.4115565668</v>
      </c>
      <c r="G54">
        <v>1546.4557334787</v>
      </c>
      <c r="H54">
        <v>1554.8464305042</v>
      </c>
      <c r="I54">
        <v>1561.9066295881</v>
      </c>
      <c r="J54">
        <v>1538.3911444402</v>
      </c>
      <c r="K54">
        <v>1546.6680464667</v>
      </c>
      <c r="L54">
        <v>1554.7482867364</v>
      </c>
      <c r="M54">
        <v>1561.884995563</v>
      </c>
    </row>
    <row r="55" spans="1:13">
      <c r="A55" t="s">
        <v>2130</v>
      </c>
      <c r="B55">
        <v>1538.6220504511</v>
      </c>
      <c r="C55">
        <v>1546.4576791549</v>
      </c>
      <c r="D55">
        <v>1554.9752762251</v>
      </c>
      <c r="E55">
        <v>1561.9987307736</v>
      </c>
      <c r="F55">
        <v>1538.4082834378</v>
      </c>
      <c r="G55">
        <v>1546.4543716985</v>
      </c>
      <c r="H55">
        <v>1554.8468246423</v>
      </c>
      <c r="I55">
        <v>1561.9270729442</v>
      </c>
      <c r="J55">
        <v>1538.3878713981</v>
      </c>
      <c r="K55">
        <v>1546.6641540605</v>
      </c>
      <c r="L55">
        <v>1554.7476965656</v>
      </c>
      <c r="M55">
        <v>1561.8911475506</v>
      </c>
    </row>
    <row r="56" spans="1:13">
      <c r="A56" t="s">
        <v>2131</v>
      </c>
      <c r="B56">
        <v>1538.6199324059</v>
      </c>
      <c r="C56">
        <v>1546.4578750542</v>
      </c>
      <c r="D56">
        <v>1554.9744897419</v>
      </c>
      <c r="E56">
        <v>1562.0094512975</v>
      </c>
      <c r="F56">
        <v>1538.4084754209</v>
      </c>
      <c r="G56">
        <v>1546.4545675969</v>
      </c>
      <c r="H56">
        <v>1554.8456441514</v>
      </c>
      <c r="I56">
        <v>1561.9385860274</v>
      </c>
      <c r="J56">
        <v>1538.3872935824</v>
      </c>
      <c r="K56">
        <v>1546.6657121621</v>
      </c>
      <c r="L56">
        <v>1554.7488769078</v>
      </c>
      <c r="M56">
        <v>1561.890354056</v>
      </c>
    </row>
    <row r="57" spans="1:13">
      <c r="A57" t="s">
        <v>2132</v>
      </c>
      <c r="B57">
        <v>1538.6210883872</v>
      </c>
      <c r="C57">
        <v>1546.4561233744</v>
      </c>
      <c r="D57">
        <v>1554.9772433981</v>
      </c>
      <c r="E57">
        <v>1561.9987307736</v>
      </c>
      <c r="F57">
        <v>1538.4084754209</v>
      </c>
      <c r="G57">
        <v>1546.4528159246</v>
      </c>
      <c r="H57">
        <v>1554.8478071044</v>
      </c>
      <c r="I57">
        <v>1561.9145686167</v>
      </c>
      <c r="J57">
        <v>1538.3872935824</v>
      </c>
      <c r="K57">
        <v>1546.6641540605</v>
      </c>
      <c r="L57">
        <v>1554.7494670795</v>
      </c>
      <c r="M57">
        <v>1561.8865825423</v>
      </c>
    </row>
    <row r="58" spans="1:13">
      <c r="A58" t="s">
        <v>2133</v>
      </c>
      <c r="B58">
        <v>1538.6220504511</v>
      </c>
      <c r="C58">
        <v>1546.4588469433</v>
      </c>
      <c r="D58">
        <v>1554.9762607724</v>
      </c>
      <c r="E58">
        <v>1561.9860273859</v>
      </c>
      <c r="F58">
        <v>1538.4084754209</v>
      </c>
      <c r="G58">
        <v>1546.45495559</v>
      </c>
      <c r="H58">
        <v>1554.8466285345</v>
      </c>
      <c r="I58">
        <v>1561.9304469158</v>
      </c>
      <c r="J58">
        <v>1538.3892190089</v>
      </c>
      <c r="K58">
        <v>1546.6651281115</v>
      </c>
      <c r="L58">
        <v>1554.7488769078</v>
      </c>
      <c r="M58">
        <v>1561.8893607337</v>
      </c>
    </row>
    <row r="59" spans="1:13">
      <c r="A59" t="s">
        <v>2134</v>
      </c>
      <c r="B59">
        <v>1538.6201244418</v>
      </c>
      <c r="C59">
        <v>1546.4567072672</v>
      </c>
      <c r="D59">
        <v>1554.9762607724</v>
      </c>
      <c r="E59">
        <v>1561.9929757078</v>
      </c>
      <c r="F59">
        <v>1538.4067419288</v>
      </c>
      <c r="G59">
        <v>1546.453399815</v>
      </c>
      <c r="H59">
        <v>1554.849971986</v>
      </c>
      <c r="I59">
        <v>1561.9348142807</v>
      </c>
      <c r="J59">
        <v>1538.3874874424</v>
      </c>
      <c r="K59">
        <v>1546.6622078648</v>
      </c>
      <c r="L59">
        <v>1554.7518277711</v>
      </c>
      <c r="M59">
        <v>1561.8909496619</v>
      </c>
    </row>
    <row r="60" spans="1:13">
      <c r="A60" t="s">
        <v>2135</v>
      </c>
      <c r="B60">
        <v>1538.6218584148</v>
      </c>
      <c r="C60">
        <v>1546.4553454853</v>
      </c>
      <c r="D60">
        <v>1554.9754742882</v>
      </c>
      <c r="E60">
        <v>1561.9899972936</v>
      </c>
      <c r="F60">
        <v>1538.4092452357</v>
      </c>
      <c r="G60">
        <v>1546.4528159246</v>
      </c>
      <c r="H60">
        <v>1554.8464305042</v>
      </c>
      <c r="I60">
        <v>1561.9163554912</v>
      </c>
      <c r="J60">
        <v>1538.3880652581</v>
      </c>
      <c r="K60">
        <v>1546.6655162102</v>
      </c>
      <c r="L60">
        <v>1554.7482867364</v>
      </c>
      <c r="M60">
        <v>1561.8855911649</v>
      </c>
    </row>
    <row r="61" spans="1:13">
      <c r="A61" t="s">
        <v>2136</v>
      </c>
      <c r="B61">
        <v>1538.6205103963</v>
      </c>
      <c r="C61">
        <v>1546.4569012642</v>
      </c>
      <c r="D61">
        <v>1554.9738993993</v>
      </c>
      <c r="E61">
        <v>1561.9969456509</v>
      </c>
      <c r="F61">
        <v>1538.4096310844</v>
      </c>
      <c r="G61">
        <v>1546.4530099207</v>
      </c>
      <c r="H61">
        <v>1554.8450539066</v>
      </c>
      <c r="I61">
        <v>1561.9119882295</v>
      </c>
      <c r="J61">
        <v>1538.3903746435</v>
      </c>
      <c r="K61">
        <v>1546.6651281115</v>
      </c>
      <c r="L61">
        <v>1554.7496631628</v>
      </c>
      <c r="M61">
        <v>1561.8832087602</v>
      </c>
    </row>
    <row r="62" spans="1:13">
      <c r="A62" t="s">
        <v>2137</v>
      </c>
      <c r="B62">
        <v>1538.6197403701</v>
      </c>
      <c r="C62">
        <v>1546.4543716985</v>
      </c>
      <c r="D62">
        <v>1554.9772433981</v>
      </c>
      <c r="E62">
        <v>1562.0005178408</v>
      </c>
      <c r="F62">
        <v>1538.4084754209</v>
      </c>
      <c r="G62">
        <v>1546.4510642563</v>
      </c>
      <c r="H62">
        <v>1554.8454480439</v>
      </c>
      <c r="I62">
        <v>1561.9290577458</v>
      </c>
      <c r="J62">
        <v>1538.3892190089</v>
      </c>
      <c r="K62">
        <v>1546.6661002612</v>
      </c>
      <c r="L62">
        <v>1554.7482867364</v>
      </c>
      <c r="M62">
        <v>1561.8917431572</v>
      </c>
    </row>
    <row r="63" spans="1:13">
      <c r="A63" t="s">
        <v>2138</v>
      </c>
      <c r="B63">
        <v>1538.6212804233</v>
      </c>
      <c r="C63">
        <v>1546.4567072672</v>
      </c>
      <c r="D63">
        <v>1554.9780298841</v>
      </c>
      <c r="E63">
        <v>1561.9979371696</v>
      </c>
      <c r="F63">
        <v>1538.4078975897</v>
      </c>
      <c r="G63">
        <v>1546.4528159246</v>
      </c>
      <c r="H63">
        <v>1554.8466285345</v>
      </c>
      <c r="I63">
        <v>1561.9246923532</v>
      </c>
      <c r="J63">
        <v>1538.3867157672</v>
      </c>
      <c r="K63">
        <v>1546.6666843126</v>
      </c>
      <c r="L63">
        <v>1554.7488769078</v>
      </c>
      <c r="M63">
        <v>1561.8889649572</v>
      </c>
    </row>
    <row r="64" spans="1:13">
      <c r="A64" t="s">
        <v>2139</v>
      </c>
      <c r="B64">
        <v>1538.6218584148</v>
      </c>
      <c r="C64">
        <v>1546.4582630489</v>
      </c>
      <c r="D64">
        <v>1554.9770472574</v>
      </c>
      <c r="E64">
        <v>1561.9951585919</v>
      </c>
      <c r="F64">
        <v>1538.4098230678</v>
      </c>
      <c r="G64">
        <v>1546.45495559</v>
      </c>
      <c r="H64">
        <v>1554.8470207501</v>
      </c>
      <c r="I64">
        <v>1561.9254858827</v>
      </c>
      <c r="J64">
        <v>1538.3913383011</v>
      </c>
      <c r="K64">
        <v>1546.6651281115</v>
      </c>
      <c r="L64">
        <v>1554.7496631628</v>
      </c>
      <c r="M64">
        <v>1561.8883693528</v>
      </c>
    </row>
    <row r="65" spans="1:13">
      <c r="A65" t="s">
        <v>2140</v>
      </c>
      <c r="B65">
        <v>1538.6205103963</v>
      </c>
      <c r="C65">
        <v>1546.4576791549</v>
      </c>
      <c r="D65">
        <v>1554.9764569129</v>
      </c>
      <c r="E65">
        <v>1562.0032964376</v>
      </c>
      <c r="F65">
        <v>1538.4090532524</v>
      </c>
      <c r="G65">
        <v>1546.45495559</v>
      </c>
      <c r="H65">
        <v>1554.848005135</v>
      </c>
      <c r="I65">
        <v>1561.9231033563</v>
      </c>
      <c r="J65">
        <v>1538.3892190089</v>
      </c>
      <c r="K65">
        <v>1546.6661002612</v>
      </c>
      <c r="L65">
        <v>1554.7492709964</v>
      </c>
      <c r="M65">
        <v>1561.8917431572</v>
      </c>
    </row>
    <row r="66" spans="1:13">
      <c r="A66" t="s">
        <v>2141</v>
      </c>
      <c r="B66">
        <v>1538.6222443702</v>
      </c>
      <c r="C66">
        <v>1546.4578750542</v>
      </c>
      <c r="D66">
        <v>1554.9770472574</v>
      </c>
      <c r="E66">
        <v>1561.9995263188</v>
      </c>
      <c r="F66">
        <v>1538.4078975897</v>
      </c>
      <c r="G66">
        <v>1546.4545675969</v>
      </c>
      <c r="H66">
        <v>1554.8476109964</v>
      </c>
      <c r="I66">
        <v>1561.9262794131</v>
      </c>
      <c r="J66">
        <v>1538.3867157672</v>
      </c>
      <c r="K66">
        <v>1546.6657121621</v>
      </c>
      <c r="L66">
        <v>1554.7500572518</v>
      </c>
      <c r="M66">
        <v>1561.8863846547</v>
      </c>
    </row>
    <row r="67" spans="1:13">
      <c r="A67" t="s">
        <v>2142</v>
      </c>
      <c r="B67">
        <v>1538.6212804233</v>
      </c>
      <c r="C67">
        <v>1546.455539482</v>
      </c>
      <c r="D67">
        <v>1554.9737032595</v>
      </c>
      <c r="E67">
        <v>1561.99893063</v>
      </c>
      <c r="F67">
        <v>1538.4119405345</v>
      </c>
      <c r="G67">
        <v>1546.4522320348</v>
      </c>
      <c r="H67">
        <v>1554.8456441514</v>
      </c>
      <c r="I67">
        <v>1561.9366012016</v>
      </c>
      <c r="J67">
        <v>1538.3915302799</v>
      </c>
      <c r="K67">
        <v>1546.6651281115</v>
      </c>
      <c r="L67">
        <v>1554.7480906536</v>
      </c>
      <c r="M67">
        <v>1561.8885672409</v>
      </c>
    </row>
    <row r="68" spans="1:13">
      <c r="A68" t="s">
        <v>2143</v>
      </c>
      <c r="B68">
        <v>1538.6220504511</v>
      </c>
      <c r="C68">
        <v>1546.4586529458</v>
      </c>
      <c r="D68">
        <v>1554.9788182938</v>
      </c>
      <c r="E68">
        <v>1561.9993264622</v>
      </c>
      <c r="F68">
        <v>1538.4090532524</v>
      </c>
      <c r="G68">
        <v>1546.4541777021</v>
      </c>
      <c r="H68">
        <v>1554.8466285345</v>
      </c>
      <c r="I68">
        <v>1561.9356078206</v>
      </c>
      <c r="J68">
        <v>1538.3892190089</v>
      </c>
      <c r="K68">
        <v>1546.6666843126</v>
      </c>
      <c r="L68">
        <v>1554.7498592461</v>
      </c>
      <c r="M68">
        <v>1561.8861848271</v>
      </c>
    </row>
    <row r="69" spans="1:13">
      <c r="A69" t="s">
        <v>2144</v>
      </c>
      <c r="B69">
        <v>1538.6214724595</v>
      </c>
      <c r="C69">
        <v>1546.4565132702</v>
      </c>
      <c r="D69">
        <v>1554.9768511168</v>
      </c>
      <c r="E69">
        <v>1561.9987307736</v>
      </c>
      <c r="F69">
        <v>1538.4096310844</v>
      </c>
      <c r="G69">
        <v>1546.4539837057</v>
      </c>
      <c r="H69">
        <v>1554.8482012431</v>
      </c>
      <c r="I69">
        <v>1561.9270729442</v>
      </c>
      <c r="J69">
        <v>1538.3884492142</v>
      </c>
      <c r="K69">
        <v>1546.6645440612</v>
      </c>
      <c r="L69">
        <v>1554.7498592461</v>
      </c>
      <c r="M69">
        <v>1561.8873760331</v>
      </c>
    </row>
    <row r="70" spans="1:13">
      <c r="A70" t="s">
        <v>2145</v>
      </c>
      <c r="B70">
        <v>1538.6234003549</v>
      </c>
      <c r="C70">
        <v>1546.4580690515</v>
      </c>
      <c r="D70">
        <v>1554.9746858819</v>
      </c>
      <c r="E70">
        <v>1562.0112383892</v>
      </c>
      <c r="F70">
        <v>1538.4084754209</v>
      </c>
      <c r="G70">
        <v>1546.4539837057</v>
      </c>
      <c r="H70">
        <v>1554.8491856295</v>
      </c>
      <c r="I70">
        <v>1561.9475187757</v>
      </c>
      <c r="J70">
        <v>1538.3880652581</v>
      </c>
      <c r="K70">
        <v>1546.6661002612</v>
      </c>
      <c r="L70">
        <v>1554.7506474244</v>
      </c>
      <c r="M70">
        <v>1561.8923387642</v>
      </c>
    </row>
    <row r="71" spans="1:13">
      <c r="A71" t="s">
        <v>2146</v>
      </c>
      <c r="B71">
        <v>1538.6220504511</v>
      </c>
      <c r="C71">
        <v>1546.4572911604</v>
      </c>
      <c r="D71">
        <v>1554.9766530534</v>
      </c>
      <c r="E71">
        <v>1562.007068515</v>
      </c>
      <c r="F71">
        <v>1538.4102089169</v>
      </c>
      <c r="G71">
        <v>1546.4547615935</v>
      </c>
      <c r="H71">
        <v>1554.8487914903</v>
      </c>
      <c r="I71">
        <v>1561.9330273639</v>
      </c>
      <c r="J71">
        <v>1538.389796826</v>
      </c>
      <c r="K71">
        <v>1546.6661002612</v>
      </c>
      <c r="L71">
        <v>1554.7502533352</v>
      </c>
      <c r="M71">
        <v>1561.8893607337</v>
      </c>
    </row>
    <row r="72" spans="1:13">
      <c r="A72" t="s">
        <v>2147</v>
      </c>
      <c r="B72">
        <v>1538.6207024323</v>
      </c>
      <c r="C72">
        <v>1546.4563173713</v>
      </c>
      <c r="D72">
        <v>1554.9740955391</v>
      </c>
      <c r="E72">
        <v>1561.9979371696</v>
      </c>
      <c r="F72">
        <v>1538.4098230678</v>
      </c>
      <c r="G72">
        <v>1546.4532039169</v>
      </c>
      <c r="H72">
        <v>1554.8476109964</v>
      </c>
      <c r="I72">
        <v>1561.9238968843</v>
      </c>
      <c r="J72">
        <v>1538.3892190089</v>
      </c>
      <c r="K72">
        <v>1546.6661002612</v>
      </c>
      <c r="L72">
        <v>1554.7498592461</v>
      </c>
      <c r="M72">
        <v>1561.8863846547</v>
      </c>
    </row>
    <row r="73" spans="1:13">
      <c r="A73" t="s">
        <v>2148</v>
      </c>
      <c r="B73">
        <v>1538.6203183604</v>
      </c>
      <c r="C73">
        <v>1546.4570952614</v>
      </c>
      <c r="D73">
        <v>1554.9758665688</v>
      </c>
      <c r="E73">
        <v>1561.9947608215</v>
      </c>
      <c r="F73">
        <v>1538.4084754209</v>
      </c>
      <c r="G73">
        <v>1546.4539837057</v>
      </c>
      <c r="H73">
        <v>1554.8491856295</v>
      </c>
      <c r="I73">
        <v>1561.92111857</v>
      </c>
      <c r="J73">
        <v>1538.3861398346</v>
      </c>
      <c r="K73">
        <v>1546.6651281115</v>
      </c>
      <c r="L73">
        <v>1554.7500572518</v>
      </c>
      <c r="M73">
        <v>1561.8899563389</v>
      </c>
    </row>
    <row r="74" spans="1:13">
      <c r="A74" t="s">
        <v>2149</v>
      </c>
      <c r="B74">
        <v>1538.6207024323</v>
      </c>
      <c r="C74">
        <v>1546.4563173713</v>
      </c>
      <c r="D74">
        <v>1554.9782279479</v>
      </c>
      <c r="E74">
        <v>1561.9949606768</v>
      </c>
      <c r="F74">
        <v>1538.4109787334</v>
      </c>
      <c r="G74">
        <v>1546.4522320348</v>
      </c>
      <c r="H74">
        <v>1554.8474148884</v>
      </c>
      <c r="I74">
        <v>1561.9391816701</v>
      </c>
      <c r="J74">
        <v>1538.389796826</v>
      </c>
      <c r="K74">
        <v>1546.6657121621</v>
      </c>
      <c r="L74">
        <v>1554.7492709964</v>
      </c>
      <c r="M74">
        <v>1561.890354056</v>
      </c>
    </row>
    <row r="75" spans="1:13">
      <c r="A75" t="s">
        <v>2150</v>
      </c>
      <c r="B75">
        <v>1538.6222443702</v>
      </c>
      <c r="C75">
        <v>1546.455539482</v>
      </c>
      <c r="D75">
        <v>1554.9752762251</v>
      </c>
      <c r="E75">
        <v>1562.0110385297</v>
      </c>
      <c r="F75">
        <v>1538.4084754209</v>
      </c>
      <c r="G75">
        <v>1546.4522320348</v>
      </c>
      <c r="H75">
        <v>1554.8452500139</v>
      </c>
      <c r="I75">
        <v>1561.9373947433</v>
      </c>
      <c r="J75">
        <v>1538.3867157672</v>
      </c>
      <c r="K75">
        <v>1546.6651281115</v>
      </c>
      <c r="L75">
        <v>1554.7492709964</v>
      </c>
      <c r="M75">
        <v>1561.8911475506</v>
      </c>
    </row>
    <row r="76" spans="1:13">
      <c r="A76" t="s">
        <v>2151</v>
      </c>
      <c r="B76">
        <v>1538.6205103963</v>
      </c>
      <c r="C76">
        <v>1546.4561233744</v>
      </c>
      <c r="D76">
        <v>1554.9776376024</v>
      </c>
      <c r="E76">
        <v>1561.9886080176</v>
      </c>
      <c r="F76">
        <v>1538.4107867497</v>
      </c>
      <c r="G76">
        <v>1546.4528159246</v>
      </c>
      <c r="H76">
        <v>1554.848595382</v>
      </c>
      <c r="I76">
        <v>1561.9221119326</v>
      </c>
      <c r="J76">
        <v>1538.3903746435</v>
      </c>
      <c r="K76">
        <v>1546.6657121621</v>
      </c>
      <c r="L76">
        <v>1554.7484828194</v>
      </c>
      <c r="M76">
        <v>1561.8883693528</v>
      </c>
    </row>
    <row r="77" spans="1:13">
      <c r="A77" t="s">
        <v>2152</v>
      </c>
      <c r="B77">
        <v>1538.6222443702</v>
      </c>
      <c r="C77">
        <v>1546.455539482</v>
      </c>
      <c r="D77">
        <v>1554.9807854758</v>
      </c>
      <c r="E77">
        <v>1562.0217592225</v>
      </c>
      <c r="F77">
        <v>1538.4088612693</v>
      </c>
      <c r="G77">
        <v>1546.4522320348</v>
      </c>
      <c r="H77">
        <v>1554.8511524835</v>
      </c>
      <c r="I77">
        <v>1561.9294554827</v>
      </c>
      <c r="J77">
        <v>1538.3884492142</v>
      </c>
      <c r="K77">
        <v>1546.6631819133</v>
      </c>
      <c r="L77">
        <v>1554.7488769078</v>
      </c>
      <c r="M77">
        <v>1561.8891628455</v>
      </c>
    </row>
    <row r="78" spans="1:13">
      <c r="A78" t="s">
        <v>2153</v>
      </c>
      <c r="B78">
        <v>1538.6201244418</v>
      </c>
      <c r="C78">
        <v>1546.4570952614</v>
      </c>
      <c r="D78">
        <v>1554.9754742882</v>
      </c>
      <c r="E78">
        <v>1562.0019071379</v>
      </c>
      <c r="F78">
        <v>1538.4096310844</v>
      </c>
      <c r="G78">
        <v>1546.4524260307</v>
      </c>
      <c r="H78">
        <v>1554.8472187805</v>
      </c>
      <c r="I78">
        <v>1561.9096057443</v>
      </c>
      <c r="J78">
        <v>1538.3884492142</v>
      </c>
      <c r="K78">
        <v>1546.6641540605</v>
      </c>
      <c r="L78">
        <v>1554.7476965656</v>
      </c>
      <c r="M78">
        <v>1561.888765129</v>
      </c>
    </row>
    <row r="79" spans="1:13">
      <c r="A79" t="s">
        <v>2154</v>
      </c>
      <c r="B79">
        <v>1538.6214724595</v>
      </c>
      <c r="C79">
        <v>1546.4565132702</v>
      </c>
      <c r="D79">
        <v>1554.9750800849</v>
      </c>
      <c r="E79">
        <v>1562.0144148044</v>
      </c>
      <c r="F79">
        <v>1538.4077056069</v>
      </c>
      <c r="G79">
        <v>1546.4537878075</v>
      </c>
      <c r="H79">
        <v>1554.848005135</v>
      </c>
      <c r="I79">
        <v>1561.9465253808</v>
      </c>
      <c r="J79">
        <v>1538.3865237896</v>
      </c>
      <c r="K79">
        <v>1546.6647381104</v>
      </c>
      <c r="L79">
        <v>1554.7484828194</v>
      </c>
      <c r="M79">
        <v>1561.8931322608</v>
      </c>
    </row>
    <row r="80" spans="1:13">
      <c r="A80" t="s">
        <v>2155</v>
      </c>
      <c r="B80">
        <v>1538.6220504511</v>
      </c>
      <c r="C80">
        <v>1546.4590428429</v>
      </c>
      <c r="D80">
        <v>1554.9762607724</v>
      </c>
      <c r="E80">
        <v>1561.992775853</v>
      </c>
      <c r="F80">
        <v>1538.4088612693</v>
      </c>
      <c r="G80">
        <v>1546.45495559</v>
      </c>
      <c r="H80">
        <v>1554.8474148884</v>
      </c>
      <c r="I80">
        <v>1561.9102013649</v>
      </c>
      <c r="J80">
        <v>1538.3884492142</v>
      </c>
      <c r="K80">
        <v>1546.6661002612</v>
      </c>
      <c r="L80">
        <v>1554.7490729909</v>
      </c>
      <c r="M80">
        <v>1561.8893607337</v>
      </c>
    </row>
    <row r="81" spans="1:13">
      <c r="A81" t="s">
        <v>2156</v>
      </c>
      <c r="B81">
        <v>1538.6220504511</v>
      </c>
      <c r="C81">
        <v>1546.4569012642</v>
      </c>
      <c r="D81">
        <v>1554.9782279479</v>
      </c>
      <c r="E81">
        <v>1561.9886080176</v>
      </c>
      <c r="F81">
        <v>1538.4096310844</v>
      </c>
      <c r="G81">
        <v>1546.45495559</v>
      </c>
      <c r="H81">
        <v>1554.8474148884</v>
      </c>
      <c r="I81">
        <v>1561.9397773133</v>
      </c>
      <c r="J81">
        <v>1538.3884492142</v>
      </c>
      <c r="K81">
        <v>1546.6657121621</v>
      </c>
      <c r="L81">
        <v>1554.7478926483</v>
      </c>
      <c r="M81">
        <v>1561.8893607337</v>
      </c>
    </row>
    <row r="82" spans="1:13">
      <c r="A82" t="s">
        <v>2157</v>
      </c>
      <c r="B82">
        <v>1538.6207024323</v>
      </c>
      <c r="C82">
        <v>1546.4570952614</v>
      </c>
      <c r="D82">
        <v>1554.9764569129</v>
      </c>
      <c r="E82">
        <v>1562.0005178408</v>
      </c>
      <c r="F82">
        <v>1538.4109787334</v>
      </c>
      <c r="G82">
        <v>1546.4532039169</v>
      </c>
      <c r="H82">
        <v>1554.8476109964</v>
      </c>
      <c r="I82">
        <v>1561.9375926438</v>
      </c>
      <c r="J82">
        <v>1538.3886430744</v>
      </c>
      <c r="K82">
        <v>1546.6664902629</v>
      </c>
      <c r="L82">
        <v>1554.7488769078</v>
      </c>
      <c r="M82">
        <v>1561.894521367</v>
      </c>
    </row>
    <row r="83" spans="1:13">
      <c r="A83" t="s">
        <v>2158</v>
      </c>
      <c r="B83">
        <v>1538.6222443702</v>
      </c>
      <c r="C83">
        <v>1546.45495559</v>
      </c>
      <c r="D83">
        <v>1554.9758665688</v>
      </c>
      <c r="E83">
        <v>1561.9882102505</v>
      </c>
      <c r="F83">
        <v>1538.4102089169</v>
      </c>
      <c r="G83">
        <v>1546.4508702607</v>
      </c>
      <c r="H83">
        <v>1554.8450539066</v>
      </c>
      <c r="I83">
        <v>1561.9147665114</v>
      </c>
      <c r="J83">
        <v>1538.389796826</v>
      </c>
      <c r="K83">
        <v>1546.6670743146</v>
      </c>
      <c r="L83">
        <v>1554.7484828194</v>
      </c>
      <c r="M83">
        <v>1561.887575861</v>
      </c>
    </row>
    <row r="84" spans="1:13">
      <c r="A84" t="s">
        <v>2159</v>
      </c>
      <c r="B84">
        <v>1538.6212804233</v>
      </c>
      <c r="C84">
        <v>1546.4584589483</v>
      </c>
      <c r="D84">
        <v>1554.9782279479</v>
      </c>
      <c r="E84">
        <v>1562.0092533788</v>
      </c>
      <c r="F84">
        <v>1538.4084754209</v>
      </c>
      <c r="G84">
        <v>1546.4545675969</v>
      </c>
      <c r="H84">
        <v>1554.8464305042</v>
      </c>
      <c r="I84">
        <v>1561.9316381893</v>
      </c>
      <c r="J84">
        <v>1538.3886430744</v>
      </c>
      <c r="K84">
        <v>1546.6670743146</v>
      </c>
      <c r="L84">
        <v>1554.7476965656</v>
      </c>
      <c r="M84">
        <v>1561.8871781453</v>
      </c>
    </row>
    <row r="85" spans="1:13">
      <c r="A85" t="s">
        <v>2160</v>
      </c>
      <c r="B85">
        <v>1538.6212804233</v>
      </c>
      <c r="C85">
        <v>1546.4570952614</v>
      </c>
      <c r="D85">
        <v>1554.9764569129</v>
      </c>
      <c r="E85">
        <v>1561.9951585919</v>
      </c>
      <c r="F85">
        <v>1538.4088612693</v>
      </c>
      <c r="G85">
        <v>1546.4530099207</v>
      </c>
      <c r="H85">
        <v>1554.848595382</v>
      </c>
      <c r="I85">
        <v>1561.9352120207</v>
      </c>
      <c r="J85">
        <v>1538.3884492142</v>
      </c>
      <c r="K85">
        <v>1546.6655162102</v>
      </c>
      <c r="L85">
        <v>1554.7500572518</v>
      </c>
      <c r="M85">
        <v>1561.890354056</v>
      </c>
    </row>
    <row r="86" spans="1:13">
      <c r="A86" t="s">
        <v>2161</v>
      </c>
      <c r="B86">
        <v>1538.6210883872</v>
      </c>
      <c r="C86">
        <v>1546.4576791549</v>
      </c>
      <c r="D86">
        <v>1554.9766530534</v>
      </c>
      <c r="E86">
        <v>1561.9852337948</v>
      </c>
      <c r="F86">
        <v>1538.4096310844</v>
      </c>
      <c r="G86">
        <v>1546.4543716985</v>
      </c>
      <c r="H86">
        <v>1554.8470207501</v>
      </c>
      <c r="I86">
        <v>1561.9320359276</v>
      </c>
      <c r="J86">
        <v>1538.3890270307</v>
      </c>
      <c r="K86">
        <v>1546.6647381104</v>
      </c>
      <c r="L86">
        <v>1554.7486808247</v>
      </c>
      <c r="M86">
        <v>1561.8879716368</v>
      </c>
    </row>
    <row r="87" spans="1:13">
      <c r="A87" t="s">
        <v>2162</v>
      </c>
      <c r="B87">
        <v>1538.6224364066</v>
      </c>
      <c r="C87">
        <v>1546.4561233744</v>
      </c>
      <c r="D87">
        <v>1554.9758665688</v>
      </c>
      <c r="E87">
        <v>1562.0110385297</v>
      </c>
      <c r="F87">
        <v>1538.4115565668</v>
      </c>
      <c r="G87">
        <v>1546.4530099207</v>
      </c>
      <c r="H87">
        <v>1554.848005135</v>
      </c>
      <c r="I87">
        <v>1561.9445405348</v>
      </c>
      <c r="J87">
        <v>1538.3917222587</v>
      </c>
      <c r="K87">
        <v>1546.6645440612</v>
      </c>
      <c r="L87">
        <v>1554.7486808247</v>
      </c>
      <c r="M87">
        <v>1561.8919410461</v>
      </c>
    </row>
    <row r="88" spans="1:13">
      <c r="A88" t="s">
        <v>2163</v>
      </c>
      <c r="B88">
        <v>1538.6197403701</v>
      </c>
      <c r="C88">
        <v>1546.4580690515</v>
      </c>
      <c r="D88">
        <v>1554.9758665688</v>
      </c>
      <c r="E88">
        <v>1561.9947608215</v>
      </c>
      <c r="F88">
        <v>1538.4096310844</v>
      </c>
      <c r="G88">
        <v>1546.4547615935</v>
      </c>
      <c r="H88">
        <v>1554.848595382</v>
      </c>
      <c r="I88">
        <v>1561.9290577458</v>
      </c>
      <c r="J88">
        <v>1538.3892190089</v>
      </c>
      <c r="K88">
        <v>1546.6651281115</v>
      </c>
      <c r="L88">
        <v>1554.7486808247</v>
      </c>
      <c r="M88">
        <v>1561.8907498332</v>
      </c>
    </row>
    <row r="89" spans="1:13">
      <c r="A89" t="s">
        <v>2164</v>
      </c>
      <c r="B89">
        <v>1538.6220504511</v>
      </c>
      <c r="C89">
        <v>1546.4578750542</v>
      </c>
      <c r="D89">
        <v>1554.9788182938</v>
      </c>
      <c r="E89">
        <v>1561.9979371696</v>
      </c>
      <c r="F89">
        <v>1538.4090532524</v>
      </c>
      <c r="G89">
        <v>1546.4539837057</v>
      </c>
      <c r="H89">
        <v>1554.848595382</v>
      </c>
      <c r="I89">
        <v>1561.9322338267</v>
      </c>
      <c r="J89">
        <v>1538.3872935824</v>
      </c>
      <c r="K89">
        <v>1546.6684364694</v>
      </c>
      <c r="L89">
        <v>1554.7484828194</v>
      </c>
      <c r="M89">
        <v>1561.8873760331</v>
      </c>
    </row>
    <row r="90" spans="1:13">
      <c r="A90" t="s">
        <v>2165</v>
      </c>
      <c r="B90">
        <v>1538.6212804233</v>
      </c>
      <c r="C90">
        <v>1546.455539482</v>
      </c>
      <c r="D90">
        <v>1554.9770472574</v>
      </c>
      <c r="E90">
        <v>1561.9999221513</v>
      </c>
      <c r="F90">
        <v>1538.411364583</v>
      </c>
      <c r="G90">
        <v>1546.4522320348</v>
      </c>
      <c r="H90">
        <v>1554.8468246423</v>
      </c>
      <c r="I90">
        <v>1561.9173469077</v>
      </c>
      <c r="J90">
        <v>1538.3896048476</v>
      </c>
      <c r="K90">
        <v>1546.6657121621</v>
      </c>
      <c r="L90">
        <v>1554.7488769078</v>
      </c>
      <c r="M90">
        <v>1561.8879716368</v>
      </c>
    </row>
    <row r="91" spans="1:13">
      <c r="A91" t="s">
        <v>2166</v>
      </c>
      <c r="B91">
        <v>1538.6216663785</v>
      </c>
      <c r="C91">
        <v>1546.4553454853</v>
      </c>
      <c r="D91">
        <v>1554.9807854758</v>
      </c>
      <c r="E91">
        <v>1561.9973414821</v>
      </c>
      <c r="F91">
        <v>1538.4078975897</v>
      </c>
      <c r="G91">
        <v>1546.4514541496</v>
      </c>
      <c r="H91">
        <v>1554.8478071044</v>
      </c>
      <c r="I91">
        <v>1561.9213164663</v>
      </c>
      <c r="J91">
        <v>1538.3861398346</v>
      </c>
      <c r="K91">
        <v>1546.6661002612</v>
      </c>
      <c r="L91">
        <v>1554.7482867364</v>
      </c>
      <c r="M91">
        <v>1561.8915452683</v>
      </c>
    </row>
    <row r="92" spans="1:13">
      <c r="A92" t="s">
        <v>2167</v>
      </c>
      <c r="B92">
        <v>1538.6222443702</v>
      </c>
      <c r="C92">
        <v>1546.4578750542</v>
      </c>
      <c r="D92">
        <v>1554.9768511168</v>
      </c>
      <c r="E92">
        <v>1561.9963499641</v>
      </c>
      <c r="F92">
        <v>1538.4090532524</v>
      </c>
      <c r="G92">
        <v>1546.4545675969</v>
      </c>
      <c r="H92">
        <v>1554.848595382</v>
      </c>
      <c r="I92">
        <v>1561.9221119326</v>
      </c>
      <c r="J92">
        <v>1538.3878713981</v>
      </c>
      <c r="K92">
        <v>1546.6645440612</v>
      </c>
      <c r="L92">
        <v>1554.7498592461</v>
      </c>
      <c r="M92">
        <v>1561.8869802576</v>
      </c>
    </row>
    <row r="93" spans="1:13">
      <c r="A93" t="s">
        <v>2168</v>
      </c>
      <c r="B93">
        <v>1538.6199324059</v>
      </c>
      <c r="C93">
        <v>1546.4567072672</v>
      </c>
      <c r="D93">
        <v>1554.9774414617</v>
      </c>
      <c r="E93">
        <v>1561.9790791257</v>
      </c>
      <c r="F93">
        <v>1538.4082834378</v>
      </c>
      <c r="G93">
        <v>1546.4541777021</v>
      </c>
      <c r="H93">
        <v>1554.8464305042</v>
      </c>
      <c r="I93">
        <v>1561.9147665114</v>
      </c>
      <c r="J93">
        <v>1538.3884492142</v>
      </c>
      <c r="K93">
        <v>1546.6661002612</v>
      </c>
      <c r="L93">
        <v>1554.7476965656</v>
      </c>
      <c r="M93">
        <v>1561.8859869397</v>
      </c>
    </row>
    <row r="94" spans="1:13">
      <c r="A94" t="s">
        <v>2169</v>
      </c>
      <c r="B94">
        <v>1538.6205103963</v>
      </c>
      <c r="C94">
        <v>1546.4547615935</v>
      </c>
      <c r="D94">
        <v>1554.9756704285</v>
      </c>
      <c r="E94">
        <v>1562.0036942124</v>
      </c>
      <c r="F94">
        <v>1538.4109787334</v>
      </c>
      <c r="G94">
        <v>1546.4522320348</v>
      </c>
      <c r="H94">
        <v>1554.8476109964</v>
      </c>
      <c r="I94">
        <v>1561.9435490839</v>
      </c>
      <c r="J94">
        <v>1538.3905685042</v>
      </c>
      <c r="K94">
        <v>1546.6647381104</v>
      </c>
      <c r="L94">
        <v>1554.7475004828</v>
      </c>
      <c r="M94">
        <v>1561.8893607337</v>
      </c>
    </row>
    <row r="95" spans="1:13">
      <c r="A95" t="s">
        <v>2170</v>
      </c>
      <c r="B95">
        <v>1538.6203183604</v>
      </c>
      <c r="C95">
        <v>1546.4569012642</v>
      </c>
      <c r="D95">
        <v>1554.9752762251</v>
      </c>
      <c r="E95">
        <v>1561.9983349417</v>
      </c>
      <c r="F95">
        <v>1538.4109787334</v>
      </c>
      <c r="G95">
        <v>1546.4522320348</v>
      </c>
      <c r="H95">
        <v>1554.8491856295</v>
      </c>
      <c r="I95">
        <v>1561.9312423914</v>
      </c>
      <c r="J95">
        <v>1538.389796826</v>
      </c>
      <c r="K95">
        <v>1546.6684364694</v>
      </c>
      <c r="L95">
        <v>1554.752023855</v>
      </c>
      <c r="M95">
        <v>1561.8909496619</v>
      </c>
    </row>
    <row r="96" spans="1:13">
      <c r="A96" t="s">
        <v>2171</v>
      </c>
      <c r="B96">
        <v>1538.6222443702</v>
      </c>
      <c r="C96">
        <v>1546.4557334787</v>
      </c>
      <c r="D96">
        <v>1554.9737032595</v>
      </c>
      <c r="E96">
        <v>1562.00468768</v>
      </c>
      <c r="F96">
        <v>1538.4092452357</v>
      </c>
      <c r="G96">
        <v>1546.4532039169</v>
      </c>
      <c r="H96">
        <v>1554.846038289</v>
      </c>
      <c r="I96">
        <v>1561.9262794131</v>
      </c>
      <c r="J96">
        <v>1538.3867157672</v>
      </c>
      <c r="K96">
        <v>1546.6661002612</v>
      </c>
      <c r="L96">
        <v>1554.7478926483</v>
      </c>
      <c r="M96">
        <v>1561.8863846547</v>
      </c>
    </row>
    <row r="97" spans="1:13">
      <c r="A97" t="s">
        <v>2172</v>
      </c>
      <c r="B97">
        <v>1538.6207024323</v>
      </c>
      <c r="C97">
        <v>1546.4592368405</v>
      </c>
      <c r="D97">
        <v>1554.9758665688</v>
      </c>
      <c r="E97">
        <v>1562.002502829</v>
      </c>
      <c r="F97">
        <v>1538.4096310844</v>
      </c>
      <c r="G97">
        <v>1546.4559293775</v>
      </c>
      <c r="H97">
        <v>1554.848005135</v>
      </c>
      <c r="I97">
        <v>1561.9207227774</v>
      </c>
      <c r="J97">
        <v>1538.3892190089</v>
      </c>
      <c r="K97">
        <v>1546.6651281115</v>
      </c>
      <c r="L97">
        <v>1554.7506474244</v>
      </c>
      <c r="M97">
        <v>1561.8901561675</v>
      </c>
    </row>
    <row r="98" spans="1:13">
      <c r="A98" t="s">
        <v>2173</v>
      </c>
      <c r="B98">
        <v>1538.6208963511</v>
      </c>
      <c r="C98">
        <v>1546.4590428429</v>
      </c>
      <c r="D98">
        <v>1554.9784240888</v>
      </c>
      <c r="E98">
        <v>1561.9947608215</v>
      </c>
      <c r="F98">
        <v>1538.4090532524</v>
      </c>
      <c r="G98">
        <v>1546.4557334787</v>
      </c>
      <c r="H98">
        <v>1554.8495778463</v>
      </c>
      <c r="I98">
        <v>1561.9199273125</v>
      </c>
      <c r="J98">
        <v>1538.3867157672</v>
      </c>
      <c r="K98">
        <v>1546.6655162102</v>
      </c>
      <c r="L98">
        <v>1554.7494670795</v>
      </c>
      <c r="M98">
        <v>1561.8855911649</v>
      </c>
    </row>
    <row r="99" spans="1:13">
      <c r="A99" t="s">
        <v>2174</v>
      </c>
      <c r="B99">
        <v>1538.6207024323</v>
      </c>
      <c r="C99">
        <v>1546.4559293775</v>
      </c>
      <c r="D99">
        <v>1554.9760627091</v>
      </c>
      <c r="E99">
        <v>1562.0158041263</v>
      </c>
      <c r="F99">
        <v>1538.4107867497</v>
      </c>
      <c r="G99">
        <v>1546.4526200267</v>
      </c>
      <c r="H99">
        <v>1554.8474148884</v>
      </c>
      <c r="I99">
        <v>1561.9217141994</v>
      </c>
      <c r="J99">
        <v>1538.3896048476</v>
      </c>
      <c r="K99">
        <v>1546.6651281115</v>
      </c>
      <c r="L99">
        <v>1554.7496631628</v>
      </c>
      <c r="M99">
        <v>1561.8857890522</v>
      </c>
    </row>
    <row r="100" spans="1:13">
      <c r="A100" t="s">
        <v>2175</v>
      </c>
      <c r="B100">
        <v>1538.6203183604</v>
      </c>
      <c r="C100">
        <v>1546.4594308382</v>
      </c>
      <c r="D100">
        <v>1554.9750800849</v>
      </c>
      <c r="E100">
        <v>1562.0130235446</v>
      </c>
      <c r="F100">
        <v>1538.4109787334</v>
      </c>
      <c r="G100">
        <v>1546.4561233744</v>
      </c>
      <c r="H100">
        <v>1554.8464305042</v>
      </c>
      <c r="I100">
        <v>1561.9421579503</v>
      </c>
      <c r="J100">
        <v>1538.3892190089</v>
      </c>
      <c r="K100">
        <v>1546.6655162102</v>
      </c>
      <c r="L100">
        <v>1554.7471063951</v>
      </c>
      <c r="M100">
        <v>1561.8836045338</v>
      </c>
    </row>
    <row r="101" spans="1:13">
      <c r="A101" t="s">
        <v>2176</v>
      </c>
      <c r="B101">
        <v>1538.6228223623</v>
      </c>
      <c r="C101">
        <v>1546.4576791549</v>
      </c>
      <c r="D101">
        <v>1554.9815719653</v>
      </c>
      <c r="E101">
        <v>1562.0080619869</v>
      </c>
      <c r="F101">
        <v>1538.4082834378</v>
      </c>
      <c r="G101">
        <v>1546.4543716985</v>
      </c>
      <c r="H101">
        <v>1554.8474148884</v>
      </c>
      <c r="I101">
        <v>1561.9437469859</v>
      </c>
      <c r="J101">
        <v>1538.3884492142</v>
      </c>
      <c r="K101">
        <v>1546.6647381104</v>
      </c>
      <c r="L101">
        <v>1554.7478926483</v>
      </c>
      <c r="M101">
        <v>1561.8909496619</v>
      </c>
    </row>
    <row r="102" spans="1:13">
      <c r="A102" t="s">
        <v>2177</v>
      </c>
      <c r="B102">
        <v>1538.6201244418</v>
      </c>
      <c r="C102">
        <v>1546.4567072672</v>
      </c>
      <c r="D102">
        <v>1554.9752762251</v>
      </c>
      <c r="E102">
        <v>1561.9915844862</v>
      </c>
      <c r="F102">
        <v>1538.4084754209</v>
      </c>
      <c r="G102">
        <v>1546.4520380389</v>
      </c>
      <c r="H102">
        <v>1554.8491856295</v>
      </c>
      <c r="I102">
        <v>1561.9348142807</v>
      </c>
      <c r="J102">
        <v>1538.3886430744</v>
      </c>
      <c r="K102">
        <v>1546.6647381104</v>
      </c>
      <c r="L102">
        <v>1554.7486808247</v>
      </c>
      <c r="M102">
        <v>1561.8905519445</v>
      </c>
    </row>
    <row r="103" spans="1:13">
      <c r="A103" t="s">
        <v>2178</v>
      </c>
      <c r="B103">
        <v>1538.6208963511</v>
      </c>
      <c r="C103">
        <v>1546.4574851577</v>
      </c>
      <c r="D103">
        <v>1554.9809816173</v>
      </c>
      <c r="E103">
        <v>1561.9991285461</v>
      </c>
      <c r="F103">
        <v>1538.4109787334</v>
      </c>
      <c r="G103">
        <v>1546.4543716985</v>
      </c>
      <c r="H103">
        <v>1554.8470207501</v>
      </c>
      <c r="I103">
        <v>1561.9352120207</v>
      </c>
      <c r="J103">
        <v>1538.389796826</v>
      </c>
      <c r="K103">
        <v>1546.6664902629</v>
      </c>
      <c r="L103">
        <v>1554.7504494186</v>
      </c>
      <c r="M103">
        <v>1561.8901561675</v>
      </c>
    </row>
    <row r="104" spans="1:13">
      <c r="A104" t="s">
        <v>2179</v>
      </c>
      <c r="B104">
        <v>1538.6205103963</v>
      </c>
      <c r="C104">
        <v>1546.4574851577</v>
      </c>
      <c r="D104">
        <v>1554.9746858819</v>
      </c>
      <c r="E104">
        <v>1562.0138191043</v>
      </c>
      <c r="F104">
        <v>1538.4107867497</v>
      </c>
      <c r="G104">
        <v>1546.4543716985</v>
      </c>
      <c r="H104">
        <v>1554.8450539066</v>
      </c>
      <c r="I104">
        <v>1561.9288598474</v>
      </c>
      <c r="J104">
        <v>1538.389796826</v>
      </c>
      <c r="K104">
        <v>1546.6645440612</v>
      </c>
      <c r="L104">
        <v>1554.7459260556</v>
      </c>
      <c r="M104">
        <v>1561.8897584505</v>
      </c>
    </row>
    <row r="105" spans="1:13">
      <c r="A105" t="s">
        <v>2180</v>
      </c>
      <c r="B105">
        <v>1538.6218584148</v>
      </c>
      <c r="C105">
        <v>1546.4570952614</v>
      </c>
      <c r="D105">
        <v>1554.9758665688</v>
      </c>
      <c r="E105">
        <v>1561.9987307736</v>
      </c>
      <c r="F105">
        <v>1538.4088612693</v>
      </c>
      <c r="G105">
        <v>1546.4532039169</v>
      </c>
      <c r="H105">
        <v>1554.8464305042</v>
      </c>
      <c r="I105">
        <v>1561.9191337886</v>
      </c>
      <c r="J105">
        <v>1538.3890270307</v>
      </c>
      <c r="K105">
        <v>1546.6637659624</v>
      </c>
      <c r="L105">
        <v>1554.7465162251</v>
      </c>
      <c r="M105">
        <v>1561.8893607337</v>
      </c>
    </row>
    <row r="106" spans="1:13">
      <c r="A106" t="s">
        <v>2181</v>
      </c>
      <c r="B106">
        <v>1538.6214724595</v>
      </c>
      <c r="C106">
        <v>1546.4588469433</v>
      </c>
      <c r="D106">
        <v>1554.9768511168</v>
      </c>
      <c r="E106">
        <v>1561.9965478795</v>
      </c>
      <c r="F106">
        <v>1538.4102089169</v>
      </c>
      <c r="G106">
        <v>1546.4563173713</v>
      </c>
      <c r="H106">
        <v>1554.848595382</v>
      </c>
      <c r="I106">
        <v>1561.9135772037</v>
      </c>
      <c r="J106">
        <v>1538.3892190089</v>
      </c>
      <c r="K106">
        <v>1546.6651281115</v>
      </c>
      <c r="L106">
        <v>1554.7502533352</v>
      </c>
      <c r="M106">
        <v>1561.8895605621</v>
      </c>
    </row>
    <row r="107" spans="1:13">
      <c r="A107" t="s">
        <v>2182</v>
      </c>
      <c r="B107">
        <v>1538.6214724595</v>
      </c>
      <c r="C107">
        <v>1546.4567072672</v>
      </c>
      <c r="D107">
        <v>1554.9748839449</v>
      </c>
      <c r="E107">
        <v>1562.0044878222</v>
      </c>
      <c r="F107">
        <v>1538.4077056069</v>
      </c>
      <c r="G107">
        <v>1546.4539837057</v>
      </c>
      <c r="H107">
        <v>1554.848005135</v>
      </c>
      <c r="I107">
        <v>1561.9227075628</v>
      </c>
      <c r="J107">
        <v>1538.3878713981</v>
      </c>
      <c r="K107">
        <v>1546.6641540605</v>
      </c>
      <c r="L107">
        <v>1554.7504494186</v>
      </c>
      <c r="M107">
        <v>1561.8881695247</v>
      </c>
    </row>
    <row r="108" spans="1:13">
      <c r="A108" t="s">
        <v>2183</v>
      </c>
      <c r="B108">
        <v>1538.6214724595</v>
      </c>
      <c r="C108">
        <v>1546.4576791549</v>
      </c>
      <c r="D108">
        <v>1554.9784240888</v>
      </c>
      <c r="E108">
        <v>1561.9786833038</v>
      </c>
      <c r="F108">
        <v>1538.4096310844</v>
      </c>
      <c r="G108">
        <v>1546.4543716985</v>
      </c>
      <c r="H108">
        <v>1554.8472187805</v>
      </c>
      <c r="I108">
        <v>1561.9282642126</v>
      </c>
      <c r="J108">
        <v>1538.3884492142</v>
      </c>
      <c r="K108">
        <v>1546.6647381104</v>
      </c>
      <c r="L108">
        <v>1554.74671423</v>
      </c>
      <c r="M108">
        <v>1561.8810242489</v>
      </c>
    </row>
    <row r="109" spans="1:13">
      <c r="A109" t="s">
        <v>2184</v>
      </c>
      <c r="B109">
        <v>1538.6205103963</v>
      </c>
      <c r="C109">
        <v>1546.4570952614</v>
      </c>
      <c r="D109">
        <v>1554.9740955391</v>
      </c>
      <c r="E109">
        <v>1562.0005178408</v>
      </c>
      <c r="F109">
        <v>1538.4096310844</v>
      </c>
      <c r="G109">
        <v>1546.4537878075</v>
      </c>
      <c r="H109">
        <v>1554.8470207501</v>
      </c>
      <c r="I109">
        <v>1561.9278684164</v>
      </c>
      <c r="J109">
        <v>1538.389796826</v>
      </c>
      <c r="K109">
        <v>1546.6655162102</v>
      </c>
      <c r="L109">
        <v>1554.7486808247</v>
      </c>
      <c r="M109">
        <v>1561.888765129</v>
      </c>
    </row>
    <row r="110" spans="1:13">
      <c r="A110" t="s">
        <v>2185</v>
      </c>
      <c r="B110">
        <v>1538.6208963511</v>
      </c>
      <c r="C110">
        <v>1546.4559293775</v>
      </c>
      <c r="D110">
        <v>1554.9735051968</v>
      </c>
      <c r="E110">
        <v>1561.9957542778</v>
      </c>
      <c r="F110">
        <v>1538.4086674039</v>
      </c>
      <c r="G110">
        <v>1546.4518421411</v>
      </c>
      <c r="H110">
        <v>1554.8472187805</v>
      </c>
      <c r="I110">
        <v>1561.9371968429</v>
      </c>
      <c r="J110">
        <v>1538.3880652581</v>
      </c>
      <c r="K110">
        <v>1546.6645440612</v>
      </c>
      <c r="L110">
        <v>1554.7482867364</v>
      </c>
      <c r="M110">
        <v>1561.8915452683</v>
      </c>
    </row>
    <row r="111" spans="1:13">
      <c r="A111" t="s">
        <v>2186</v>
      </c>
      <c r="B111">
        <v>1538.6222443702</v>
      </c>
      <c r="C111">
        <v>1546.4532039169</v>
      </c>
      <c r="D111">
        <v>1554.9780298841</v>
      </c>
      <c r="E111">
        <v>1561.9957542778</v>
      </c>
      <c r="F111">
        <v>1538.4084754209</v>
      </c>
      <c r="G111">
        <v>1546.4498964796</v>
      </c>
      <c r="H111">
        <v>1554.8482012431</v>
      </c>
      <c r="I111">
        <v>1561.9280663145</v>
      </c>
      <c r="J111">
        <v>1538.3880652581</v>
      </c>
      <c r="K111">
        <v>1546.6657121621</v>
      </c>
      <c r="L111">
        <v>1554.7486808247</v>
      </c>
      <c r="M111">
        <v>1561.8923387642</v>
      </c>
    </row>
    <row r="112" spans="1:13">
      <c r="A112" t="s">
        <v>2187</v>
      </c>
      <c r="B112">
        <v>1538.6216663785</v>
      </c>
      <c r="C112">
        <v>1546.4553454853</v>
      </c>
      <c r="D112">
        <v>1554.9738993993</v>
      </c>
      <c r="E112">
        <v>1562.0084578238</v>
      </c>
      <c r="F112">
        <v>1538.4084754209</v>
      </c>
      <c r="G112">
        <v>1546.4522320348</v>
      </c>
      <c r="H112">
        <v>1554.8472187805</v>
      </c>
      <c r="I112">
        <v>1561.9316381893</v>
      </c>
      <c r="J112">
        <v>1538.3872935824</v>
      </c>
      <c r="K112">
        <v>1546.6661002612</v>
      </c>
      <c r="L112">
        <v>1554.7506474244</v>
      </c>
      <c r="M112">
        <v>1561.8853913375</v>
      </c>
    </row>
    <row r="113" spans="1:13">
      <c r="A113" t="s">
        <v>2188</v>
      </c>
      <c r="B113">
        <v>1538.6210883872</v>
      </c>
      <c r="C113">
        <v>1546.4563173713</v>
      </c>
      <c r="D113">
        <v>1554.9754742882</v>
      </c>
      <c r="E113">
        <v>1562.00468768</v>
      </c>
      <c r="F113">
        <v>1538.4111707171</v>
      </c>
      <c r="G113">
        <v>1546.4537878075</v>
      </c>
      <c r="H113">
        <v>1554.8476109964</v>
      </c>
      <c r="I113">
        <v>1561.920522941</v>
      </c>
      <c r="J113">
        <v>1538.3905685042</v>
      </c>
      <c r="K113">
        <v>1546.6647381104</v>
      </c>
      <c r="L113">
        <v>1554.7486808247</v>
      </c>
      <c r="M113">
        <v>1561.8891628455</v>
      </c>
    </row>
    <row r="114" spans="1:13">
      <c r="A114" t="s">
        <v>2189</v>
      </c>
      <c r="B114">
        <v>1538.6212804233</v>
      </c>
      <c r="C114">
        <v>1546.4559293775</v>
      </c>
      <c r="D114">
        <v>1554.9750800849</v>
      </c>
      <c r="E114">
        <v>1562.0027026863</v>
      </c>
      <c r="F114">
        <v>1538.4084754209</v>
      </c>
      <c r="G114">
        <v>1546.4532039169</v>
      </c>
      <c r="H114">
        <v>1554.8478071044</v>
      </c>
      <c r="I114">
        <v>1561.9276685782</v>
      </c>
      <c r="J114">
        <v>1538.3886430744</v>
      </c>
      <c r="K114">
        <v>1546.6645440612</v>
      </c>
      <c r="L114">
        <v>1554.7490729909</v>
      </c>
      <c r="M114">
        <v>1561.8871781453</v>
      </c>
    </row>
    <row r="115" spans="1:13">
      <c r="A115" t="s">
        <v>2190</v>
      </c>
      <c r="B115">
        <v>1538.6218584148</v>
      </c>
      <c r="C115">
        <v>1546.4574851577</v>
      </c>
      <c r="D115">
        <v>1554.9758665688</v>
      </c>
      <c r="E115">
        <v>1561.996745795</v>
      </c>
      <c r="F115">
        <v>1538.4092452357</v>
      </c>
      <c r="G115">
        <v>1546.4543716985</v>
      </c>
      <c r="H115">
        <v>1554.8464305042</v>
      </c>
      <c r="I115">
        <v>1561.9288598474</v>
      </c>
      <c r="J115">
        <v>1538.3880652581</v>
      </c>
      <c r="K115">
        <v>1546.6651281115</v>
      </c>
      <c r="L115">
        <v>1554.7465162251</v>
      </c>
      <c r="M115">
        <v>1561.8851934502</v>
      </c>
    </row>
    <row r="116" spans="1:13">
      <c r="A116" t="s">
        <v>2191</v>
      </c>
      <c r="B116">
        <v>1538.6214724595</v>
      </c>
      <c r="C116">
        <v>1546.4559293775</v>
      </c>
      <c r="D116">
        <v>1554.9740955391</v>
      </c>
      <c r="E116">
        <v>1562.002502829</v>
      </c>
      <c r="F116">
        <v>1538.4098230678</v>
      </c>
      <c r="G116">
        <v>1546.453399815</v>
      </c>
      <c r="H116">
        <v>1554.8464305042</v>
      </c>
      <c r="I116">
        <v>1561.9316381893</v>
      </c>
      <c r="J116">
        <v>1538.3886430744</v>
      </c>
      <c r="K116">
        <v>1546.6657121621</v>
      </c>
      <c r="L116">
        <v>1554.74671423</v>
      </c>
      <c r="M116">
        <v>1561.8867804299</v>
      </c>
    </row>
    <row r="117" spans="1:13">
      <c r="A117" t="s">
        <v>2192</v>
      </c>
      <c r="B117">
        <v>1538.6214724595</v>
      </c>
      <c r="C117">
        <v>1546.4561233744</v>
      </c>
      <c r="D117">
        <v>1554.9805874113</v>
      </c>
      <c r="E117">
        <v>1562.0005178408</v>
      </c>
      <c r="F117">
        <v>1538.4102089169</v>
      </c>
      <c r="G117">
        <v>1546.4530099207</v>
      </c>
      <c r="H117">
        <v>1554.8483973512</v>
      </c>
      <c r="I117">
        <v>1561.9324336661</v>
      </c>
      <c r="J117">
        <v>1538.3878713981</v>
      </c>
      <c r="K117">
        <v>1546.6651281115</v>
      </c>
      <c r="L117">
        <v>1554.7504494186</v>
      </c>
      <c r="M117">
        <v>1561.8851934502</v>
      </c>
    </row>
    <row r="118" spans="1:13">
      <c r="A118" t="s">
        <v>2193</v>
      </c>
      <c r="B118">
        <v>1538.6205103963</v>
      </c>
      <c r="C118">
        <v>1546.4569012642</v>
      </c>
      <c r="D118">
        <v>1554.9764569129</v>
      </c>
      <c r="E118">
        <v>1562.0094512975</v>
      </c>
      <c r="F118">
        <v>1538.4078975897</v>
      </c>
      <c r="G118">
        <v>1546.4535938112</v>
      </c>
      <c r="H118">
        <v>1554.8476109964</v>
      </c>
      <c r="I118">
        <v>1561.9489079786</v>
      </c>
      <c r="J118">
        <v>1538.3872935824</v>
      </c>
      <c r="K118">
        <v>1546.6651281115</v>
      </c>
      <c r="L118">
        <v>1554.752023855</v>
      </c>
      <c r="M118">
        <v>1561.8935299795</v>
      </c>
    </row>
    <row r="119" spans="1:13">
      <c r="A119" t="s">
        <v>2194</v>
      </c>
      <c r="B119">
        <v>1538.6216663785</v>
      </c>
      <c r="C119">
        <v>1546.4574851577</v>
      </c>
      <c r="D119">
        <v>1554.9766530534</v>
      </c>
      <c r="E119">
        <v>1562.000122008</v>
      </c>
      <c r="F119">
        <v>1538.4084754209</v>
      </c>
      <c r="G119">
        <v>1546.4530099207</v>
      </c>
      <c r="H119">
        <v>1554.848595382</v>
      </c>
      <c r="I119">
        <v>1561.9171490123</v>
      </c>
      <c r="J119">
        <v>1538.3872935824</v>
      </c>
      <c r="K119">
        <v>1546.6651281115</v>
      </c>
      <c r="L119">
        <v>1554.7494670795</v>
      </c>
      <c r="M119">
        <v>1561.8843999616</v>
      </c>
    </row>
    <row r="120" spans="1:13">
      <c r="A120" t="s">
        <v>2195</v>
      </c>
      <c r="B120">
        <v>1538.6218584148</v>
      </c>
      <c r="C120">
        <v>1546.4559293775</v>
      </c>
      <c r="D120">
        <v>1554.9762607724</v>
      </c>
      <c r="E120">
        <v>1562.0056792086</v>
      </c>
      <c r="F120">
        <v>1538.4107867497</v>
      </c>
      <c r="G120">
        <v>1546.4520380389</v>
      </c>
      <c r="H120">
        <v>1554.8466285345</v>
      </c>
      <c r="I120">
        <v>1561.9443426326</v>
      </c>
      <c r="J120">
        <v>1538.389796826</v>
      </c>
      <c r="K120">
        <v>1546.6631819133</v>
      </c>
      <c r="L120">
        <v>1554.7469103125</v>
      </c>
      <c r="M120">
        <v>1561.8921408751</v>
      </c>
    </row>
    <row r="121" spans="1:13">
      <c r="A121" t="s">
        <v>2196</v>
      </c>
      <c r="B121">
        <v>1538.6201244418</v>
      </c>
      <c r="C121">
        <v>1546.4572911604</v>
      </c>
      <c r="D121">
        <v>1554.9784240888</v>
      </c>
      <c r="E121">
        <v>1561.9921801694</v>
      </c>
      <c r="F121">
        <v>1538.4111707171</v>
      </c>
      <c r="G121">
        <v>1546.453399815</v>
      </c>
      <c r="H121">
        <v>1554.8489875986</v>
      </c>
      <c r="I121">
        <v>1561.9348142807</v>
      </c>
      <c r="J121">
        <v>1538.3888350525</v>
      </c>
      <c r="K121">
        <v>1546.6666843126</v>
      </c>
      <c r="L121">
        <v>1554.7490729909</v>
      </c>
      <c r="M121">
        <v>1561.8931322608</v>
      </c>
    </row>
    <row r="122" spans="1:13">
      <c r="A122" t="s">
        <v>2197</v>
      </c>
      <c r="B122">
        <v>1538.6210883872</v>
      </c>
      <c r="C122">
        <v>1546.4551495867</v>
      </c>
      <c r="D122">
        <v>1554.9748839449</v>
      </c>
      <c r="E122">
        <v>1561.9917843408</v>
      </c>
      <c r="F122">
        <v>1538.4078975897</v>
      </c>
      <c r="G122">
        <v>1546.451258252</v>
      </c>
      <c r="H122">
        <v>1554.8472187805</v>
      </c>
      <c r="I122">
        <v>1561.9229054595</v>
      </c>
      <c r="J122">
        <v>1538.3861398346</v>
      </c>
      <c r="K122">
        <v>1546.6651281115</v>
      </c>
      <c r="L122">
        <v>1554.7488769078</v>
      </c>
      <c r="M122">
        <v>1561.8877737488</v>
      </c>
    </row>
    <row r="123" spans="1:13">
      <c r="A123" t="s">
        <v>2198</v>
      </c>
      <c r="B123">
        <v>1538.6199324059</v>
      </c>
      <c r="C123">
        <v>1546.4576791549</v>
      </c>
      <c r="D123">
        <v>1554.9731129174</v>
      </c>
      <c r="E123">
        <v>1561.9965478795</v>
      </c>
      <c r="F123">
        <v>1538.4088612693</v>
      </c>
      <c r="G123">
        <v>1546.4545675969</v>
      </c>
      <c r="H123">
        <v>1554.8464305042</v>
      </c>
      <c r="I123">
        <v>1561.9344184812</v>
      </c>
      <c r="J123">
        <v>1538.3878713981</v>
      </c>
      <c r="K123">
        <v>1546.6641540605</v>
      </c>
      <c r="L123">
        <v>1554.7496631628</v>
      </c>
      <c r="M123">
        <v>1561.8905519445</v>
      </c>
    </row>
    <row r="124" spans="1:13">
      <c r="A124" t="s">
        <v>2199</v>
      </c>
      <c r="B124">
        <v>1538.6222443702</v>
      </c>
      <c r="C124">
        <v>1546.4576791549</v>
      </c>
      <c r="D124">
        <v>1554.9762607724</v>
      </c>
      <c r="E124">
        <v>1562.0076642099</v>
      </c>
      <c r="F124">
        <v>1538.4084754209</v>
      </c>
      <c r="G124">
        <v>1546.4543716985</v>
      </c>
      <c r="H124">
        <v>1554.848005135</v>
      </c>
      <c r="I124">
        <v>1561.9356078206</v>
      </c>
      <c r="J124">
        <v>1538.3878713981</v>
      </c>
      <c r="K124">
        <v>1546.6633759621</v>
      </c>
      <c r="L124">
        <v>1554.7510395915</v>
      </c>
      <c r="M124">
        <v>1561.8899563389</v>
      </c>
    </row>
    <row r="125" spans="1:13">
      <c r="A125" t="s">
        <v>2200</v>
      </c>
      <c r="B125">
        <v>1538.6212804233</v>
      </c>
      <c r="C125">
        <v>1546.4570952614</v>
      </c>
      <c r="D125">
        <v>1554.9780298841</v>
      </c>
      <c r="E125">
        <v>1562.0074662917</v>
      </c>
      <c r="F125">
        <v>1538.4065499462</v>
      </c>
      <c r="G125">
        <v>1546.4532039169</v>
      </c>
      <c r="H125">
        <v>1554.8489875986</v>
      </c>
      <c r="I125">
        <v>1561.9306467547</v>
      </c>
      <c r="J125">
        <v>1538.3867157672</v>
      </c>
      <c r="K125">
        <v>1546.6651281115</v>
      </c>
      <c r="L125">
        <v>1554.7492709964</v>
      </c>
      <c r="M125">
        <v>1561.8845978487</v>
      </c>
    </row>
    <row r="126" spans="1:13">
      <c r="A126" t="s">
        <v>2201</v>
      </c>
      <c r="B126">
        <v>1538.6203183604</v>
      </c>
      <c r="C126">
        <v>1546.4559293775</v>
      </c>
      <c r="D126">
        <v>1554.9766530534</v>
      </c>
      <c r="E126">
        <v>1561.9957542778</v>
      </c>
      <c r="F126">
        <v>1538.4090532524</v>
      </c>
      <c r="G126">
        <v>1546.4518421411</v>
      </c>
      <c r="H126">
        <v>1554.8456441514</v>
      </c>
      <c r="I126">
        <v>1561.9332272035</v>
      </c>
      <c r="J126">
        <v>1538.3878713981</v>
      </c>
      <c r="K126">
        <v>1546.6645440612</v>
      </c>
      <c r="L126">
        <v>1554.7476965656</v>
      </c>
      <c r="M126">
        <v>1561.8901561675</v>
      </c>
    </row>
    <row r="127" spans="1:13">
      <c r="A127" t="s">
        <v>2202</v>
      </c>
      <c r="B127">
        <v>1538.6214724595</v>
      </c>
      <c r="C127">
        <v>1546.4572911604</v>
      </c>
      <c r="D127">
        <v>1554.9752762251</v>
      </c>
      <c r="E127">
        <v>1562.0029006033</v>
      </c>
      <c r="F127">
        <v>1538.4102089169</v>
      </c>
      <c r="G127">
        <v>1546.453399815</v>
      </c>
      <c r="H127">
        <v>1554.849971986</v>
      </c>
      <c r="I127">
        <v>1561.9312423914</v>
      </c>
      <c r="J127">
        <v>1538.3884492142</v>
      </c>
      <c r="K127">
        <v>1546.6647381104</v>
      </c>
      <c r="L127">
        <v>1554.7500572518</v>
      </c>
      <c r="M127">
        <v>1561.8895605621</v>
      </c>
    </row>
    <row r="128" spans="1:13">
      <c r="A128" t="s">
        <v>2203</v>
      </c>
      <c r="B128">
        <v>1538.6222443702</v>
      </c>
      <c r="C128">
        <v>1546.4574851577</v>
      </c>
      <c r="D128">
        <v>1554.9774414617</v>
      </c>
      <c r="E128">
        <v>1562.0058771264</v>
      </c>
      <c r="F128">
        <v>1538.4109787334</v>
      </c>
      <c r="G128">
        <v>1546.45495559</v>
      </c>
      <c r="H128">
        <v>1554.8482012431</v>
      </c>
      <c r="I128">
        <v>1561.943944888</v>
      </c>
      <c r="J128">
        <v>1538.389796826</v>
      </c>
      <c r="K128">
        <v>1546.6657121621</v>
      </c>
      <c r="L128">
        <v>1554.7492709964</v>
      </c>
      <c r="M128">
        <v>1561.8937278689</v>
      </c>
    </row>
    <row r="129" spans="1:13">
      <c r="A129" t="s">
        <v>2204</v>
      </c>
      <c r="B129">
        <v>1538.6220504511</v>
      </c>
      <c r="C129">
        <v>1546.4563173713</v>
      </c>
      <c r="D129">
        <v>1554.9750800849</v>
      </c>
      <c r="E129">
        <v>1561.9951585919</v>
      </c>
      <c r="F129">
        <v>1538.4098230678</v>
      </c>
      <c r="G129">
        <v>1546.4524260307</v>
      </c>
      <c r="H129">
        <v>1554.8472187805</v>
      </c>
      <c r="I129">
        <v>1561.9195315205</v>
      </c>
      <c r="J129">
        <v>1538.3892190089</v>
      </c>
      <c r="K129">
        <v>1546.6661002612</v>
      </c>
      <c r="L129">
        <v>1554.7506474244</v>
      </c>
      <c r="M129">
        <v>1561.8869802576</v>
      </c>
    </row>
    <row r="130" spans="1:13">
      <c r="A130" t="s">
        <v>2205</v>
      </c>
      <c r="B130">
        <v>1538.6228223623</v>
      </c>
      <c r="C130">
        <v>1546.4574851577</v>
      </c>
      <c r="D130">
        <v>1554.9768511168</v>
      </c>
      <c r="E130">
        <v>1561.9901952074</v>
      </c>
      <c r="F130">
        <v>1538.4104009004</v>
      </c>
      <c r="G130">
        <v>1546.4535938112</v>
      </c>
      <c r="H130">
        <v>1554.8462343966</v>
      </c>
      <c r="I130">
        <v>1561.9282642126</v>
      </c>
      <c r="J130">
        <v>1538.3892190089</v>
      </c>
      <c r="K130">
        <v>1546.6645440612</v>
      </c>
      <c r="L130">
        <v>1554.7486808247</v>
      </c>
      <c r="M130">
        <v>1561.8873760331</v>
      </c>
    </row>
    <row r="131" spans="1:13">
      <c r="A131" t="s">
        <v>2206</v>
      </c>
      <c r="B131">
        <v>1538.6212804233</v>
      </c>
      <c r="C131">
        <v>1546.4574851577</v>
      </c>
      <c r="D131">
        <v>1554.9756704285</v>
      </c>
      <c r="E131">
        <v>1561.996745795</v>
      </c>
      <c r="F131">
        <v>1538.4090532524</v>
      </c>
      <c r="G131">
        <v>1546.4535938112</v>
      </c>
      <c r="H131">
        <v>1554.849971986</v>
      </c>
      <c r="I131">
        <v>1561.9167512816</v>
      </c>
      <c r="J131">
        <v>1538.3878713981</v>
      </c>
      <c r="K131">
        <v>1546.6637659624</v>
      </c>
      <c r="L131">
        <v>1554.7532042037</v>
      </c>
      <c r="M131">
        <v>1561.8867804299</v>
      </c>
    </row>
    <row r="132" spans="1:13">
      <c r="A132" t="s">
        <v>2207</v>
      </c>
      <c r="B132">
        <v>1538.6218584148</v>
      </c>
      <c r="C132">
        <v>1546.4567072672</v>
      </c>
      <c r="D132">
        <v>1554.9742936019</v>
      </c>
      <c r="E132">
        <v>1561.9943649916</v>
      </c>
      <c r="F132">
        <v>1538.4102089169</v>
      </c>
      <c r="G132">
        <v>1546.453399815</v>
      </c>
      <c r="H132">
        <v>1554.8456441514</v>
      </c>
      <c r="I132">
        <v>1561.9040492272</v>
      </c>
      <c r="J132">
        <v>1538.3878713981</v>
      </c>
      <c r="K132">
        <v>1546.6666843126</v>
      </c>
      <c r="L132">
        <v>1554.7480906536</v>
      </c>
      <c r="M132">
        <v>1561.8851934502</v>
      </c>
    </row>
    <row r="133" spans="1:13">
      <c r="A133" t="s">
        <v>2208</v>
      </c>
      <c r="B133">
        <v>1538.6210883872</v>
      </c>
      <c r="C133">
        <v>1546.455539482</v>
      </c>
      <c r="D133">
        <v>1554.9778337432</v>
      </c>
      <c r="E133">
        <v>1561.992775853</v>
      </c>
      <c r="F133">
        <v>1538.4102089169</v>
      </c>
      <c r="G133">
        <v>1546.4522320348</v>
      </c>
      <c r="H133">
        <v>1554.8466285345</v>
      </c>
      <c r="I133">
        <v>1561.9115905014</v>
      </c>
      <c r="J133">
        <v>1538.389796826</v>
      </c>
      <c r="K133">
        <v>1546.6670743146</v>
      </c>
      <c r="L133">
        <v>1554.7480906536</v>
      </c>
      <c r="M133">
        <v>1561.8861848271</v>
      </c>
    </row>
    <row r="134" spans="1:13">
      <c r="A134" t="s">
        <v>2209</v>
      </c>
      <c r="B134">
        <v>1538.6183923554</v>
      </c>
      <c r="C134">
        <v>1546.4563173713</v>
      </c>
      <c r="D134">
        <v>1554.9764569129</v>
      </c>
      <c r="E134">
        <v>1561.9884101042</v>
      </c>
      <c r="F134">
        <v>1538.4104009004</v>
      </c>
      <c r="G134">
        <v>1546.4532039169</v>
      </c>
      <c r="H134">
        <v>1554.8478071044</v>
      </c>
      <c r="I134">
        <v>1561.9282642126</v>
      </c>
      <c r="J134">
        <v>1538.3892190089</v>
      </c>
      <c r="K134">
        <v>1546.663570011</v>
      </c>
      <c r="L134">
        <v>1554.7496631628</v>
      </c>
      <c r="M134">
        <v>1561.8836045338</v>
      </c>
    </row>
    <row r="135" spans="1:13">
      <c r="A135" t="s">
        <v>2210</v>
      </c>
      <c r="B135">
        <v>1538.6205103963</v>
      </c>
      <c r="C135">
        <v>1546.4561233744</v>
      </c>
      <c r="D135">
        <v>1554.9780298841</v>
      </c>
      <c r="E135">
        <v>1561.9951585919</v>
      </c>
      <c r="F135">
        <v>1538.4086674039</v>
      </c>
      <c r="G135">
        <v>1546.4522320348</v>
      </c>
      <c r="H135">
        <v>1554.8466285345</v>
      </c>
      <c r="I135">
        <v>1561.9383881266</v>
      </c>
      <c r="J135">
        <v>1538.3874874424</v>
      </c>
      <c r="K135">
        <v>1546.6647381104</v>
      </c>
      <c r="L135">
        <v>1554.7488769078</v>
      </c>
      <c r="M135">
        <v>1561.8855911649</v>
      </c>
    </row>
    <row r="136" spans="1:13">
      <c r="A136" t="s">
        <v>2211</v>
      </c>
      <c r="B136">
        <v>1538.6205103963</v>
      </c>
      <c r="C136">
        <v>1546.4578750542</v>
      </c>
      <c r="D136">
        <v>1554.9752762251</v>
      </c>
      <c r="E136">
        <v>1561.9945629065</v>
      </c>
      <c r="F136">
        <v>1538.4090532524</v>
      </c>
      <c r="G136">
        <v>1546.4545675969</v>
      </c>
      <c r="H136">
        <v>1554.8482012431</v>
      </c>
      <c r="I136">
        <v>1561.9260815155</v>
      </c>
      <c r="J136">
        <v>1538.3878713981</v>
      </c>
      <c r="K136">
        <v>1546.6657121621</v>
      </c>
      <c r="L136">
        <v>1554.7502533352</v>
      </c>
      <c r="M136">
        <v>1561.8869802576</v>
      </c>
    </row>
    <row r="137" spans="1:13">
      <c r="A137" t="s">
        <v>2212</v>
      </c>
      <c r="B137">
        <v>1538.621282306</v>
      </c>
      <c r="C137">
        <v>1546.4563192732</v>
      </c>
      <c r="D137">
        <v>1554.977245321</v>
      </c>
      <c r="E137">
        <v>1562.0015132448</v>
      </c>
      <c r="F137">
        <v>1538.4090551346</v>
      </c>
      <c r="G137">
        <v>1546.4537897094</v>
      </c>
      <c r="H137">
        <v>1554.847612919</v>
      </c>
      <c r="I137">
        <v>1561.9242965588</v>
      </c>
      <c r="J137">
        <v>1538.3878732802</v>
      </c>
      <c r="K137">
        <v>1546.666686215</v>
      </c>
      <c r="L137">
        <v>1554.7490749132</v>
      </c>
      <c r="M137">
        <v>1561.8889668973</v>
      </c>
    </row>
    <row r="138" spans="1:13">
      <c r="A138" t="s">
        <v>2213</v>
      </c>
      <c r="B138">
        <v>1538.6208982338</v>
      </c>
      <c r="C138">
        <v>1546.454957492</v>
      </c>
      <c r="D138">
        <v>1554.9766549763</v>
      </c>
      <c r="E138">
        <v>1561.9864270922</v>
      </c>
      <c r="F138">
        <v>1538.4104027826</v>
      </c>
      <c r="G138">
        <v>1546.4516500472</v>
      </c>
      <c r="H138">
        <v>1554.8483992739</v>
      </c>
      <c r="I138">
        <v>1561.9171509525</v>
      </c>
      <c r="J138">
        <v>1538.389220891</v>
      </c>
      <c r="K138">
        <v>1546.6664921653</v>
      </c>
      <c r="L138">
        <v>1554.7486827471</v>
      </c>
      <c r="M138">
        <v>1561.8869821977</v>
      </c>
    </row>
    <row r="139" spans="1:13">
      <c r="A139" t="s">
        <v>2214</v>
      </c>
      <c r="B139">
        <v>1538.6199342886</v>
      </c>
      <c r="C139">
        <v>1546.4561252763</v>
      </c>
      <c r="D139">
        <v>1554.9762626954</v>
      </c>
      <c r="E139">
        <v>1561.9971455068</v>
      </c>
      <c r="F139">
        <v>1538.4092471178</v>
      </c>
      <c r="G139">
        <v>1546.4534017169</v>
      </c>
      <c r="H139">
        <v>1554.8474168111</v>
      </c>
      <c r="I139">
        <v>1561.9318399687</v>
      </c>
      <c r="J139">
        <v>1538.3874893245</v>
      </c>
      <c r="K139">
        <v>1546.6655181127</v>
      </c>
      <c r="L139">
        <v>1554.7492729188</v>
      </c>
      <c r="M139">
        <v>1561.8873779732</v>
      </c>
    </row>
    <row r="140" spans="1:13">
      <c r="A140" t="s">
        <v>2215</v>
      </c>
      <c r="B140">
        <v>1538.6226303258</v>
      </c>
      <c r="C140">
        <v>1546.4563192732</v>
      </c>
      <c r="D140">
        <v>1554.9774433847</v>
      </c>
      <c r="E140">
        <v>1562.0215632411</v>
      </c>
      <c r="F140">
        <v>1538.4084773031</v>
      </c>
      <c r="G140">
        <v>1546.4524279326</v>
      </c>
      <c r="H140">
        <v>1554.8466304572</v>
      </c>
      <c r="I140">
        <v>1561.9328314048</v>
      </c>
      <c r="J140">
        <v>1538.3886449565</v>
      </c>
      <c r="K140">
        <v>1546.664155963</v>
      </c>
      <c r="L140">
        <v>1554.7502552575</v>
      </c>
      <c r="M140">
        <v>1561.8917450973</v>
      </c>
    </row>
    <row r="141" spans="1:13">
      <c r="A141" t="s">
        <v>2216</v>
      </c>
      <c r="B141">
        <v>1538.6226303258</v>
      </c>
      <c r="C141">
        <v>1546.4572930624</v>
      </c>
      <c r="D141">
        <v>1554.9770491804</v>
      </c>
      <c r="E141">
        <v>1562.006078925</v>
      </c>
      <c r="F141">
        <v>1538.40982495</v>
      </c>
      <c r="G141">
        <v>1546.4534017169</v>
      </c>
      <c r="H141">
        <v>1554.8468265649</v>
      </c>
      <c r="I141">
        <v>1561.9171509525</v>
      </c>
      <c r="J141">
        <v>1538.389220891</v>
      </c>
      <c r="K141">
        <v>1546.6657140646</v>
      </c>
      <c r="L141">
        <v>1554.7488788302</v>
      </c>
      <c r="M141">
        <v>1561.8871800854</v>
      </c>
    </row>
    <row r="142" spans="1:13">
      <c r="A142" t="s">
        <v>2217</v>
      </c>
      <c r="B142">
        <v>1538.6203202431</v>
      </c>
      <c r="C142">
        <v>1546.4570971633</v>
      </c>
      <c r="D142">
        <v>1554.9790163579</v>
      </c>
      <c r="E142">
        <v>1562.0021089355</v>
      </c>
      <c r="F142">
        <v>1538.4107886319</v>
      </c>
      <c r="G142">
        <v>1546.4532058188</v>
      </c>
      <c r="H142">
        <v>1554.8483992739</v>
      </c>
      <c r="I142">
        <v>1561.9288617876</v>
      </c>
      <c r="J142">
        <v>1538.3909543436</v>
      </c>
      <c r="K142">
        <v>1546.6651300139</v>
      </c>
      <c r="L142">
        <v>1554.7471083175</v>
      </c>
      <c r="M142">
        <v>1561.888569181</v>
      </c>
    </row>
    <row r="143" spans="1:13">
      <c r="A143" t="s">
        <v>2218</v>
      </c>
      <c r="B143">
        <v>1538.6228242451</v>
      </c>
      <c r="C143">
        <v>1546.4572930624</v>
      </c>
      <c r="D143">
        <v>1554.9746878048</v>
      </c>
      <c r="E143">
        <v>1561.9981389662</v>
      </c>
      <c r="F143">
        <v>1538.4084773031</v>
      </c>
      <c r="G143">
        <v>1546.4539856077</v>
      </c>
      <c r="H143">
        <v>1554.8472207032</v>
      </c>
      <c r="I143">
        <v>1561.924494456</v>
      </c>
      <c r="J143">
        <v>1538.3878732802</v>
      </c>
      <c r="K143">
        <v>1546.6647400129</v>
      </c>
      <c r="L143">
        <v>1554.7486827471</v>
      </c>
      <c r="M143">
        <v>1561.8911494907</v>
      </c>
    </row>
    <row r="144" spans="1:13">
      <c r="A144" t="s">
        <v>2219</v>
      </c>
      <c r="B144">
        <v>1538.6203202431</v>
      </c>
      <c r="C144">
        <v>1546.4576810568</v>
      </c>
      <c r="D144">
        <v>1554.9750820079</v>
      </c>
      <c r="E144">
        <v>1561.9844402045</v>
      </c>
      <c r="F144">
        <v>1538.4092471178</v>
      </c>
      <c r="G144">
        <v>1546.4537897094</v>
      </c>
      <c r="H144">
        <v>1554.8466304572</v>
      </c>
      <c r="I144">
        <v>1561.895316806</v>
      </c>
      <c r="J144">
        <v>1538.389220891</v>
      </c>
      <c r="K144">
        <v>1546.664155963</v>
      </c>
      <c r="L144">
        <v>1554.7492729188</v>
      </c>
      <c r="M144">
        <v>1561.8861867672</v>
      </c>
    </row>
    <row r="145" spans="1:13">
      <c r="A145" t="s">
        <v>2220</v>
      </c>
      <c r="B145">
        <v>1538.6203202431</v>
      </c>
      <c r="C145">
        <v>1546.4578769561</v>
      </c>
      <c r="D145">
        <v>1554.976064632</v>
      </c>
      <c r="E145">
        <v>1561.988609958</v>
      </c>
      <c r="F145">
        <v>1538.4084773031</v>
      </c>
      <c r="G145">
        <v>1546.4537897094</v>
      </c>
      <c r="H145">
        <v>1554.8487934129</v>
      </c>
      <c r="I145">
        <v>1561.9169530572</v>
      </c>
      <c r="J145">
        <v>1538.3867176493</v>
      </c>
      <c r="K145">
        <v>1546.6645459637</v>
      </c>
      <c r="L145">
        <v>1554.7476984879</v>
      </c>
      <c r="M145">
        <v>1561.8895625022</v>
      </c>
    </row>
    <row r="146" spans="1:13">
      <c r="A146" t="s">
        <v>2221</v>
      </c>
      <c r="B146">
        <v>1538.6222462529</v>
      </c>
      <c r="C146">
        <v>1546.4563192732</v>
      </c>
      <c r="D146">
        <v>1554.975278148</v>
      </c>
      <c r="E146">
        <v>1561.9915864266</v>
      </c>
      <c r="F146">
        <v>1538.4094391011</v>
      </c>
      <c r="G146">
        <v>1546.4537897094</v>
      </c>
      <c r="H146">
        <v>1554.8468265649</v>
      </c>
      <c r="I146">
        <v>1561.9173488478</v>
      </c>
      <c r="J146">
        <v>1538.3897987081</v>
      </c>
      <c r="K146">
        <v>1546.666686215</v>
      </c>
      <c r="L146">
        <v>1554.7496650852</v>
      </c>
      <c r="M146">
        <v>1561.8861867672</v>
      </c>
    </row>
    <row r="147" spans="1:13">
      <c r="A147" t="s">
        <v>2222</v>
      </c>
      <c r="B147">
        <v>1538.6201263245</v>
      </c>
      <c r="C147">
        <v>1546.4563192732</v>
      </c>
      <c r="D147">
        <v>1554.9750820079</v>
      </c>
      <c r="E147">
        <v>1561.9929776482</v>
      </c>
      <c r="F147">
        <v>1538.4090551346</v>
      </c>
      <c r="G147">
        <v>1546.4535957131</v>
      </c>
      <c r="H147">
        <v>1554.8480070576</v>
      </c>
      <c r="I147">
        <v>1561.9316401295</v>
      </c>
      <c r="J147">
        <v>1538.3878732802</v>
      </c>
      <c r="K147">
        <v>1546.6651300139</v>
      </c>
      <c r="L147">
        <v>1554.7492729188</v>
      </c>
      <c r="M147">
        <v>1561.8897603906</v>
      </c>
    </row>
    <row r="148" spans="1:13">
      <c r="A148" t="s">
        <v>2223</v>
      </c>
      <c r="B148">
        <v>1538.620512279</v>
      </c>
      <c r="C148">
        <v>1546.4582649508</v>
      </c>
      <c r="D148">
        <v>1554.9774433847</v>
      </c>
      <c r="E148">
        <v>1561.9947627618</v>
      </c>
      <c r="F148">
        <v>1538.4071296585</v>
      </c>
      <c r="G148">
        <v>1546.4535957131</v>
      </c>
      <c r="H148">
        <v>1554.8483992739</v>
      </c>
      <c r="I148">
        <v>1561.918737997</v>
      </c>
      <c r="J148">
        <v>1538.3867176493</v>
      </c>
      <c r="K148">
        <v>1546.6657140646</v>
      </c>
      <c r="L148">
        <v>1554.7488788302</v>
      </c>
      <c r="M148">
        <v>1561.8861867672</v>
      </c>
    </row>
    <row r="149" spans="1:13">
      <c r="A149" t="s">
        <v>2224</v>
      </c>
      <c r="B149">
        <v>1538.620512279</v>
      </c>
      <c r="C149">
        <v>1546.4555413839</v>
      </c>
      <c r="D149">
        <v>1554.9768530398</v>
      </c>
      <c r="E149">
        <v>1561.9977411942</v>
      </c>
      <c r="F149">
        <v>1538.4078994719</v>
      </c>
      <c r="G149">
        <v>1546.4522339367</v>
      </c>
      <c r="H149">
        <v>1554.8483992739</v>
      </c>
      <c r="I149">
        <v>1561.9338247823</v>
      </c>
      <c r="J149">
        <v>1538.3867176493</v>
      </c>
      <c r="K149">
        <v>1546.6645459637</v>
      </c>
      <c r="L149">
        <v>1554.7508454304</v>
      </c>
      <c r="M149">
        <v>1561.8889668973</v>
      </c>
    </row>
    <row r="150" spans="1:13">
      <c r="A150" t="s">
        <v>2225</v>
      </c>
      <c r="B150">
        <v>1538.6201263245</v>
      </c>
      <c r="C150">
        <v>1546.4569031662</v>
      </c>
      <c r="D150">
        <v>1554.9778356662</v>
      </c>
      <c r="E150">
        <v>1561.9901971478</v>
      </c>
      <c r="F150">
        <v>1538.4090551346</v>
      </c>
      <c r="G150">
        <v>1546.4535957131</v>
      </c>
      <c r="H150">
        <v>1554.8466304572</v>
      </c>
      <c r="I150">
        <v>1561.9316401295</v>
      </c>
      <c r="J150">
        <v>1538.3884510963</v>
      </c>
      <c r="K150">
        <v>1546.6651300139</v>
      </c>
      <c r="L150">
        <v>1554.7480925759</v>
      </c>
      <c r="M150">
        <v>1561.889958279</v>
      </c>
    </row>
    <row r="151" spans="1:13">
      <c r="A151" t="s">
        <v>2226</v>
      </c>
      <c r="B151">
        <v>1538.6220523338</v>
      </c>
      <c r="C151">
        <v>1546.4578769561</v>
      </c>
      <c r="D151">
        <v>1554.9737051824</v>
      </c>
      <c r="E151">
        <v>1561.9961520487</v>
      </c>
      <c r="F151">
        <v>1538.4096329666</v>
      </c>
      <c r="G151">
        <v>1546.4545694989</v>
      </c>
      <c r="H151">
        <v>1554.845646074</v>
      </c>
      <c r="I151">
        <v>1561.9362054012</v>
      </c>
      <c r="J151">
        <v>1538.3878732802</v>
      </c>
      <c r="K151">
        <v>1546.6664921653</v>
      </c>
      <c r="L151">
        <v>1554.7480925759</v>
      </c>
      <c r="M151">
        <v>1561.889958279</v>
      </c>
    </row>
    <row r="152" spans="1:13">
      <c r="A152" t="s">
        <v>2227</v>
      </c>
      <c r="B152">
        <v>1538.6222462529</v>
      </c>
      <c r="C152">
        <v>1546.4567091691</v>
      </c>
      <c r="D152">
        <v>1554.9776395254</v>
      </c>
      <c r="E152">
        <v>1562.0036961527</v>
      </c>
      <c r="F152">
        <v>1538.4094391011</v>
      </c>
      <c r="G152">
        <v>1546.4534017169</v>
      </c>
      <c r="H152">
        <v>1554.8448597219</v>
      </c>
      <c r="I152">
        <v>1561.9435510241</v>
      </c>
      <c r="J152">
        <v>1538.3890289128</v>
      </c>
      <c r="K152">
        <v>1546.6655181127</v>
      </c>
      <c r="L152">
        <v>1554.7475024052</v>
      </c>
      <c r="M152">
        <v>1561.8875778011</v>
      </c>
    </row>
    <row r="153" spans="1:13">
      <c r="A153" t="s">
        <v>2228</v>
      </c>
      <c r="B153">
        <v>1538.6216682612</v>
      </c>
      <c r="C153">
        <v>1546.4590447448</v>
      </c>
      <c r="D153">
        <v>1554.9782298709</v>
      </c>
      <c r="E153">
        <v>1561.9941670767</v>
      </c>
      <c r="F153">
        <v>1538.4094391011</v>
      </c>
      <c r="G153">
        <v>1546.4559312794</v>
      </c>
      <c r="H153">
        <v>1554.8483992739</v>
      </c>
      <c r="I153">
        <v>1561.9296553214</v>
      </c>
      <c r="J153">
        <v>1538.3878732802</v>
      </c>
      <c r="K153">
        <v>1546.6651300139</v>
      </c>
      <c r="L153">
        <v>1554.7494690019</v>
      </c>
      <c r="M153">
        <v>1561.8893626738</v>
      </c>
    </row>
    <row r="154" spans="1:13">
      <c r="A154" t="s">
        <v>2229</v>
      </c>
      <c r="B154">
        <v>1538.620704315</v>
      </c>
      <c r="C154">
        <v>1546.4582649508</v>
      </c>
      <c r="D154">
        <v>1554.9746878048</v>
      </c>
      <c r="E154">
        <v>1561.9854336477</v>
      </c>
      <c r="F154">
        <v>1538.40982495</v>
      </c>
      <c r="G154">
        <v>1546.4543736005</v>
      </c>
      <c r="H154">
        <v>1554.8480070576</v>
      </c>
      <c r="I154">
        <v>1561.9084183847</v>
      </c>
      <c r="J154">
        <v>1538.3899925687</v>
      </c>
      <c r="K154">
        <v>1546.666686215</v>
      </c>
      <c r="L154">
        <v>1554.7500591742</v>
      </c>
      <c r="M154">
        <v>1561.885593105</v>
      </c>
    </row>
    <row r="155" spans="1:13">
      <c r="A155" t="s">
        <v>2230</v>
      </c>
      <c r="B155">
        <v>1538.6208982338</v>
      </c>
      <c r="C155">
        <v>1546.4565151721</v>
      </c>
      <c r="D155">
        <v>1554.9764588358</v>
      </c>
      <c r="E155">
        <v>1562.0142168844</v>
      </c>
      <c r="F155">
        <v>1538.4090551346</v>
      </c>
      <c r="G155">
        <v>1546.4532058188</v>
      </c>
      <c r="H155">
        <v>1554.8480070576</v>
      </c>
      <c r="I155">
        <v>1561.9362054012</v>
      </c>
      <c r="J155">
        <v>1538.3886449565</v>
      </c>
      <c r="K155">
        <v>1546.6625997669</v>
      </c>
      <c r="L155">
        <v>1554.7486827471</v>
      </c>
      <c r="M155">
        <v>1561.8919429862</v>
      </c>
    </row>
    <row r="156" spans="1:13">
      <c r="A156" t="s">
        <v>2231</v>
      </c>
      <c r="B156">
        <v>1538.6208982338</v>
      </c>
      <c r="C156">
        <v>1546.4565151721</v>
      </c>
      <c r="D156">
        <v>1554.9739013222</v>
      </c>
      <c r="E156">
        <v>1562.0090554602</v>
      </c>
      <c r="F156">
        <v>1538.4104027826</v>
      </c>
      <c r="G156">
        <v>1546.4524279326</v>
      </c>
      <c r="H156">
        <v>1554.8466304572</v>
      </c>
      <c r="I156">
        <v>1561.9270748844</v>
      </c>
      <c r="J156">
        <v>1538.3886449565</v>
      </c>
      <c r="K156">
        <v>1546.6647400129</v>
      </c>
      <c r="L156">
        <v>1554.7486827471</v>
      </c>
      <c r="M156">
        <v>1561.888569181</v>
      </c>
    </row>
    <row r="157" spans="1:13">
      <c r="A157" t="s">
        <v>2232</v>
      </c>
      <c r="B157">
        <v>1538.6210902699</v>
      </c>
      <c r="C157">
        <v>1546.4559312794</v>
      </c>
      <c r="D157">
        <v>1554.9750820079</v>
      </c>
      <c r="E157">
        <v>1561.9971455068</v>
      </c>
      <c r="F157">
        <v>1538.4107886319</v>
      </c>
      <c r="G157">
        <v>1546.4526219286</v>
      </c>
      <c r="H157">
        <v>1554.8468265649</v>
      </c>
      <c r="I157">
        <v>1561.9332291437</v>
      </c>
      <c r="J157">
        <v>1538.3890289128</v>
      </c>
      <c r="K157">
        <v>1546.6657140646</v>
      </c>
      <c r="L157">
        <v>1554.7469122349</v>
      </c>
      <c r="M157">
        <v>1561.8842020746</v>
      </c>
    </row>
    <row r="158" spans="1:13">
      <c r="A158" t="s">
        <v>2233</v>
      </c>
      <c r="B158">
        <v>1538.621282306</v>
      </c>
      <c r="C158">
        <v>1546.4569031662</v>
      </c>
      <c r="D158">
        <v>1554.9768530398</v>
      </c>
      <c r="E158">
        <v>1561.9890077253</v>
      </c>
      <c r="F158">
        <v>1538.4086692861</v>
      </c>
      <c r="G158">
        <v>1546.4535957131</v>
      </c>
      <c r="H158">
        <v>1554.8464324269</v>
      </c>
      <c r="I158">
        <v>1561.9165553265</v>
      </c>
      <c r="J158">
        <v>1538.3880671403</v>
      </c>
      <c r="K158">
        <v>1546.6645459637</v>
      </c>
      <c r="L158">
        <v>1554.7476984879</v>
      </c>
      <c r="M158">
        <v>1561.8859888797</v>
      </c>
    </row>
    <row r="159" spans="1:13">
      <c r="A159" t="s">
        <v>2234</v>
      </c>
      <c r="B159">
        <v>1538.6187783091</v>
      </c>
      <c r="C159">
        <v>1546.4582649508</v>
      </c>
      <c r="D159">
        <v>1554.977245321</v>
      </c>
      <c r="E159">
        <v>1562.0019090783</v>
      </c>
      <c r="F159">
        <v>1538.4073216412</v>
      </c>
      <c r="G159">
        <v>1546.4543736005</v>
      </c>
      <c r="H159">
        <v>1554.8480070576</v>
      </c>
      <c r="I159">
        <v>1561.9393815112</v>
      </c>
      <c r="J159">
        <v>1538.3861417167</v>
      </c>
      <c r="K159">
        <v>1546.6661021636</v>
      </c>
      <c r="L159">
        <v>1554.7492729188</v>
      </c>
      <c r="M159">
        <v>1561.8919429862</v>
      </c>
    </row>
    <row r="160" spans="1:13">
      <c r="A160" t="s">
        <v>2235</v>
      </c>
      <c r="B160">
        <v>1538.6222462529</v>
      </c>
      <c r="C160">
        <v>1546.4570971633</v>
      </c>
      <c r="D160">
        <v>1554.9750820079</v>
      </c>
      <c r="E160">
        <v>1561.9878163643</v>
      </c>
      <c r="F160">
        <v>1538.4096329666</v>
      </c>
      <c r="G160">
        <v>1546.4539856077</v>
      </c>
      <c r="H160">
        <v>1554.8458421815</v>
      </c>
      <c r="I160">
        <v>1561.9046467837</v>
      </c>
      <c r="J160">
        <v>1538.3878732802</v>
      </c>
      <c r="K160">
        <v>1546.6651300139</v>
      </c>
      <c r="L160">
        <v>1554.7465181475</v>
      </c>
      <c r="M160">
        <v>1561.8877756889</v>
      </c>
    </row>
    <row r="161" spans="1:13">
      <c r="A161" t="s">
        <v>2236</v>
      </c>
      <c r="B161">
        <v>1538.6201263245</v>
      </c>
      <c r="C161">
        <v>1546.4567091691</v>
      </c>
      <c r="D161">
        <v>1554.9768530398</v>
      </c>
      <c r="E161">
        <v>1562.0042918451</v>
      </c>
      <c r="F161">
        <v>1538.40982495</v>
      </c>
      <c r="G161">
        <v>1546.4534017169</v>
      </c>
      <c r="H161">
        <v>1554.8480070576</v>
      </c>
      <c r="I161">
        <v>1561.9209226138</v>
      </c>
      <c r="J161">
        <v>1538.389220891</v>
      </c>
      <c r="K161">
        <v>1546.6647400129</v>
      </c>
      <c r="L161">
        <v>1554.7478945707</v>
      </c>
      <c r="M161">
        <v>1561.8915472084</v>
      </c>
    </row>
    <row r="162" spans="1:13">
      <c r="A162" t="s">
        <v>2237</v>
      </c>
      <c r="B162">
        <v>1538.6220523338</v>
      </c>
      <c r="C162">
        <v>1546.4580709534</v>
      </c>
      <c r="D162">
        <v>1554.9798028456</v>
      </c>
      <c r="E162">
        <v>1562.0046896204</v>
      </c>
      <c r="F162">
        <v>1538.40982495</v>
      </c>
      <c r="G162">
        <v>1546.454179604</v>
      </c>
      <c r="H162">
        <v>1554.8452519365</v>
      </c>
      <c r="I162">
        <v>1561.9248921906</v>
      </c>
      <c r="J162">
        <v>1538.3899925687</v>
      </c>
      <c r="K162">
        <v>1546.6664921653</v>
      </c>
      <c r="L162">
        <v>1554.7486827471</v>
      </c>
      <c r="M162">
        <v>1561.8923407043</v>
      </c>
    </row>
    <row r="163" spans="1:13">
      <c r="A163" t="s">
        <v>2238</v>
      </c>
      <c r="B163">
        <v>1538.6216682612</v>
      </c>
      <c r="C163">
        <v>1546.4569031662</v>
      </c>
      <c r="D163">
        <v>1554.9746878048</v>
      </c>
      <c r="E163">
        <v>1561.9848379697</v>
      </c>
      <c r="F163">
        <v>1538.407513624</v>
      </c>
      <c r="G163">
        <v>1546.4535957131</v>
      </c>
      <c r="H163">
        <v>1554.8474168111</v>
      </c>
      <c r="I163">
        <v>1561.9332291437</v>
      </c>
      <c r="J163">
        <v>1538.3878732802</v>
      </c>
      <c r="K163">
        <v>1546.6645459637</v>
      </c>
      <c r="L163">
        <v>1554.7488788302</v>
      </c>
      <c r="M163">
        <v>1561.8847976759</v>
      </c>
    </row>
    <row r="164" spans="1:13">
      <c r="A164" t="s">
        <v>2239</v>
      </c>
      <c r="B164">
        <v>1538.6199342886</v>
      </c>
      <c r="C164">
        <v>1546.4574870596</v>
      </c>
      <c r="D164">
        <v>1554.9742955249</v>
      </c>
      <c r="E164">
        <v>1562.013025485</v>
      </c>
      <c r="F164">
        <v>1538.4078994719</v>
      </c>
      <c r="G164">
        <v>1546.454957492</v>
      </c>
      <c r="H164">
        <v>1554.8480070576</v>
      </c>
      <c r="I164">
        <v>1561.930448856</v>
      </c>
      <c r="J164">
        <v>1538.3867176493</v>
      </c>
      <c r="K164">
        <v>1546.6676602691</v>
      </c>
      <c r="L164">
        <v>1554.7524179451</v>
      </c>
      <c r="M164">
        <v>1561.8865844823</v>
      </c>
    </row>
    <row r="165" spans="1:13">
      <c r="A165" t="s">
        <v>2240</v>
      </c>
      <c r="B165">
        <v>1538.6203202431</v>
      </c>
      <c r="C165">
        <v>1546.4580709534</v>
      </c>
      <c r="D165">
        <v>1554.9766549763</v>
      </c>
      <c r="E165">
        <v>1562.0048875379</v>
      </c>
      <c r="F165">
        <v>1538.410210799</v>
      </c>
      <c r="G165">
        <v>1546.454957492</v>
      </c>
      <c r="H165">
        <v>1554.845646074</v>
      </c>
      <c r="I165">
        <v>1561.9366031418</v>
      </c>
      <c r="J165">
        <v>1538.3878732802</v>
      </c>
      <c r="K165">
        <v>1546.6651300139</v>
      </c>
      <c r="L165">
        <v>1554.7486827471</v>
      </c>
      <c r="M165">
        <v>1561.8857909923</v>
      </c>
    </row>
    <row r="166" spans="1:13">
      <c r="A166" t="s">
        <v>2241</v>
      </c>
      <c r="B166">
        <v>1538.6222462529</v>
      </c>
      <c r="C166">
        <v>1546.4569031662</v>
      </c>
      <c r="D166">
        <v>1554.9754762112</v>
      </c>
      <c r="E166">
        <v>1562.0032983779</v>
      </c>
      <c r="F166">
        <v>1538.4084773031</v>
      </c>
      <c r="G166">
        <v>1546.4535957131</v>
      </c>
      <c r="H166">
        <v>1554.8450558292</v>
      </c>
      <c r="I166">
        <v>1561.9264792509</v>
      </c>
      <c r="J166">
        <v>1538.389220891</v>
      </c>
      <c r="K166">
        <v>1546.6645459637</v>
      </c>
      <c r="L166">
        <v>1554.7473063225</v>
      </c>
      <c r="M166">
        <v>1561.8881714648</v>
      </c>
    </row>
    <row r="167" spans="1:13">
      <c r="A167" t="s">
        <v>2242</v>
      </c>
      <c r="B167">
        <v>1538.6199342886</v>
      </c>
      <c r="C167">
        <v>1546.4565151721</v>
      </c>
      <c r="D167">
        <v>1554.9784260118</v>
      </c>
      <c r="E167">
        <v>1561.9929776482</v>
      </c>
      <c r="F167">
        <v>1538.4090551346</v>
      </c>
      <c r="G167">
        <v>1546.4526219286</v>
      </c>
      <c r="H167">
        <v>1554.8487934129</v>
      </c>
      <c r="I167">
        <v>1561.9197313567</v>
      </c>
      <c r="J167">
        <v>1538.3886449565</v>
      </c>
      <c r="K167">
        <v>1546.667076217</v>
      </c>
      <c r="L167">
        <v>1554.7488788302</v>
      </c>
      <c r="M167">
        <v>1561.8849975031</v>
      </c>
    </row>
    <row r="168" spans="1:13">
      <c r="A168" t="s">
        <v>2243</v>
      </c>
      <c r="B168">
        <v>1538.6203202431</v>
      </c>
      <c r="C168">
        <v>1546.4553473872</v>
      </c>
      <c r="D168">
        <v>1554.9739013222</v>
      </c>
      <c r="E168">
        <v>1562.0102468536</v>
      </c>
      <c r="F168">
        <v>1538.4090551346</v>
      </c>
      <c r="G168">
        <v>1546.4520399408</v>
      </c>
      <c r="H168">
        <v>1554.8464324269</v>
      </c>
      <c r="I168">
        <v>1561.9286638893</v>
      </c>
      <c r="J168">
        <v>1538.3878732802</v>
      </c>
      <c r="K168">
        <v>1546.666686215</v>
      </c>
      <c r="L168">
        <v>1554.7490749132</v>
      </c>
      <c r="M168">
        <v>1561.8915472084</v>
      </c>
    </row>
    <row r="169" spans="1:13">
      <c r="A169" t="s">
        <v>2244</v>
      </c>
      <c r="B169">
        <v>1538.620704315</v>
      </c>
      <c r="C169">
        <v>1546.4570971633</v>
      </c>
      <c r="D169">
        <v>1554.9764588358</v>
      </c>
      <c r="E169">
        <v>1562.011636168</v>
      </c>
      <c r="F169">
        <v>1538.4109806156</v>
      </c>
      <c r="G169">
        <v>1546.4543736005</v>
      </c>
      <c r="H169">
        <v>1554.8468265649</v>
      </c>
      <c r="I169">
        <v>1561.9439468282</v>
      </c>
      <c r="J169">
        <v>1538.3903765257</v>
      </c>
      <c r="K169">
        <v>1546.6655181127</v>
      </c>
      <c r="L169">
        <v>1554.7494690019</v>
      </c>
      <c r="M169">
        <v>1561.8907517732</v>
      </c>
    </row>
    <row r="170" spans="1:13">
      <c r="A170" t="s">
        <v>2245</v>
      </c>
      <c r="B170">
        <v>1538.6216682612</v>
      </c>
      <c r="C170">
        <v>1546.4586548477</v>
      </c>
      <c r="D170">
        <v>1554.9758684917</v>
      </c>
      <c r="E170">
        <v>1562.0013133877</v>
      </c>
      <c r="F170">
        <v>1538.4090551346</v>
      </c>
      <c r="G170">
        <v>1546.4547634954</v>
      </c>
      <c r="H170">
        <v>1554.8466304572</v>
      </c>
      <c r="I170">
        <v>1561.9276705184</v>
      </c>
      <c r="J170">
        <v>1538.3886449565</v>
      </c>
      <c r="K170">
        <v>1546.6674643167</v>
      </c>
      <c r="L170">
        <v>1554.7486827471</v>
      </c>
      <c r="M170">
        <v>1561.8828129868</v>
      </c>
    </row>
    <row r="171" spans="1:13">
      <c r="A171" t="s">
        <v>2246</v>
      </c>
      <c r="B171">
        <v>1538.6203202431</v>
      </c>
      <c r="C171">
        <v>1546.4580709534</v>
      </c>
      <c r="D171">
        <v>1554.9750820079</v>
      </c>
      <c r="E171">
        <v>1561.9991304864</v>
      </c>
      <c r="F171">
        <v>1538.4109806156</v>
      </c>
      <c r="G171">
        <v>1546.4547634954</v>
      </c>
      <c r="H171">
        <v>1554.8470226727</v>
      </c>
      <c r="I171">
        <v>1561.9280682546</v>
      </c>
      <c r="J171">
        <v>1538.389220891</v>
      </c>
      <c r="K171">
        <v>1546.664155963</v>
      </c>
      <c r="L171">
        <v>1554.7496650852</v>
      </c>
      <c r="M171">
        <v>1561.8895625022</v>
      </c>
    </row>
    <row r="172" spans="1:13">
      <c r="A172" t="s">
        <v>2247</v>
      </c>
      <c r="B172">
        <v>1538.6208982338</v>
      </c>
      <c r="C172">
        <v>1546.4578769561</v>
      </c>
      <c r="D172">
        <v>1554.9784260118</v>
      </c>
      <c r="E172">
        <v>1562.0029025437</v>
      </c>
      <c r="F172">
        <v>1538.4109806156</v>
      </c>
      <c r="G172">
        <v>1546.4545694989</v>
      </c>
      <c r="H172">
        <v>1554.849579769</v>
      </c>
      <c r="I172">
        <v>1561.9366031418</v>
      </c>
      <c r="J172">
        <v>1538.3897987081</v>
      </c>
      <c r="K172">
        <v>1546.6651300139</v>
      </c>
      <c r="L172">
        <v>1554.7488788302</v>
      </c>
      <c r="M172">
        <v>1561.8917450973</v>
      </c>
    </row>
    <row r="173" spans="1:13">
      <c r="A173" t="s">
        <v>2248</v>
      </c>
      <c r="B173">
        <v>1538.6222462529</v>
      </c>
      <c r="C173">
        <v>1546.4582649508</v>
      </c>
      <c r="D173">
        <v>1554.9748858678</v>
      </c>
      <c r="E173">
        <v>1562.0048875379</v>
      </c>
      <c r="F173">
        <v>1538.4100169334</v>
      </c>
      <c r="G173">
        <v>1546.454957492</v>
      </c>
      <c r="H173">
        <v>1554.8470226727</v>
      </c>
      <c r="I173">
        <v>1561.9221138728</v>
      </c>
      <c r="J173">
        <v>1538.3888369346</v>
      </c>
      <c r="K173">
        <v>1546.6625997669</v>
      </c>
      <c r="L173">
        <v>1554.7492729188</v>
      </c>
      <c r="M173">
        <v>1561.8836064738</v>
      </c>
    </row>
    <row r="174" spans="1:13">
      <c r="A174" t="s">
        <v>2249</v>
      </c>
      <c r="B174">
        <v>1538.6224382893</v>
      </c>
      <c r="C174">
        <v>1546.4565151721</v>
      </c>
      <c r="D174">
        <v>1554.9768530398</v>
      </c>
      <c r="E174">
        <v>1561.9967477354</v>
      </c>
      <c r="F174">
        <v>1538.40982495</v>
      </c>
      <c r="G174">
        <v>1546.4539856077</v>
      </c>
      <c r="H174">
        <v>1554.8485973047</v>
      </c>
      <c r="I174">
        <v>1561.9316401295</v>
      </c>
      <c r="J174">
        <v>1538.3897987081</v>
      </c>
      <c r="K174">
        <v>1546.6645459637</v>
      </c>
      <c r="L174">
        <v>1554.7484847418</v>
      </c>
      <c r="M174">
        <v>1561.88678237</v>
      </c>
    </row>
    <row r="175" spans="1:13">
      <c r="A175" t="s">
        <v>2250</v>
      </c>
      <c r="B175">
        <v>1538.620512279</v>
      </c>
      <c r="C175">
        <v>1546.4592387425</v>
      </c>
      <c r="D175">
        <v>1554.978031807</v>
      </c>
      <c r="E175">
        <v>1562.0102468536</v>
      </c>
      <c r="F175">
        <v>1538.4090551346</v>
      </c>
      <c r="G175">
        <v>1546.4559312794</v>
      </c>
      <c r="H175">
        <v>1554.847612919</v>
      </c>
      <c r="I175">
        <v>1561.9381902259</v>
      </c>
      <c r="J175">
        <v>1538.3886449565</v>
      </c>
      <c r="K175">
        <v>1546.6651300139</v>
      </c>
      <c r="L175">
        <v>1554.7492729188</v>
      </c>
      <c r="M175">
        <v>1561.8895625022</v>
      </c>
    </row>
    <row r="176" spans="1:13">
      <c r="A176" t="s">
        <v>2251</v>
      </c>
      <c r="B176">
        <v>1538.620704315</v>
      </c>
      <c r="C176">
        <v>1546.4557353807</v>
      </c>
      <c r="D176">
        <v>1554.9729187008</v>
      </c>
      <c r="E176">
        <v>1562.0003218647</v>
      </c>
      <c r="F176">
        <v>1538.4109806156</v>
      </c>
      <c r="G176">
        <v>1546.4524279326</v>
      </c>
      <c r="H176">
        <v>1554.8470226727</v>
      </c>
      <c r="I176">
        <v>1561.9286638893</v>
      </c>
      <c r="J176">
        <v>1538.3899925687</v>
      </c>
      <c r="K176">
        <v>1546.6635719135</v>
      </c>
      <c r="L176">
        <v>1554.7486827471</v>
      </c>
      <c r="M176">
        <v>1561.8889668973</v>
      </c>
    </row>
    <row r="177" spans="1:13">
      <c r="A177" t="s">
        <v>2252</v>
      </c>
      <c r="B177">
        <v>1538.620704315</v>
      </c>
      <c r="C177">
        <v>1546.4553473872</v>
      </c>
      <c r="D177">
        <v>1554.9754762112</v>
      </c>
      <c r="E177">
        <v>1561.9794788285</v>
      </c>
      <c r="F177">
        <v>1538.4109806156</v>
      </c>
      <c r="G177">
        <v>1546.4520399408</v>
      </c>
      <c r="H177">
        <v>1554.8483992739</v>
      </c>
      <c r="I177">
        <v>1561.9135791439</v>
      </c>
      <c r="J177">
        <v>1538.3897987081</v>
      </c>
      <c r="K177">
        <v>1546.6655181127</v>
      </c>
      <c r="L177">
        <v>1554.750451341</v>
      </c>
      <c r="M177">
        <v>1561.8861867672</v>
      </c>
    </row>
    <row r="178" spans="1:13">
      <c r="A178" t="s">
        <v>2253</v>
      </c>
      <c r="B178">
        <v>1538.621282306</v>
      </c>
      <c r="C178">
        <v>1546.4567091691</v>
      </c>
      <c r="D178">
        <v>1554.975278148</v>
      </c>
      <c r="E178">
        <v>1562.0082618457</v>
      </c>
      <c r="F178">
        <v>1538.4086692861</v>
      </c>
      <c r="G178">
        <v>1546.4534017169</v>
      </c>
      <c r="H178">
        <v>1554.8452519365</v>
      </c>
      <c r="I178">
        <v>1561.9409705412</v>
      </c>
      <c r="J178">
        <v>1538.3874893245</v>
      </c>
      <c r="K178">
        <v>1546.6647400129</v>
      </c>
      <c r="L178">
        <v>1554.7473063225</v>
      </c>
      <c r="M178">
        <v>1561.8901581075</v>
      </c>
    </row>
    <row r="179" spans="1:13">
      <c r="A179" t="s">
        <v>2254</v>
      </c>
      <c r="B179">
        <v>1538.6214743422</v>
      </c>
      <c r="C179">
        <v>1546.4567091691</v>
      </c>
      <c r="D179">
        <v>1554.9764588358</v>
      </c>
      <c r="E179">
        <v>1561.9872206845</v>
      </c>
      <c r="F179">
        <v>1538.40828532</v>
      </c>
      <c r="G179">
        <v>1546.4534017169</v>
      </c>
      <c r="H179">
        <v>1554.847612919</v>
      </c>
      <c r="I179">
        <v>1561.913181415</v>
      </c>
      <c r="J179">
        <v>1538.3884510963</v>
      </c>
      <c r="K179">
        <v>1546.6661021636</v>
      </c>
      <c r="L179">
        <v>1554.7480925759</v>
      </c>
      <c r="M179">
        <v>1561.8857909923</v>
      </c>
    </row>
    <row r="180" spans="1:13">
      <c r="A180" t="s">
        <v>2255</v>
      </c>
      <c r="B180">
        <v>1538.6216682612</v>
      </c>
      <c r="C180">
        <v>1546.4592387425</v>
      </c>
      <c r="D180">
        <v>1554.9794105631</v>
      </c>
      <c r="E180">
        <v>1562.0126296458</v>
      </c>
      <c r="F180">
        <v>1538.4094391011</v>
      </c>
      <c r="G180">
        <v>1546.4551514886</v>
      </c>
      <c r="H180">
        <v>1554.8482031657</v>
      </c>
      <c r="I180">
        <v>1561.9354118608</v>
      </c>
      <c r="J180">
        <v>1538.3890289128</v>
      </c>
      <c r="K180">
        <v>1546.6645459637</v>
      </c>
      <c r="L180">
        <v>1554.7492729188</v>
      </c>
      <c r="M180">
        <v>1561.8875778011</v>
      </c>
    </row>
    <row r="181" spans="1:13">
      <c r="A181" t="s">
        <v>2256</v>
      </c>
      <c r="B181">
        <v>1538.621282306</v>
      </c>
      <c r="C181">
        <v>1546.4582649508</v>
      </c>
      <c r="D181">
        <v>1554.979212499</v>
      </c>
      <c r="E181">
        <v>1562.0106446319</v>
      </c>
      <c r="F181">
        <v>1538.40982495</v>
      </c>
      <c r="G181">
        <v>1546.4557353807</v>
      </c>
      <c r="H181">
        <v>1554.8472207032</v>
      </c>
      <c r="I181">
        <v>1561.9485121719</v>
      </c>
      <c r="J181">
        <v>1538.389220891</v>
      </c>
      <c r="K181">
        <v>1546.6655181127</v>
      </c>
      <c r="L181">
        <v>1554.7492729188</v>
      </c>
      <c r="M181">
        <v>1561.8949210265</v>
      </c>
    </row>
    <row r="182" spans="1:13">
      <c r="A182" t="s">
        <v>2257</v>
      </c>
      <c r="B182">
        <v>1538.6208982338</v>
      </c>
      <c r="C182">
        <v>1546.4570971633</v>
      </c>
      <c r="D182">
        <v>1554.9774433847</v>
      </c>
      <c r="E182">
        <v>1562.0100489347</v>
      </c>
      <c r="F182">
        <v>1538.4071296585</v>
      </c>
      <c r="G182">
        <v>1546.4539856077</v>
      </c>
      <c r="H182">
        <v>1554.847612919</v>
      </c>
      <c r="I182">
        <v>1561.9371987831</v>
      </c>
      <c r="J182">
        <v>1538.3872954646</v>
      </c>
      <c r="K182">
        <v>1546.6657140646</v>
      </c>
      <c r="L182">
        <v>1554.7498611684</v>
      </c>
      <c r="M182">
        <v>1561.8929363117</v>
      </c>
    </row>
    <row r="183" spans="1:13">
      <c r="A183" t="s">
        <v>2258</v>
      </c>
      <c r="B183">
        <v>1538.6199342886</v>
      </c>
      <c r="C183">
        <v>1546.4563192732</v>
      </c>
      <c r="D183">
        <v>1554.975278148</v>
      </c>
      <c r="E183">
        <v>1562.0027046267</v>
      </c>
      <c r="F183">
        <v>1538.40982495</v>
      </c>
      <c r="G183">
        <v>1546.4537897094</v>
      </c>
      <c r="H183">
        <v>1554.8472207032</v>
      </c>
      <c r="I183">
        <v>1561.9336249426</v>
      </c>
      <c r="J183">
        <v>1538.3886449565</v>
      </c>
      <c r="K183">
        <v>1546.664155963</v>
      </c>
      <c r="L183">
        <v>1554.7480925759</v>
      </c>
      <c r="M183">
        <v>1561.893729809</v>
      </c>
    </row>
    <row r="184" spans="1:13">
      <c r="A184" t="s">
        <v>2259</v>
      </c>
      <c r="B184">
        <v>1538.621282306</v>
      </c>
      <c r="C184">
        <v>1546.4578769561</v>
      </c>
      <c r="D184">
        <v>1554.9746878048</v>
      </c>
      <c r="E184">
        <v>1561.988609958</v>
      </c>
      <c r="F184">
        <v>1538.40982495</v>
      </c>
      <c r="G184">
        <v>1546.4551514886</v>
      </c>
      <c r="H184">
        <v>1554.8491875522</v>
      </c>
      <c r="I184">
        <v>1561.9371987831</v>
      </c>
      <c r="J184">
        <v>1538.3880671403</v>
      </c>
      <c r="K184">
        <v>1546.6631838157</v>
      </c>
      <c r="L184">
        <v>1554.7500591742</v>
      </c>
      <c r="M184">
        <v>1561.8889668973</v>
      </c>
    </row>
    <row r="185" spans="1:13">
      <c r="A185" t="s">
        <v>2260</v>
      </c>
      <c r="B185">
        <v>1538.6214743422</v>
      </c>
      <c r="C185">
        <v>1546.4565151721</v>
      </c>
      <c r="D185">
        <v>1554.9744916648</v>
      </c>
      <c r="E185">
        <v>1561.9933734774</v>
      </c>
      <c r="F185">
        <v>1538.411558449</v>
      </c>
      <c r="G185">
        <v>1546.4532058188</v>
      </c>
      <c r="H185">
        <v>1554.849579769</v>
      </c>
      <c r="I185">
        <v>1561.9316401295</v>
      </c>
      <c r="J185">
        <v>1538.3897987081</v>
      </c>
      <c r="K185">
        <v>1546.6645459637</v>
      </c>
      <c r="L185">
        <v>1554.7508454304</v>
      </c>
      <c r="M185">
        <v>1561.8875778011</v>
      </c>
    </row>
    <row r="186" spans="1:13">
      <c r="A186" t="s">
        <v>2261</v>
      </c>
      <c r="B186">
        <v>1538.6220523338</v>
      </c>
      <c r="C186">
        <v>1546.4572930624</v>
      </c>
      <c r="D186">
        <v>1554.9766549763</v>
      </c>
      <c r="E186">
        <v>1562.0009175545</v>
      </c>
      <c r="F186">
        <v>1538.4084773031</v>
      </c>
      <c r="G186">
        <v>1546.454179604</v>
      </c>
      <c r="H186">
        <v>1554.8470226727</v>
      </c>
      <c r="I186">
        <v>1561.9338247823</v>
      </c>
      <c r="J186">
        <v>1538.3872954646</v>
      </c>
      <c r="K186">
        <v>1546.6655181127</v>
      </c>
      <c r="L186">
        <v>1554.7492729188</v>
      </c>
      <c r="M186">
        <v>1561.8869821977</v>
      </c>
    </row>
    <row r="187" spans="1:13">
      <c r="A187" t="s">
        <v>2262</v>
      </c>
      <c r="B187">
        <v>1538.6216682612</v>
      </c>
      <c r="C187">
        <v>1546.4580709534</v>
      </c>
      <c r="D187">
        <v>1554.9764588358</v>
      </c>
      <c r="E187">
        <v>1561.9935733324</v>
      </c>
      <c r="F187">
        <v>1538.4096329666</v>
      </c>
      <c r="G187">
        <v>1546.454179604</v>
      </c>
      <c r="H187">
        <v>1554.8470226727</v>
      </c>
      <c r="I187">
        <v>1561.9316401295</v>
      </c>
      <c r="J187">
        <v>1538.3886449565</v>
      </c>
      <c r="K187">
        <v>1546.6674643167</v>
      </c>
      <c r="L187">
        <v>1554.7471083175</v>
      </c>
      <c r="M187">
        <v>1561.8879735768</v>
      </c>
    </row>
    <row r="188" spans="1:13">
      <c r="A188" t="s">
        <v>2263</v>
      </c>
      <c r="B188">
        <v>1538.620512279</v>
      </c>
      <c r="C188">
        <v>1546.4570971633</v>
      </c>
      <c r="D188">
        <v>1554.9764588358</v>
      </c>
      <c r="E188">
        <v>1561.9977411942</v>
      </c>
      <c r="F188">
        <v>1538.4084773031</v>
      </c>
      <c r="G188">
        <v>1546.4530118226</v>
      </c>
      <c r="H188">
        <v>1554.847612919</v>
      </c>
      <c r="I188">
        <v>1561.9306486949</v>
      </c>
      <c r="J188">
        <v>1538.3878732802</v>
      </c>
      <c r="K188">
        <v>1546.6661021636</v>
      </c>
      <c r="L188">
        <v>1554.7480925759</v>
      </c>
      <c r="M188">
        <v>1561.8845997888</v>
      </c>
    </row>
    <row r="189" spans="1:13">
      <c r="A189" t="s">
        <v>2264</v>
      </c>
      <c r="B189">
        <v>1538.6218602975</v>
      </c>
      <c r="C189">
        <v>1546.4569031662</v>
      </c>
      <c r="D189">
        <v>1554.9778356662</v>
      </c>
      <c r="E189">
        <v>1561.9997261753</v>
      </c>
      <c r="F189">
        <v>1538.410210799</v>
      </c>
      <c r="G189">
        <v>1546.4535957131</v>
      </c>
      <c r="H189">
        <v>1554.8497778001</v>
      </c>
      <c r="I189">
        <v>1561.9300530587</v>
      </c>
      <c r="J189">
        <v>1538.3897987081</v>
      </c>
      <c r="K189">
        <v>1546.6645459637</v>
      </c>
      <c r="L189">
        <v>1554.750451341</v>
      </c>
      <c r="M189">
        <v>1561.8895625022</v>
      </c>
    </row>
    <row r="190" spans="1:13">
      <c r="A190" t="s">
        <v>2265</v>
      </c>
      <c r="B190">
        <v>1538.6216682612</v>
      </c>
      <c r="C190">
        <v>1546.4580709534</v>
      </c>
      <c r="D190">
        <v>1554.975278148</v>
      </c>
      <c r="E190">
        <v>1561.9925798788</v>
      </c>
      <c r="F190">
        <v>1538.4088631514</v>
      </c>
      <c r="G190">
        <v>1546.4539856077</v>
      </c>
      <c r="H190">
        <v>1554.8468265649</v>
      </c>
      <c r="I190">
        <v>1561.9417640873</v>
      </c>
      <c r="J190">
        <v>1538.3878732802</v>
      </c>
      <c r="K190">
        <v>1546.6647400129</v>
      </c>
      <c r="L190">
        <v>1554.7488788302</v>
      </c>
      <c r="M190">
        <v>1561.8923407043</v>
      </c>
    </row>
    <row r="191" spans="1:13">
      <c r="A191" t="s">
        <v>2266</v>
      </c>
      <c r="B191">
        <v>1538.6199342886</v>
      </c>
      <c r="C191">
        <v>1546.4565151721</v>
      </c>
      <c r="D191">
        <v>1554.9744916648</v>
      </c>
      <c r="E191">
        <v>1561.9981389662</v>
      </c>
      <c r="F191">
        <v>1538.40982495</v>
      </c>
      <c r="G191">
        <v>1546.4532058188</v>
      </c>
      <c r="H191">
        <v>1554.8468265649</v>
      </c>
      <c r="I191">
        <v>1561.9379923253</v>
      </c>
      <c r="J191">
        <v>1538.389220891</v>
      </c>
      <c r="K191">
        <v>1546.6657140646</v>
      </c>
      <c r="L191">
        <v>1554.7488788302</v>
      </c>
      <c r="M191">
        <v>1561.8877756889</v>
      </c>
    </row>
    <row r="192" spans="1:13">
      <c r="A192" t="s">
        <v>2267</v>
      </c>
      <c r="B192">
        <v>1538.620512279</v>
      </c>
      <c r="C192">
        <v>1546.4567091691</v>
      </c>
      <c r="D192">
        <v>1554.978031807</v>
      </c>
      <c r="E192">
        <v>1561.9911905983</v>
      </c>
      <c r="F192">
        <v>1538.4107886319</v>
      </c>
      <c r="G192">
        <v>1546.4528178266</v>
      </c>
      <c r="H192">
        <v>1554.8450558292</v>
      </c>
      <c r="I192">
        <v>1561.9163574314</v>
      </c>
      <c r="J192">
        <v>1538.3897987081</v>
      </c>
      <c r="K192">
        <v>1546.664155963</v>
      </c>
      <c r="L192">
        <v>1554.7467161524</v>
      </c>
      <c r="M192">
        <v>1561.8877756889</v>
      </c>
    </row>
    <row r="193" spans="1:13">
      <c r="A193" t="s">
        <v>2268</v>
      </c>
      <c r="B193">
        <v>1538.6224382893</v>
      </c>
      <c r="C193">
        <v>1546.4580709534</v>
      </c>
      <c r="D193">
        <v>1554.9764588358</v>
      </c>
      <c r="E193">
        <v>1562.0181869355</v>
      </c>
      <c r="F193">
        <v>1538.4092471178</v>
      </c>
      <c r="G193">
        <v>1546.4539856077</v>
      </c>
      <c r="H193">
        <v>1554.8458421815</v>
      </c>
      <c r="I193">
        <v>1561.9433511819</v>
      </c>
      <c r="J193">
        <v>1538.3880671403</v>
      </c>
      <c r="K193">
        <v>1546.6647400129</v>
      </c>
      <c r="L193">
        <v>1554.7457318957</v>
      </c>
      <c r="M193">
        <v>1561.8913473795</v>
      </c>
    </row>
    <row r="194" spans="1:13">
      <c r="A194" t="s">
        <v>2269</v>
      </c>
      <c r="B194">
        <v>1538.621282306</v>
      </c>
      <c r="C194">
        <v>1546.4567091691</v>
      </c>
      <c r="D194">
        <v>1554.9735071197</v>
      </c>
      <c r="E194">
        <v>1561.9838464676</v>
      </c>
      <c r="F194">
        <v>1538.4117504328</v>
      </c>
      <c r="G194">
        <v>1546.454179604</v>
      </c>
      <c r="H194">
        <v>1554.847809027</v>
      </c>
      <c r="I194">
        <v>1561.9268769866</v>
      </c>
      <c r="J194">
        <v>1538.3897987081</v>
      </c>
      <c r="K194">
        <v>1546.6661021636</v>
      </c>
      <c r="L194">
        <v>1554.7514356036</v>
      </c>
      <c r="M194">
        <v>1561.8824172137</v>
      </c>
    </row>
    <row r="195" spans="1:13">
      <c r="A195" t="s">
        <v>2270</v>
      </c>
      <c r="B195">
        <v>1538.6199342886</v>
      </c>
      <c r="C195">
        <v>1546.4567091691</v>
      </c>
      <c r="D195">
        <v>1554.977245321</v>
      </c>
      <c r="E195">
        <v>1561.9896014661</v>
      </c>
      <c r="F195">
        <v>1538.4084773031</v>
      </c>
      <c r="G195">
        <v>1546.4534017169</v>
      </c>
      <c r="H195">
        <v>1554.8485973047</v>
      </c>
      <c r="I195">
        <v>1561.9159597011</v>
      </c>
      <c r="J195">
        <v>1538.3878732802</v>
      </c>
      <c r="K195">
        <v>1546.6680483692</v>
      </c>
      <c r="L195">
        <v>1554.7473063225</v>
      </c>
      <c r="M195">
        <v>1561.8857909923</v>
      </c>
    </row>
    <row r="196" spans="1:13">
      <c r="A196" t="s">
        <v>2271</v>
      </c>
      <c r="B196">
        <v>1538.6203202431</v>
      </c>
      <c r="C196">
        <v>1546.4563192732</v>
      </c>
      <c r="D196">
        <v>1554.9768530398</v>
      </c>
      <c r="E196">
        <v>1561.99793911</v>
      </c>
      <c r="F196">
        <v>1538.40982495</v>
      </c>
      <c r="G196">
        <v>1546.4524279326</v>
      </c>
      <c r="H196">
        <v>1554.8472207032</v>
      </c>
      <c r="I196">
        <v>1561.9264792509</v>
      </c>
      <c r="J196">
        <v>1538.389220891</v>
      </c>
      <c r="K196">
        <v>1546.6647400129</v>
      </c>
      <c r="L196">
        <v>1554.7488788302</v>
      </c>
      <c r="M196">
        <v>1561.8887670691</v>
      </c>
    </row>
    <row r="197" spans="1:13">
      <c r="A197" t="s">
        <v>2272</v>
      </c>
      <c r="B197">
        <v>1538.6199342886</v>
      </c>
      <c r="C197">
        <v>1546.4559312794</v>
      </c>
      <c r="D197">
        <v>1554.9762626954</v>
      </c>
      <c r="E197">
        <v>1561.9997261753</v>
      </c>
      <c r="F197">
        <v>1538.4069376758</v>
      </c>
      <c r="G197">
        <v>1546.4526219286</v>
      </c>
      <c r="H197">
        <v>1554.8474168111</v>
      </c>
      <c r="I197">
        <v>1561.8973034669</v>
      </c>
      <c r="J197">
        <v>1538.3878732802</v>
      </c>
      <c r="K197">
        <v>1546.6645459637</v>
      </c>
      <c r="L197">
        <v>1554.7465181475</v>
      </c>
      <c r="M197">
        <v>1561.8861867672</v>
      </c>
    </row>
    <row r="198" spans="1:13">
      <c r="A198" t="s">
        <v>2273</v>
      </c>
      <c r="B198">
        <v>1538.623978348</v>
      </c>
      <c r="C198">
        <v>1546.4561252763</v>
      </c>
      <c r="D198">
        <v>1554.9778356662</v>
      </c>
      <c r="E198">
        <v>1562.0084597641</v>
      </c>
      <c r="F198">
        <v>1538.4094391011</v>
      </c>
      <c r="G198">
        <v>1546.4535957131</v>
      </c>
      <c r="H198">
        <v>1554.8483992739</v>
      </c>
      <c r="I198">
        <v>1561.9342205815</v>
      </c>
      <c r="J198">
        <v>1538.3871034868</v>
      </c>
      <c r="K198">
        <v>1546.6651300139</v>
      </c>
      <c r="L198">
        <v>1554.7490749132</v>
      </c>
      <c r="M198">
        <v>1561.8887670691</v>
      </c>
    </row>
    <row r="199" spans="1:13">
      <c r="A199" t="s">
        <v>2274</v>
      </c>
      <c r="B199">
        <v>1538.6208982338</v>
      </c>
      <c r="C199">
        <v>1546.4557353807</v>
      </c>
      <c r="D199">
        <v>1554.9742955249</v>
      </c>
      <c r="E199">
        <v>1561.9939691619</v>
      </c>
      <c r="F199">
        <v>1538.410210799</v>
      </c>
      <c r="G199">
        <v>1546.4524279326</v>
      </c>
      <c r="H199">
        <v>1554.8491875522</v>
      </c>
      <c r="I199">
        <v>1561.9310444925</v>
      </c>
      <c r="J199">
        <v>1538.3903765257</v>
      </c>
      <c r="K199">
        <v>1546.6647400129</v>
      </c>
      <c r="L199">
        <v>1554.7514356036</v>
      </c>
      <c r="M199">
        <v>1561.8875778011</v>
      </c>
    </row>
    <row r="200" spans="1:13">
      <c r="A200" t="s">
        <v>2275</v>
      </c>
      <c r="B200">
        <v>1538.6208982338</v>
      </c>
      <c r="C200">
        <v>1546.4567091691</v>
      </c>
      <c r="D200">
        <v>1554.9758684917</v>
      </c>
      <c r="E200">
        <v>1561.9989325704</v>
      </c>
      <c r="F200">
        <v>1538.40828532</v>
      </c>
      <c r="G200">
        <v>1546.4528178266</v>
      </c>
      <c r="H200">
        <v>1554.8460402116</v>
      </c>
      <c r="I200">
        <v>1561.9282661528</v>
      </c>
      <c r="J200">
        <v>1538.3871034868</v>
      </c>
      <c r="K200">
        <v>1546.6655181127</v>
      </c>
      <c r="L200">
        <v>1554.7480925759</v>
      </c>
      <c r="M200">
        <v>1561.8879735768</v>
      </c>
    </row>
    <row r="201" spans="1:13">
      <c r="A201" t="s">
        <v>2276</v>
      </c>
      <c r="B201">
        <v>1538.6216682612</v>
      </c>
      <c r="C201">
        <v>1546.4588488453</v>
      </c>
      <c r="D201">
        <v>1554.9786221528</v>
      </c>
      <c r="E201">
        <v>1562.0082618457</v>
      </c>
      <c r="F201">
        <v>1538.4084773031</v>
      </c>
      <c r="G201">
        <v>1546.4555413839</v>
      </c>
      <c r="H201">
        <v>1554.8470226727</v>
      </c>
      <c r="I201">
        <v>1561.9306486949</v>
      </c>
      <c r="J201">
        <v>1538.3872954646</v>
      </c>
      <c r="K201">
        <v>1546.667076217</v>
      </c>
      <c r="L201">
        <v>1554.7486827471</v>
      </c>
      <c r="M201">
        <v>1561.8895625022</v>
      </c>
    </row>
    <row r="202" spans="1:13">
      <c r="A202" t="s">
        <v>2277</v>
      </c>
      <c r="B202">
        <v>1538.6216682612</v>
      </c>
      <c r="C202">
        <v>1546.4561252763</v>
      </c>
      <c r="D202">
        <v>1554.9774433847</v>
      </c>
      <c r="E202">
        <v>1561.9983368821</v>
      </c>
      <c r="F202">
        <v>1538.4104027826</v>
      </c>
      <c r="G202">
        <v>1546.4528178266</v>
      </c>
      <c r="H202">
        <v>1554.8497778001</v>
      </c>
      <c r="I202">
        <v>1561.9280682546</v>
      </c>
      <c r="J202">
        <v>1538.3878732802</v>
      </c>
      <c r="K202">
        <v>1546.6647400129</v>
      </c>
      <c r="L202">
        <v>1554.7488788302</v>
      </c>
      <c r="M202">
        <v>1561.8895625022</v>
      </c>
    </row>
    <row r="203" spans="1:13">
      <c r="A203" t="s">
        <v>2278</v>
      </c>
      <c r="B203">
        <v>1538.6214743422</v>
      </c>
      <c r="C203">
        <v>1546.4576810568</v>
      </c>
      <c r="D203">
        <v>1554.9784260118</v>
      </c>
      <c r="E203">
        <v>1561.9961520487</v>
      </c>
      <c r="F203">
        <v>1538.4080914549</v>
      </c>
      <c r="G203">
        <v>1546.4543736005</v>
      </c>
      <c r="H203">
        <v>1554.847612919</v>
      </c>
      <c r="I203">
        <v>1561.9322357669</v>
      </c>
      <c r="J203">
        <v>1538.3880671403</v>
      </c>
      <c r="K203">
        <v>1546.6661021636</v>
      </c>
      <c r="L203">
        <v>1554.7488788302</v>
      </c>
      <c r="M203">
        <v>1561.8893626738</v>
      </c>
    </row>
    <row r="204" spans="1:13">
      <c r="A204" t="s">
        <v>2279</v>
      </c>
      <c r="B204">
        <v>1538.6208982338</v>
      </c>
      <c r="C204">
        <v>1546.4582649508</v>
      </c>
      <c r="D204">
        <v>1554.9739013222</v>
      </c>
      <c r="E204">
        <v>1561.9949626172</v>
      </c>
      <c r="F204">
        <v>1538.4090551346</v>
      </c>
      <c r="G204">
        <v>1546.4551514886</v>
      </c>
      <c r="H204">
        <v>1554.8458421815</v>
      </c>
      <c r="I204">
        <v>1561.9385879676</v>
      </c>
      <c r="J204">
        <v>1538.3878732802</v>
      </c>
      <c r="K204">
        <v>1546.6655181127</v>
      </c>
      <c r="L204">
        <v>1554.750451341</v>
      </c>
      <c r="M204">
        <v>1561.8901581075</v>
      </c>
    </row>
    <row r="205" spans="1:13">
      <c r="A205" t="s">
        <v>2280</v>
      </c>
      <c r="B205">
        <v>1538.6208982338</v>
      </c>
      <c r="C205">
        <v>1546.4580709534</v>
      </c>
      <c r="D205">
        <v>1554.9742955249</v>
      </c>
      <c r="E205">
        <v>1562.0032983779</v>
      </c>
      <c r="F205">
        <v>1538.4105947661</v>
      </c>
      <c r="G205">
        <v>1546.454179604</v>
      </c>
      <c r="H205">
        <v>1554.8466304572</v>
      </c>
      <c r="I205">
        <v>1561.9356097608</v>
      </c>
      <c r="J205">
        <v>1538.3890289128</v>
      </c>
      <c r="K205">
        <v>1546.6651300139</v>
      </c>
      <c r="L205">
        <v>1554.7475024052</v>
      </c>
      <c r="M205">
        <v>1561.8893626738</v>
      </c>
    </row>
    <row r="206" spans="1:13">
      <c r="A206" t="s">
        <v>2281</v>
      </c>
      <c r="B206">
        <v>1538.620704315</v>
      </c>
      <c r="C206">
        <v>1546.4567091691</v>
      </c>
      <c r="D206">
        <v>1554.9739013222</v>
      </c>
      <c r="E206">
        <v>1561.9951605323</v>
      </c>
      <c r="F206">
        <v>1538.4096329666</v>
      </c>
      <c r="G206">
        <v>1546.4528178266</v>
      </c>
      <c r="H206">
        <v>1554.8472207032</v>
      </c>
      <c r="I206">
        <v>1561.9364052416</v>
      </c>
      <c r="J206">
        <v>1538.3872954646</v>
      </c>
      <c r="K206">
        <v>1546.6647400129</v>
      </c>
      <c r="L206">
        <v>1554.7492729188</v>
      </c>
      <c r="M206">
        <v>1561.8915472084</v>
      </c>
    </row>
    <row r="207" spans="1:13">
      <c r="A207" t="s">
        <v>2282</v>
      </c>
      <c r="B207">
        <v>1538.6218602975</v>
      </c>
      <c r="C207">
        <v>1546.4555413839</v>
      </c>
      <c r="D207">
        <v>1554.9746878048</v>
      </c>
      <c r="E207">
        <v>1562.0021089355</v>
      </c>
      <c r="F207">
        <v>1538.4107886319</v>
      </c>
      <c r="G207">
        <v>1546.4508721626</v>
      </c>
      <c r="H207">
        <v>1554.8468265649</v>
      </c>
      <c r="I207">
        <v>1561.906829421</v>
      </c>
      <c r="J207">
        <v>1538.3897987081</v>
      </c>
      <c r="K207">
        <v>1546.6657140646</v>
      </c>
      <c r="L207">
        <v>1554.7476984879</v>
      </c>
      <c r="M207">
        <v>1561.88678237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1538.6207061977</v>
      </c>
      <c r="C2">
        <v>1546.457878858</v>
      </c>
      <c r="D2">
        <v>1554.9717399413</v>
      </c>
      <c r="E2">
        <v>1561.9905968562</v>
      </c>
      <c r="F2">
        <v>1538.4138697871</v>
      </c>
      <c r="G2">
        <v>1546.4584627522</v>
      </c>
      <c r="H2">
        <v>1554.8442714003</v>
      </c>
      <c r="I2">
        <v>1561.9370028229</v>
      </c>
      <c r="J2">
        <v>1538.3928816614</v>
      </c>
      <c r="K2">
        <v>1546.6637697673</v>
      </c>
      <c r="L2">
        <v>1554.7520276997</v>
      </c>
      <c r="M2">
        <v>1561.88678431</v>
      </c>
    </row>
    <row r="3" spans="1:13">
      <c r="A3" t="s">
        <v>2284</v>
      </c>
      <c r="B3">
        <v>1538.6209001165</v>
      </c>
      <c r="C3">
        <v>1546.4574889615</v>
      </c>
      <c r="D3">
        <v>1554.9744935878</v>
      </c>
      <c r="E3">
        <v>1562.0003238051</v>
      </c>
      <c r="F3">
        <v>1538.4123301491</v>
      </c>
      <c r="G3">
        <v>1546.4588507472</v>
      </c>
      <c r="H3">
        <v>1554.8468284875</v>
      </c>
      <c r="I3">
        <v>1561.9326354457</v>
      </c>
      <c r="J3">
        <v>1538.3924977032</v>
      </c>
      <c r="K3">
        <v>1546.6645478661</v>
      </c>
      <c r="L3">
        <v>1554.7520276997</v>
      </c>
      <c r="M3">
        <v>1561.888373233</v>
      </c>
    </row>
    <row r="4" spans="1:13">
      <c r="A4" t="s">
        <v>2285</v>
      </c>
      <c r="B4">
        <v>1538.6199361713</v>
      </c>
      <c r="C4">
        <v>1546.4574889615</v>
      </c>
      <c r="D4">
        <v>1554.9693785818</v>
      </c>
      <c r="E4">
        <v>1562.0146166052</v>
      </c>
      <c r="F4">
        <v>1538.4159891472</v>
      </c>
      <c r="G4">
        <v>1546.4580728554</v>
      </c>
      <c r="H4">
        <v>1554.8425006704</v>
      </c>
      <c r="I4">
        <v>1561.9292614647</v>
      </c>
      <c r="J4">
        <v>1538.3955787851</v>
      </c>
      <c r="K4">
        <v>1546.6637697673</v>
      </c>
      <c r="L4">
        <v>1554.7516336097</v>
      </c>
      <c r="M4">
        <v>1561.8844038418</v>
      </c>
    </row>
    <row r="5" spans="1:13">
      <c r="A5" t="s">
        <v>2286</v>
      </c>
      <c r="B5">
        <v>1538.6220542165</v>
      </c>
      <c r="C5">
        <v>1546.4602125353</v>
      </c>
      <c r="D5">
        <v>1554.9750839308</v>
      </c>
      <c r="E5">
        <v>1561.9911925386</v>
      </c>
      <c r="F5">
        <v>1538.4127159994</v>
      </c>
      <c r="G5">
        <v>1546.4602125353</v>
      </c>
      <c r="H5">
        <v>1554.8464343495</v>
      </c>
      <c r="I5">
        <v>1561.917748519</v>
      </c>
      <c r="J5">
        <v>1538.3928816614</v>
      </c>
      <c r="K5">
        <v>1546.6655200151</v>
      </c>
      <c r="L5">
        <v>1554.7536002169</v>
      </c>
      <c r="M5">
        <v>1561.8851973304</v>
      </c>
    </row>
    <row r="6" spans="1:13">
      <c r="A6" t="s">
        <v>2287</v>
      </c>
      <c r="B6">
        <v>1538.6214762249</v>
      </c>
      <c r="C6">
        <v>1546.4590466468</v>
      </c>
      <c r="D6">
        <v>1554.9725264217</v>
      </c>
      <c r="E6">
        <v>1562.0042937855</v>
      </c>
      <c r="F6">
        <v>1538.4129079835</v>
      </c>
      <c r="G6">
        <v>1546.4596286399</v>
      </c>
      <c r="H6">
        <v>1554.8458441041</v>
      </c>
      <c r="I6">
        <v>1561.9397811937</v>
      </c>
      <c r="J6">
        <v>1538.3924977032</v>
      </c>
      <c r="K6">
        <v>1546.6635738159</v>
      </c>
      <c r="L6">
        <v>1554.753010042</v>
      </c>
      <c r="M6">
        <v>1561.8881734049</v>
      </c>
    </row>
    <row r="7" spans="1:13">
      <c r="A7" t="s">
        <v>2288</v>
      </c>
      <c r="B7">
        <v>1538.6216701439</v>
      </c>
      <c r="C7">
        <v>1546.4576829588</v>
      </c>
      <c r="D7">
        <v>1554.9721322199</v>
      </c>
      <c r="E7">
        <v>1562.0015151851</v>
      </c>
      <c r="F7">
        <v>1538.4111744815</v>
      </c>
      <c r="G7">
        <v>1546.4590466468</v>
      </c>
      <c r="H7">
        <v>1554.8448616445</v>
      </c>
      <c r="I7">
        <v>1561.9276724585</v>
      </c>
      <c r="J7">
        <v>1538.3899944508</v>
      </c>
      <c r="K7">
        <v>1546.6655200151</v>
      </c>
      <c r="L7">
        <v>1554.7536002169</v>
      </c>
      <c r="M7">
        <v>1561.888373233</v>
      </c>
    </row>
    <row r="8" spans="1:13">
      <c r="A8" t="s">
        <v>2289</v>
      </c>
      <c r="B8">
        <v>1538.6197441355</v>
      </c>
      <c r="C8">
        <v>1546.4555432858</v>
      </c>
      <c r="D8">
        <v>1554.9737071053</v>
      </c>
      <c r="E8">
        <v>1561.9945667872</v>
      </c>
      <c r="F8">
        <v>1538.4142556382</v>
      </c>
      <c r="G8">
        <v>1546.4569050681</v>
      </c>
      <c r="H8">
        <v>1554.8466323798</v>
      </c>
      <c r="I8">
        <v>1561.9324375465</v>
      </c>
      <c r="J8">
        <v>1538.3936514606</v>
      </c>
      <c r="K8">
        <v>1546.6631857181</v>
      </c>
      <c r="L8">
        <v>1554.7532080485</v>
      </c>
      <c r="M8">
        <v>1561.8861887073</v>
      </c>
    </row>
    <row r="9" spans="1:13">
      <c r="A9" t="s">
        <v>2290</v>
      </c>
      <c r="B9">
        <v>1538.6222481356</v>
      </c>
      <c r="C9">
        <v>1546.456517074</v>
      </c>
      <c r="D9">
        <v>1554.9717399413</v>
      </c>
      <c r="E9">
        <v>1562.0038960104</v>
      </c>
      <c r="F9">
        <v>1538.4140636537</v>
      </c>
      <c r="G9">
        <v>1546.457878858</v>
      </c>
      <c r="H9">
        <v>1554.8421084571</v>
      </c>
      <c r="I9">
        <v>1561.9485141122</v>
      </c>
      <c r="J9">
        <v>1538.3928816614</v>
      </c>
      <c r="K9">
        <v>1546.6637697673</v>
      </c>
      <c r="L9">
        <v>1554.7512414423</v>
      </c>
      <c r="M9">
        <v>1561.8875797411</v>
      </c>
    </row>
    <row r="10" spans="1:13">
      <c r="A10" t="s">
        <v>2291</v>
      </c>
      <c r="B10">
        <v>1538.6207061977</v>
      </c>
      <c r="C10">
        <v>1546.4569050681</v>
      </c>
      <c r="D10">
        <v>1554.9719360806</v>
      </c>
      <c r="E10">
        <v>1561.9973453628</v>
      </c>
      <c r="F10">
        <v>1538.4129079835</v>
      </c>
      <c r="G10">
        <v>1546.4576829588</v>
      </c>
      <c r="H10">
        <v>1554.8438772636</v>
      </c>
      <c r="I10">
        <v>1561.935611701</v>
      </c>
      <c r="J10">
        <v>1538.391726023</v>
      </c>
      <c r="K10">
        <v>1546.663379767</v>
      </c>
      <c r="L10">
        <v>1554.7524198675</v>
      </c>
      <c r="M10">
        <v>1561.888373233</v>
      </c>
    </row>
    <row r="11" spans="1:13">
      <c r="A11" t="s">
        <v>2292</v>
      </c>
      <c r="B11">
        <v>1538.6209001165</v>
      </c>
      <c r="C11">
        <v>1546.4559331814</v>
      </c>
      <c r="D11">
        <v>1554.9729206237</v>
      </c>
      <c r="E11">
        <v>1562.002706567</v>
      </c>
      <c r="F11">
        <v>1538.4140636537</v>
      </c>
      <c r="G11">
        <v>1546.4570990652</v>
      </c>
      <c r="H11">
        <v>1554.8442714003</v>
      </c>
      <c r="I11">
        <v>1561.9348181611</v>
      </c>
      <c r="J11">
        <v>1538.392303842</v>
      </c>
      <c r="K11">
        <v>1546.6618235725</v>
      </c>
      <c r="L11">
        <v>1554.7537982236</v>
      </c>
      <c r="M11">
        <v>1561.8859908198</v>
      </c>
    </row>
    <row r="12" spans="1:13">
      <c r="A12" t="s">
        <v>2293</v>
      </c>
      <c r="B12">
        <v>1538.6214762249</v>
      </c>
      <c r="C12">
        <v>1546.4584627522</v>
      </c>
      <c r="D12">
        <v>1554.973312903</v>
      </c>
      <c r="E12">
        <v>1561.9951624726</v>
      </c>
      <c r="F12">
        <v>1538.4109824978</v>
      </c>
      <c r="G12">
        <v>1546.4592406444</v>
      </c>
      <c r="H12">
        <v>1554.8450577518</v>
      </c>
      <c r="I12">
        <v>1561.9278722967</v>
      </c>
      <c r="J12">
        <v>1538.3905722685</v>
      </c>
      <c r="K12">
        <v>1546.665715967</v>
      </c>
      <c r="L12">
        <v>1554.7510434363</v>
      </c>
      <c r="M12">
        <v>1561.8873799132</v>
      </c>
    </row>
    <row r="13" spans="1:13">
      <c r="A13" t="s">
        <v>2294</v>
      </c>
      <c r="B13">
        <v>1538.6203221258</v>
      </c>
      <c r="C13">
        <v>1546.4574889615</v>
      </c>
      <c r="D13">
        <v>1554.9717399413</v>
      </c>
      <c r="E13">
        <v>1561.9955602433</v>
      </c>
      <c r="F13">
        <v>1538.4115603312</v>
      </c>
      <c r="G13">
        <v>1546.4574889615</v>
      </c>
      <c r="H13">
        <v>1554.8448616445</v>
      </c>
      <c r="I13">
        <v>1561.932833345</v>
      </c>
      <c r="J13">
        <v>1538.391726023</v>
      </c>
      <c r="K13">
        <v>1546.6637697673</v>
      </c>
      <c r="L13">
        <v>1554.7547805681</v>
      </c>
      <c r="M13">
        <v>1561.8851973304</v>
      </c>
    </row>
    <row r="14" spans="1:13">
      <c r="A14" t="s">
        <v>2295</v>
      </c>
      <c r="B14">
        <v>1538.6193581813</v>
      </c>
      <c r="C14">
        <v>1546.456517074</v>
      </c>
      <c r="D14">
        <v>1554.9725264217</v>
      </c>
      <c r="E14">
        <v>1561.9995301995</v>
      </c>
      <c r="F14">
        <v>1538.4113683474</v>
      </c>
      <c r="G14">
        <v>1546.457878858</v>
      </c>
      <c r="H14">
        <v>1554.8444675075</v>
      </c>
      <c r="I14">
        <v>1561.9280701948</v>
      </c>
      <c r="J14">
        <v>1538.3903784078</v>
      </c>
      <c r="K14">
        <v>1546.6651319163</v>
      </c>
      <c r="L14">
        <v>1554.753010042</v>
      </c>
      <c r="M14">
        <v>1561.8865864224</v>
      </c>
    </row>
    <row r="15" spans="1:13">
      <c r="A15" t="s">
        <v>2296</v>
      </c>
      <c r="B15">
        <v>1538.6193581813</v>
      </c>
      <c r="C15">
        <v>1546.4572949643</v>
      </c>
      <c r="D15">
        <v>1554.9729206237</v>
      </c>
      <c r="E15">
        <v>1562.0021108759</v>
      </c>
      <c r="F15">
        <v>1538.4109824978</v>
      </c>
      <c r="G15">
        <v>1546.4572949643</v>
      </c>
      <c r="H15">
        <v>1554.8425006704</v>
      </c>
      <c r="I15">
        <v>1561.9393834515</v>
      </c>
      <c r="J15">
        <v>1538.3911482045</v>
      </c>
      <c r="K15">
        <v>1546.6664940678</v>
      </c>
      <c r="L15">
        <v>1554.7528139579</v>
      </c>
      <c r="M15">
        <v>1561.888373233</v>
      </c>
    </row>
    <row r="16" spans="1:13">
      <c r="A16" t="s">
        <v>2297</v>
      </c>
      <c r="B16">
        <v>1538.6191661457</v>
      </c>
      <c r="C16">
        <v>1546.4584627522</v>
      </c>
      <c r="D16">
        <v>1554.9705592607</v>
      </c>
      <c r="E16">
        <v>1561.9866269454</v>
      </c>
      <c r="F16">
        <v>1538.4146414895</v>
      </c>
      <c r="G16">
        <v>1546.4592406444</v>
      </c>
      <c r="H16">
        <v>1554.8444675075</v>
      </c>
      <c r="I16">
        <v>1561.9203289252</v>
      </c>
      <c r="J16">
        <v>1538.3928816614</v>
      </c>
      <c r="K16">
        <v>1546.6664940678</v>
      </c>
      <c r="L16">
        <v>1554.7543864767</v>
      </c>
      <c r="M16">
        <v>1561.8832126403</v>
      </c>
    </row>
    <row r="17" spans="1:13">
      <c r="A17" t="s">
        <v>2298</v>
      </c>
      <c r="B17">
        <v>1538.6203221258</v>
      </c>
      <c r="C17">
        <v>1546.4604084352</v>
      </c>
      <c r="D17">
        <v>1554.9729206237</v>
      </c>
      <c r="E17">
        <v>1562.0046915608</v>
      </c>
      <c r="F17">
        <v>1538.4142556382</v>
      </c>
      <c r="G17">
        <v>1546.4611863294</v>
      </c>
      <c r="H17">
        <v>1554.8448616445</v>
      </c>
      <c r="I17">
        <v>1561.9334289833</v>
      </c>
      <c r="J17">
        <v>1538.3911482045</v>
      </c>
      <c r="K17">
        <v>1546.6645478661</v>
      </c>
      <c r="L17">
        <v>1554.7536002169</v>
      </c>
      <c r="M17">
        <v>1561.8847996159</v>
      </c>
    </row>
    <row r="18" spans="1:13">
      <c r="A18" t="s">
        <v>2299</v>
      </c>
      <c r="B18">
        <v>1538.6197441355</v>
      </c>
      <c r="C18">
        <v>1546.4569050681</v>
      </c>
      <c r="D18">
        <v>1554.9713457399</v>
      </c>
      <c r="E18">
        <v>1562.0146166052</v>
      </c>
      <c r="F18">
        <v>1538.4121381651</v>
      </c>
      <c r="G18">
        <v>1546.4574889615</v>
      </c>
      <c r="H18">
        <v>1554.8432870201</v>
      </c>
      <c r="I18">
        <v>1561.9292614647</v>
      </c>
      <c r="J18">
        <v>1538.391726023</v>
      </c>
      <c r="K18">
        <v>1546.6651319163</v>
      </c>
      <c r="L18">
        <v>1554.7545844836</v>
      </c>
      <c r="M18">
        <v>1561.8812279553</v>
      </c>
    </row>
    <row r="19" spans="1:13">
      <c r="A19" t="s">
        <v>2300</v>
      </c>
      <c r="B19">
        <v>1538.622440172</v>
      </c>
      <c r="C19">
        <v>1546.4572949643</v>
      </c>
      <c r="D19">
        <v>1554.9693785818</v>
      </c>
      <c r="E19">
        <v>1561.9905968562</v>
      </c>
      <c r="F19">
        <v>1538.4140636537</v>
      </c>
      <c r="G19">
        <v>1546.4594346421</v>
      </c>
      <c r="H19">
        <v>1554.8426986997</v>
      </c>
      <c r="I19">
        <v>1561.936605082</v>
      </c>
      <c r="J19">
        <v>1538.3936514606</v>
      </c>
      <c r="K19">
        <v>1546.6647419153</v>
      </c>
      <c r="L19">
        <v>1554.7539943079</v>
      </c>
      <c r="M19">
        <v>1561.8844038418</v>
      </c>
    </row>
    <row r="20" spans="1:13">
      <c r="A20" t="s">
        <v>2301</v>
      </c>
      <c r="B20">
        <v>1538.6226322085</v>
      </c>
      <c r="C20">
        <v>1546.456711071</v>
      </c>
      <c r="D20">
        <v>1554.9709515387</v>
      </c>
      <c r="E20">
        <v>1562.0134252051</v>
      </c>
      <c r="F20">
        <v>1538.4136778027</v>
      </c>
      <c r="G20">
        <v>1546.4574889615</v>
      </c>
      <c r="H20">
        <v>1554.8442714003</v>
      </c>
      <c r="I20">
        <v>1561.9457357103</v>
      </c>
      <c r="J20">
        <v>1538.3930755227</v>
      </c>
      <c r="K20">
        <v>1546.6624057183</v>
      </c>
      <c r="L20">
        <v>1554.7545844836</v>
      </c>
      <c r="M20">
        <v>1561.8887690092</v>
      </c>
    </row>
    <row r="21" spans="1:13">
      <c r="A21" t="s">
        <v>2302</v>
      </c>
      <c r="B21">
        <v>1538.6207061977</v>
      </c>
      <c r="C21">
        <v>1546.456711071</v>
      </c>
      <c r="D21">
        <v>1554.9746897278</v>
      </c>
      <c r="E21">
        <v>1562.0072722542</v>
      </c>
      <c r="F21">
        <v>1538.4136778027</v>
      </c>
      <c r="G21">
        <v>1546.4580728554</v>
      </c>
      <c r="H21">
        <v>1554.8454518892</v>
      </c>
      <c r="I21">
        <v>1561.9316420697</v>
      </c>
      <c r="J21">
        <v>1538.3938453221</v>
      </c>
      <c r="K21">
        <v>1546.6647419153</v>
      </c>
      <c r="L21">
        <v>1554.7522237836</v>
      </c>
      <c r="M21">
        <v>1561.8857929324</v>
      </c>
    </row>
    <row r="22" spans="1:13">
      <c r="A22" t="s">
        <v>2303</v>
      </c>
      <c r="B22">
        <v>1538.6212841887</v>
      </c>
      <c r="C22">
        <v>1546.4592406444</v>
      </c>
      <c r="D22">
        <v>1554.9711496008</v>
      </c>
      <c r="E22">
        <v>1562.0078679493</v>
      </c>
      <c r="F22">
        <v>1538.4129079835</v>
      </c>
      <c r="G22">
        <v>1546.4604084352</v>
      </c>
      <c r="H22">
        <v>1554.8417143215</v>
      </c>
      <c r="I22">
        <v>1561.9445444153</v>
      </c>
      <c r="J22">
        <v>1538.3924977032</v>
      </c>
      <c r="K22">
        <v>1546.665715967</v>
      </c>
      <c r="L22">
        <v>1554.7528139579</v>
      </c>
      <c r="M22">
        <v>1561.8847996159</v>
      </c>
    </row>
    <row r="23" spans="1:13">
      <c r="A23" t="s">
        <v>2304</v>
      </c>
      <c r="B23">
        <v>1538.6212841887</v>
      </c>
      <c r="C23">
        <v>1546.457878858</v>
      </c>
      <c r="D23">
        <v>1554.9725264217</v>
      </c>
      <c r="E23">
        <v>1562.0019110187</v>
      </c>
      <c r="F23">
        <v>1538.4142556382</v>
      </c>
      <c r="G23">
        <v>1546.4592406444</v>
      </c>
      <c r="H23">
        <v>1554.8438772636</v>
      </c>
      <c r="I23">
        <v>1561.9362073414</v>
      </c>
      <c r="J23">
        <v>1538.3930755227</v>
      </c>
      <c r="K23">
        <v>1546.6651319163</v>
      </c>
      <c r="L23">
        <v>1554.753010042</v>
      </c>
      <c r="M23">
        <v>1561.8859908198</v>
      </c>
    </row>
    <row r="24" spans="1:13">
      <c r="A24" t="s">
        <v>2305</v>
      </c>
      <c r="B24">
        <v>1538.6216701439</v>
      </c>
      <c r="C24">
        <v>1546.4572949643</v>
      </c>
      <c r="D24">
        <v>1554.973312903</v>
      </c>
      <c r="E24">
        <v>1562.0173952521</v>
      </c>
      <c r="F24">
        <v>1538.4156032953</v>
      </c>
      <c r="G24">
        <v>1546.4580728554</v>
      </c>
      <c r="H24">
        <v>1554.8446655373</v>
      </c>
      <c r="I24">
        <v>1561.9459336129</v>
      </c>
      <c r="J24">
        <v>1538.3938453221</v>
      </c>
      <c r="K24">
        <v>1546.6641578654</v>
      </c>
      <c r="L24">
        <v>1554.7526178739</v>
      </c>
      <c r="M24">
        <v>1561.8901600476</v>
      </c>
    </row>
    <row r="25" spans="1:13">
      <c r="A25" t="s">
        <v>2306</v>
      </c>
      <c r="B25">
        <v>1538.6216701439</v>
      </c>
      <c r="C25">
        <v>1546.457878858</v>
      </c>
      <c r="D25">
        <v>1554.9711496008</v>
      </c>
      <c r="E25">
        <v>1561.9957581585</v>
      </c>
      <c r="F25">
        <v>1538.4142556382</v>
      </c>
      <c r="G25">
        <v>1546.4592406444</v>
      </c>
      <c r="H25">
        <v>1554.8440752932</v>
      </c>
      <c r="I25">
        <v>1561.941568126</v>
      </c>
      <c r="J25">
        <v>1538.3930755227</v>
      </c>
      <c r="K25">
        <v>1546.6645478661</v>
      </c>
      <c r="L25">
        <v>1554.7518316159</v>
      </c>
      <c r="M25">
        <v>1561.8887690092</v>
      </c>
    </row>
    <row r="26" spans="1:13">
      <c r="A26" t="s">
        <v>2307</v>
      </c>
      <c r="B26">
        <v>1538.6193581813</v>
      </c>
      <c r="C26">
        <v>1546.4563211751</v>
      </c>
      <c r="D26">
        <v>1554.9725264217</v>
      </c>
      <c r="E26">
        <v>1561.9808700285</v>
      </c>
      <c r="F26">
        <v>1538.4111744815</v>
      </c>
      <c r="G26">
        <v>1546.4569050681</v>
      </c>
      <c r="H26">
        <v>1554.8444675075</v>
      </c>
      <c r="I26">
        <v>1561.9189397731</v>
      </c>
      <c r="J26">
        <v>1538.3913420654</v>
      </c>
      <c r="K26">
        <v>1546.6637697673</v>
      </c>
      <c r="L26">
        <v>1554.7524198675</v>
      </c>
      <c r="M26">
        <v>1561.8812279553</v>
      </c>
    </row>
    <row r="27" spans="1:13">
      <c r="A27" t="s">
        <v>2308</v>
      </c>
      <c r="B27">
        <v>1538.6220542165</v>
      </c>
      <c r="C27">
        <v>1546.4580728554</v>
      </c>
      <c r="D27">
        <v>1554.9750839308</v>
      </c>
      <c r="E27">
        <v>1562.0106465723</v>
      </c>
      <c r="F27">
        <v>1538.4129079835</v>
      </c>
      <c r="G27">
        <v>1546.4586567497</v>
      </c>
      <c r="H27">
        <v>1554.8464343495</v>
      </c>
      <c r="I27">
        <v>1561.9292614647</v>
      </c>
      <c r="J27">
        <v>1538.3919198841</v>
      </c>
      <c r="K27">
        <v>1546.6635738159</v>
      </c>
      <c r="L27">
        <v>1554.7536002169</v>
      </c>
      <c r="M27">
        <v>1561.8844038418</v>
      </c>
    </row>
    <row r="28" spans="1:13">
      <c r="A28" t="s">
        <v>2309</v>
      </c>
      <c r="B28">
        <v>1538.6212841887</v>
      </c>
      <c r="C28">
        <v>1546.4592406444</v>
      </c>
      <c r="D28">
        <v>1554.9711496008</v>
      </c>
      <c r="E28">
        <v>1562.0038960104</v>
      </c>
      <c r="F28">
        <v>1538.4129079835</v>
      </c>
      <c r="G28">
        <v>1546.4600185374</v>
      </c>
      <c r="H28">
        <v>1554.8454518892</v>
      </c>
      <c r="I28">
        <v>1561.9336268828</v>
      </c>
      <c r="J28">
        <v>1538.3911482045</v>
      </c>
      <c r="K28">
        <v>1546.6641578654</v>
      </c>
      <c r="L28">
        <v>1554.7524198675</v>
      </c>
      <c r="M28">
        <v>1561.8941294681</v>
      </c>
    </row>
    <row r="29" spans="1:13">
      <c r="A29" t="s">
        <v>2310</v>
      </c>
      <c r="B29">
        <v>1538.6201282072</v>
      </c>
      <c r="C29">
        <v>1546.4586567497</v>
      </c>
      <c r="D29">
        <v>1554.9723302823</v>
      </c>
      <c r="E29">
        <v>1562.0058810071</v>
      </c>
      <c r="F29">
        <v>1538.4148334741</v>
      </c>
      <c r="G29">
        <v>1546.4600185374</v>
      </c>
      <c r="H29">
        <v>1554.8452538591</v>
      </c>
      <c r="I29">
        <v>1561.9296572616</v>
      </c>
      <c r="J29">
        <v>1538.394229281</v>
      </c>
      <c r="K29">
        <v>1546.6647419153</v>
      </c>
      <c r="L29">
        <v>1554.7528139579</v>
      </c>
      <c r="M29">
        <v>1561.8879755169</v>
      </c>
    </row>
    <row r="30" spans="1:13">
      <c r="A30" t="s">
        <v>2311</v>
      </c>
      <c r="B30">
        <v>1538.6207061977</v>
      </c>
      <c r="C30">
        <v>1546.456711071</v>
      </c>
      <c r="D30">
        <v>1554.9731167633</v>
      </c>
      <c r="E30">
        <v>1562.0007215783</v>
      </c>
      <c r="F30">
        <v>1538.4134858184</v>
      </c>
      <c r="G30">
        <v>1546.4580728554</v>
      </c>
      <c r="H30">
        <v>1554.8450577518</v>
      </c>
      <c r="I30">
        <v>1561.9106029726</v>
      </c>
      <c r="J30">
        <v>1538.392303842</v>
      </c>
      <c r="K30">
        <v>1546.6635738159</v>
      </c>
      <c r="L30">
        <v>1554.7536002169</v>
      </c>
      <c r="M30">
        <v>1561.8846017288</v>
      </c>
    </row>
    <row r="31" spans="1:13">
      <c r="A31" t="s">
        <v>2312</v>
      </c>
      <c r="B31">
        <v>1538.6203221258</v>
      </c>
      <c r="C31">
        <v>1546.4574889615</v>
      </c>
      <c r="D31">
        <v>1554.9739032451</v>
      </c>
      <c r="E31">
        <v>1562.0171973314</v>
      </c>
      <c r="F31">
        <v>1538.4129079835</v>
      </c>
      <c r="G31">
        <v>1546.4588507472</v>
      </c>
      <c r="H31">
        <v>1554.8426986997</v>
      </c>
      <c r="I31">
        <v>1561.9377963649</v>
      </c>
      <c r="J31">
        <v>1538.391726023</v>
      </c>
      <c r="K31">
        <v>1546.6637697673</v>
      </c>
      <c r="L31">
        <v>1554.7526178739</v>
      </c>
      <c r="M31">
        <v>1561.8844038418</v>
      </c>
    </row>
    <row r="32" spans="1:13">
      <c r="A32" t="s">
        <v>2313</v>
      </c>
      <c r="B32">
        <v>1538.6201282072</v>
      </c>
      <c r="C32">
        <v>1546.4590466468</v>
      </c>
      <c r="D32">
        <v>1554.9746897278</v>
      </c>
      <c r="E32">
        <v>1562.0038960104</v>
      </c>
      <c r="F32">
        <v>1538.4129079835</v>
      </c>
      <c r="G32">
        <v>1546.4602125353</v>
      </c>
      <c r="H32">
        <v>1554.8446655373</v>
      </c>
      <c r="I32">
        <v>1561.9276724585</v>
      </c>
      <c r="J32">
        <v>1538.392303842</v>
      </c>
      <c r="K32">
        <v>1546.6635738159</v>
      </c>
      <c r="L32">
        <v>1554.7526178739</v>
      </c>
      <c r="M32">
        <v>1561.8814258416</v>
      </c>
    </row>
    <row r="33" spans="1:13">
      <c r="A33" t="s">
        <v>2314</v>
      </c>
      <c r="B33">
        <v>1538.6205141617</v>
      </c>
      <c r="C33">
        <v>1546.457878858</v>
      </c>
      <c r="D33">
        <v>1554.9721322199</v>
      </c>
      <c r="E33">
        <v>1561.9983388224</v>
      </c>
      <c r="F33">
        <v>1538.4140636537</v>
      </c>
      <c r="G33">
        <v>1546.4592406444</v>
      </c>
      <c r="H33">
        <v>1554.8417143215</v>
      </c>
      <c r="I33">
        <v>1561.9294593631</v>
      </c>
      <c r="J33">
        <v>1538.3928816614</v>
      </c>
      <c r="K33">
        <v>1546.6637697673</v>
      </c>
      <c r="L33">
        <v>1554.7512414423</v>
      </c>
      <c r="M33">
        <v>1561.8840061277</v>
      </c>
    </row>
    <row r="34" spans="1:13">
      <c r="A34" t="s">
        <v>2315</v>
      </c>
      <c r="B34">
        <v>1538.6212841887</v>
      </c>
      <c r="C34">
        <v>1546.4588507472</v>
      </c>
      <c r="D34">
        <v>1554.9705592607</v>
      </c>
      <c r="E34">
        <v>1562.0029044841</v>
      </c>
      <c r="F34">
        <v>1538.4136778027</v>
      </c>
      <c r="G34">
        <v>1546.4607964312</v>
      </c>
      <c r="H34">
        <v>1554.8425006704</v>
      </c>
      <c r="I34">
        <v>1561.9360094413</v>
      </c>
      <c r="J34">
        <v>1538.3940373015</v>
      </c>
      <c r="K34">
        <v>1546.6637697673</v>
      </c>
      <c r="L34">
        <v>1554.753010042</v>
      </c>
      <c r="M34">
        <v>1561.888571121</v>
      </c>
    </row>
    <row r="35" spans="1:13">
      <c r="A35" t="s">
        <v>2316</v>
      </c>
      <c r="B35">
        <v>1538.6205141617</v>
      </c>
      <c r="C35">
        <v>1546.4561271782</v>
      </c>
      <c r="D35">
        <v>1554.9725264217</v>
      </c>
      <c r="E35">
        <v>1561.9900011743</v>
      </c>
      <c r="F35">
        <v>1538.4140636537</v>
      </c>
      <c r="G35">
        <v>1546.4574889615</v>
      </c>
      <c r="H35">
        <v>1554.8438772636</v>
      </c>
      <c r="I35">
        <v>1561.9397811937</v>
      </c>
      <c r="J35">
        <v>1538.3936514606</v>
      </c>
      <c r="K35">
        <v>1546.6618235725</v>
      </c>
      <c r="L35">
        <v>1554.7516336097</v>
      </c>
      <c r="M35">
        <v>1561.885595045</v>
      </c>
    </row>
    <row r="36" spans="1:13">
      <c r="A36" t="s">
        <v>2317</v>
      </c>
      <c r="B36">
        <v>1538.6191661457</v>
      </c>
      <c r="C36">
        <v>1546.4576829588</v>
      </c>
      <c r="D36">
        <v>1554.9715418791</v>
      </c>
      <c r="E36">
        <v>1562.0005217215</v>
      </c>
      <c r="F36">
        <v>1538.4140636537</v>
      </c>
      <c r="G36">
        <v>1546.4588507472</v>
      </c>
      <c r="H36">
        <v>1554.8438772636</v>
      </c>
      <c r="I36">
        <v>1561.9304507962</v>
      </c>
      <c r="J36">
        <v>1538.394229281</v>
      </c>
      <c r="K36">
        <v>1546.6641578654</v>
      </c>
      <c r="L36">
        <v>1554.7541903923</v>
      </c>
      <c r="M36">
        <v>1561.8849994432</v>
      </c>
    </row>
    <row r="37" spans="1:13">
      <c r="A37" t="s">
        <v>2318</v>
      </c>
      <c r="B37">
        <v>1538.6203221258</v>
      </c>
      <c r="C37">
        <v>1546.4561271782</v>
      </c>
      <c r="D37">
        <v>1554.9703631217</v>
      </c>
      <c r="E37">
        <v>1562.0017131019</v>
      </c>
      <c r="F37">
        <v>1538.4121381651</v>
      </c>
      <c r="G37">
        <v>1546.4569050681</v>
      </c>
      <c r="H37">
        <v>1554.8425006704</v>
      </c>
      <c r="I37">
        <v>1561.9344223616</v>
      </c>
      <c r="J37">
        <v>1538.391726023</v>
      </c>
      <c r="K37">
        <v>1546.6651319163</v>
      </c>
      <c r="L37">
        <v>1554.7528139579</v>
      </c>
      <c r="M37">
        <v>1561.8830147536</v>
      </c>
    </row>
    <row r="38" spans="1:13">
      <c r="A38" t="s">
        <v>2319</v>
      </c>
      <c r="B38">
        <v>1538.6209001165</v>
      </c>
      <c r="C38">
        <v>1546.456711071</v>
      </c>
      <c r="D38">
        <v>1554.9674114288</v>
      </c>
      <c r="E38">
        <v>1562.0162038478</v>
      </c>
      <c r="F38">
        <v>1538.4115603312</v>
      </c>
      <c r="G38">
        <v>1546.4580728554</v>
      </c>
      <c r="H38">
        <v>1554.8432870201</v>
      </c>
      <c r="I38">
        <v>1561.9284659911</v>
      </c>
      <c r="J38">
        <v>1538.3898005903</v>
      </c>
      <c r="K38">
        <v>1546.6647419153</v>
      </c>
      <c r="L38">
        <v>1554.7532080485</v>
      </c>
      <c r="M38">
        <v>1561.8895644423</v>
      </c>
    </row>
    <row r="39" spans="1:13">
      <c r="A39" t="s">
        <v>2320</v>
      </c>
      <c r="B39">
        <v>1538.6214762249</v>
      </c>
      <c r="C39">
        <v>1546.4590466468</v>
      </c>
      <c r="D39">
        <v>1554.969968921</v>
      </c>
      <c r="E39">
        <v>1562.0056830893</v>
      </c>
      <c r="F39">
        <v>1538.411752315</v>
      </c>
      <c r="G39">
        <v>1546.4596286399</v>
      </c>
      <c r="H39">
        <v>1554.8430909133</v>
      </c>
      <c r="I39">
        <v>1561.9298571003</v>
      </c>
      <c r="J39">
        <v>1538.3899944508</v>
      </c>
      <c r="K39">
        <v>1546.6635738159</v>
      </c>
      <c r="L39">
        <v>1554.7543864767</v>
      </c>
      <c r="M39">
        <v>1561.8861887073</v>
      </c>
    </row>
    <row r="40" spans="1:13">
      <c r="A40" t="s">
        <v>2321</v>
      </c>
      <c r="B40">
        <v>1538.6197441355</v>
      </c>
      <c r="C40">
        <v>1546.4569050681</v>
      </c>
      <c r="D40">
        <v>1554.9729206237</v>
      </c>
      <c r="E40">
        <v>1562.002706567</v>
      </c>
      <c r="F40">
        <v>1538.4142556382</v>
      </c>
      <c r="G40">
        <v>1546.4582668528</v>
      </c>
      <c r="H40">
        <v>1554.8438772636</v>
      </c>
      <c r="I40">
        <v>1561.9362073414</v>
      </c>
      <c r="J40">
        <v>1538.3924977032</v>
      </c>
      <c r="K40">
        <v>1546.6637697673</v>
      </c>
      <c r="L40">
        <v>1554.7539943079</v>
      </c>
      <c r="M40">
        <v>1561.8832126403</v>
      </c>
    </row>
    <row r="41" spans="1:13">
      <c r="A41" t="s">
        <v>2322</v>
      </c>
      <c r="B41">
        <v>1538.6203221258</v>
      </c>
      <c r="C41">
        <v>1546.4584627522</v>
      </c>
      <c r="D41">
        <v>1554.9693785818</v>
      </c>
      <c r="E41">
        <v>1561.99218405</v>
      </c>
      <c r="F41">
        <v>1538.4136778027</v>
      </c>
      <c r="G41">
        <v>1546.4584627522</v>
      </c>
      <c r="H41">
        <v>1554.8421084571</v>
      </c>
      <c r="I41">
        <v>1561.9276724585</v>
      </c>
      <c r="J41">
        <v>1538.3919198841</v>
      </c>
      <c r="K41">
        <v>1546.6645478661</v>
      </c>
      <c r="L41">
        <v>1554.7526178739</v>
      </c>
      <c r="M41">
        <v>1561.8869841378</v>
      </c>
    </row>
    <row r="42" spans="1:13">
      <c r="A42" t="s">
        <v>2323</v>
      </c>
      <c r="B42">
        <v>1538.6214762249</v>
      </c>
      <c r="C42">
        <v>1546.4602125353</v>
      </c>
      <c r="D42">
        <v>1554.9707553997</v>
      </c>
      <c r="E42">
        <v>1561.9864290325</v>
      </c>
      <c r="F42">
        <v>1538.411752315</v>
      </c>
      <c r="G42">
        <v>1546.4609923313</v>
      </c>
      <c r="H42">
        <v>1554.8432870201</v>
      </c>
      <c r="I42">
        <v>1561.9334289833</v>
      </c>
      <c r="J42">
        <v>1538.3905722685</v>
      </c>
      <c r="K42">
        <v>1546.6655200151</v>
      </c>
      <c r="L42">
        <v>1554.7526178739</v>
      </c>
      <c r="M42">
        <v>1561.888571121</v>
      </c>
    </row>
    <row r="43" spans="1:13">
      <c r="A43" t="s">
        <v>2324</v>
      </c>
      <c r="B43">
        <v>1538.6201282072</v>
      </c>
      <c r="C43">
        <v>1546.456517074</v>
      </c>
      <c r="D43">
        <v>1554.973312903</v>
      </c>
      <c r="E43">
        <v>1561.9983388224</v>
      </c>
      <c r="F43">
        <v>1538.4129079835</v>
      </c>
      <c r="G43">
        <v>1546.4584627522</v>
      </c>
      <c r="H43">
        <v>1554.8421084571</v>
      </c>
      <c r="I43">
        <v>1561.9495075097</v>
      </c>
      <c r="J43">
        <v>1538.3919198841</v>
      </c>
      <c r="K43">
        <v>1546.6627957181</v>
      </c>
      <c r="L43">
        <v>1554.7502571799</v>
      </c>
      <c r="M43">
        <v>1561.8915491485</v>
      </c>
    </row>
    <row r="44" spans="1:13">
      <c r="A44" t="s">
        <v>2325</v>
      </c>
      <c r="B44">
        <v>1538.6218621802</v>
      </c>
      <c r="C44">
        <v>1546.4582668528</v>
      </c>
      <c r="D44">
        <v>1554.9687882431</v>
      </c>
      <c r="E44">
        <v>1561.9977431346</v>
      </c>
      <c r="F44">
        <v>1538.4134858184</v>
      </c>
      <c r="G44">
        <v>1546.4582668528</v>
      </c>
      <c r="H44">
        <v>1554.8432870201</v>
      </c>
      <c r="I44">
        <v>1561.9326354457</v>
      </c>
      <c r="J44">
        <v>1538.391726023</v>
      </c>
      <c r="K44">
        <v>1546.6661040661</v>
      </c>
      <c r="L44">
        <v>1554.7526178739</v>
      </c>
      <c r="M44">
        <v>1561.8810281291</v>
      </c>
    </row>
    <row r="45" spans="1:13">
      <c r="A45" t="s">
        <v>2326</v>
      </c>
      <c r="B45">
        <v>1538.6205141617</v>
      </c>
      <c r="C45">
        <v>1546.456711071</v>
      </c>
      <c r="D45">
        <v>1554.9719360806</v>
      </c>
      <c r="E45">
        <v>1562.0154102261</v>
      </c>
      <c r="F45">
        <v>1538.4144476227</v>
      </c>
      <c r="G45">
        <v>1546.4572949643</v>
      </c>
      <c r="H45">
        <v>1554.8430909133</v>
      </c>
      <c r="I45">
        <v>1561.9429573183</v>
      </c>
      <c r="J45">
        <v>1538.3924977032</v>
      </c>
      <c r="K45">
        <v>1546.6635738159</v>
      </c>
      <c r="L45">
        <v>1554.7510434363</v>
      </c>
      <c r="M45">
        <v>1561.8893646139</v>
      </c>
    </row>
    <row r="46" spans="1:13">
      <c r="A46" t="s">
        <v>2327</v>
      </c>
      <c r="B46">
        <v>1538.6220542165</v>
      </c>
      <c r="C46">
        <v>1546.4569050681</v>
      </c>
      <c r="D46">
        <v>1554.9713457399</v>
      </c>
      <c r="E46">
        <v>1562.0040958681</v>
      </c>
      <c r="F46">
        <v>1538.4136778027</v>
      </c>
      <c r="G46">
        <v>1546.4582668528</v>
      </c>
      <c r="H46">
        <v>1554.8452538591</v>
      </c>
      <c r="I46">
        <v>1561.9334289833</v>
      </c>
      <c r="J46">
        <v>1538.3924977032</v>
      </c>
      <c r="K46">
        <v>1546.6626016694</v>
      </c>
      <c r="L46">
        <v>1554.7545844836</v>
      </c>
      <c r="M46">
        <v>1561.8875797411</v>
      </c>
    </row>
    <row r="47" spans="1:13">
      <c r="A47" t="s">
        <v>2328</v>
      </c>
      <c r="B47">
        <v>1538.6199361713</v>
      </c>
      <c r="C47">
        <v>1546.4598245396</v>
      </c>
      <c r="D47">
        <v>1554.9703631217</v>
      </c>
      <c r="E47">
        <v>1561.9979410503</v>
      </c>
      <c r="F47">
        <v>1538.4121381651</v>
      </c>
      <c r="G47">
        <v>1546.4604084352</v>
      </c>
      <c r="H47">
        <v>1554.8440752932</v>
      </c>
      <c r="I47">
        <v>1561.9370028229</v>
      </c>
      <c r="J47">
        <v>1538.392303842</v>
      </c>
      <c r="K47">
        <v>1546.6645478661</v>
      </c>
      <c r="L47">
        <v>1554.7536002169</v>
      </c>
      <c r="M47">
        <v>1561.8869841378</v>
      </c>
    </row>
    <row r="48" spans="1:13">
      <c r="A48" t="s">
        <v>2329</v>
      </c>
      <c r="B48">
        <v>1538.6201282072</v>
      </c>
      <c r="C48">
        <v>1546.456711071</v>
      </c>
      <c r="D48">
        <v>1554.9683959661</v>
      </c>
      <c r="E48">
        <v>1562.0072722542</v>
      </c>
      <c r="F48">
        <v>1538.4129079835</v>
      </c>
      <c r="G48">
        <v>1546.457878858</v>
      </c>
      <c r="H48">
        <v>1554.8440752932</v>
      </c>
      <c r="I48">
        <v>1561.9334289833</v>
      </c>
      <c r="J48">
        <v>1538.392303842</v>
      </c>
      <c r="K48">
        <v>1546.6666881175</v>
      </c>
      <c r="L48">
        <v>1554.7555668291</v>
      </c>
      <c r="M48">
        <v>1561.8865864224</v>
      </c>
    </row>
    <row r="49" spans="1:13">
      <c r="A49" t="s">
        <v>2330</v>
      </c>
      <c r="B49">
        <v>1538.61897411</v>
      </c>
      <c r="C49">
        <v>1546.4561271782</v>
      </c>
      <c r="D49">
        <v>1554.9723302823</v>
      </c>
      <c r="E49">
        <v>1561.9981409065</v>
      </c>
      <c r="F49">
        <v>1538.4119442989</v>
      </c>
      <c r="G49">
        <v>1546.456711071</v>
      </c>
      <c r="H49">
        <v>1554.8452538591</v>
      </c>
      <c r="I49">
        <v>1561.9499033168</v>
      </c>
      <c r="J49">
        <v>1538.3919198841</v>
      </c>
      <c r="K49">
        <v>1546.6627957181</v>
      </c>
      <c r="L49">
        <v>1554.751437526</v>
      </c>
      <c r="M49">
        <v>1561.8891667256</v>
      </c>
    </row>
    <row r="50" spans="1:13">
      <c r="A50" t="s">
        <v>2331</v>
      </c>
      <c r="B50">
        <v>1538.623210201</v>
      </c>
      <c r="C50">
        <v>1546.4594346421</v>
      </c>
      <c r="D50">
        <v>1554.9691824432</v>
      </c>
      <c r="E50">
        <v>1561.9947647022</v>
      </c>
      <c r="F50">
        <v>1538.4129079835</v>
      </c>
      <c r="G50">
        <v>1546.4600185374</v>
      </c>
      <c r="H50">
        <v>1554.8440752932</v>
      </c>
      <c r="I50">
        <v>1561.9282680929</v>
      </c>
      <c r="J50">
        <v>1538.3924977032</v>
      </c>
      <c r="K50">
        <v>1546.6674662192</v>
      </c>
      <c r="L50">
        <v>1554.7524198675</v>
      </c>
      <c r="M50">
        <v>1561.8828149269</v>
      </c>
    </row>
    <row r="51" spans="1:13">
      <c r="A51" t="s">
        <v>2332</v>
      </c>
      <c r="B51">
        <v>1538.6222481356</v>
      </c>
      <c r="C51">
        <v>1546.4596286399</v>
      </c>
      <c r="D51">
        <v>1554.9727225612</v>
      </c>
      <c r="E51">
        <v>1561.9975452188</v>
      </c>
      <c r="F51">
        <v>1538.4140636537</v>
      </c>
      <c r="G51">
        <v>1546.4609923313</v>
      </c>
      <c r="H51">
        <v>1554.8452538591</v>
      </c>
      <c r="I51">
        <v>1561.9225116062</v>
      </c>
      <c r="J51">
        <v>1538.392303842</v>
      </c>
      <c r="K51">
        <v>1546.6655200151</v>
      </c>
      <c r="L51">
        <v>1554.7545844836</v>
      </c>
      <c r="M51">
        <v>1561.8820214407</v>
      </c>
    </row>
    <row r="52" spans="1:13">
      <c r="A52" t="s">
        <v>2333</v>
      </c>
      <c r="B52">
        <v>1538.6207061977</v>
      </c>
      <c r="C52">
        <v>1546.4580728554</v>
      </c>
      <c r="D52">
        <v>1554.9731167633</v>
      </c>
      <c r="E52">
        <v>1561.9961539891</v>
      </c>
      <c r="F52">
        <v>1538.4136778027</v>
      </c>
      <c r="G52">
        <v>1546.4580728554</v>
      </c>
      <c r="H52">
        <v>1554.8460421343</v>
      </c>
      <c r="I52">
        <v>1561.9302528975</v>
      </c>
      <c r="J52">
        <v>1538.3930755227</v>
      </c>
      <c r="K52">
        <v>1546.6641578654</v>
      </c>
      <c r="L52">
        <v>1554.7532080485</v>
      </c>
      <c r="M52">
        <v>1561.8857929324</v>
      </c>
    </row>
    <row r="53" spans="1:13">
      <c r="A53" t="s">
        <v>2334</v>
      </c>
      <c r="B53">
        <v>1538.6212841887</v>
      </c>
      <c r="C53">
        <v>1546.4576829588</v>
      </c>
      <c r="D53">
        <v>1554.9701650599</v>
      </c>
      <c r="E53">
        <v>1562.0046915608</v>
      </c>
      <c r="F53">
        <v>1538.4148334741</v>
      </c>
      <c r="G53">
        <v>1546.4576829588</v>
      </c>
      <c r="H53">
        <v>1554.8436811566</v>
      </c>
      <c r="I53">
        <v>1561.9276724585</v>
      </c>
      <c r="J53">
        <v>1538.3944231427</v>
      </c>
      <c r="K53">
        <v>1546.6655200151</v>
      </c>
      <c r="L53">
        <v>1554.7532080485</v>
      </c>
      <c r="M53">
        <v>1561.8832126403</v>
      </c>
    </row>
    <row r="54" spans="1:13">
      <c r="A54" t="s">
        <v>2335</v>
      </c>
      <c r="B54">
        <v>1538.6216701439</v>
      </c>
      <c r="C54">
        <v>1546.4555432858</v>
      </c>
      <c r="D54">
        <v>1554.9709515387</v>
      </c>
      <c r="E54">
        <v>1561.9929795885</v>
      </c>
      <c r="F54">
        <v>1538.4119442989</v>
      </c>
      <c r="G54">
        <v>1546.4569050681</v>
      </c>
      <c r="H54">
        <v>1554.8425006704</v>
      </c>
      <c r="I54">
        <v>1561.9419639291</v>
      </c>
      <c r="J54">
        <v>1538.3913420654</v>
      </c>
      <c r="K54">
        <v>1546.6651319163</v>
      </c>
      <c r="L54">
        <v>1554.7534041327</v>
      </c>
      <c r="M54">
        <v>1561.885595045</v>
      </c>
    </row>
    <row r="55" spans="1:13">
      <c r="A55" t="s">
        <v>2336</v>
      </c>
      <c r="B55">
        <v>1538.6216701439</v>
      </c>
      <c r="C55">
        <v>1546.4569050681</v>
      </c>
      <c r="D55">
        <v>1554.9695747206</v>
      </c>
      <c r="E55">
        <v>1561.9973453628</v>
      </c>
      <c r="F55">
        <v>1538.4129079835</v>
      </c>
      <c r="G55">
        <v>1546.4574889615</v>
      </c>
      <c r="H55">
        <v>1554.8436811566</v>
      </c>
      <c r="I55">
        <v>1561.9284659911</v>
      </c>
      <c r="J55">
        <v>1538.391726023</v>
      </c>
      <c r="K55">
        <v>1546.665715967</v>
      </c>
      <c r="L55">
        <v>1554.7512414423</v>
      </c>
      <c r="M55">
        <v>1561.8887690092</v>
      </c>
    </row>
    <row r="56" spans="1:13">
      <c r="A56" t="s">
        <v>2337</v>
      </c>
      <c r="B56">
        <v>1538.6216701439</v>
      </c>
      <c r="C56">
        <v>1546.4588507472</v>
      </c>
      <c r="D56">
        <v>1554.9719360806</v>
      </c>
      <c r="E56">
        <v>1561.9937731874</v>
      </c>
      <c r="F56">
        <v>1538.4132938341</v>
      </c>
      <c r="G56">
        <v>1546.4594346421</v>
      </c>
      <c r="H56">
        <v>1554.8432870201</v>
      </c>
      <c r="I56">
        <v>1561.935215901</v>
      </c>
      <c r="J56">
        <v>1538.392303842</v>
      </c>
      <c r="K56">
        <v>1546.6645478661</v>
      </c>
      <c r="L56">
        <v>1554.7526178739</v>
      </c>
      <c r="M56">
        <v>1561.887777629</v>
      </c>
    </row>
    <row r="57" spans="1:13">
      <c r="A57" t="s">
        <v>2338</v>
      </c>
      <c r="B57">
        <v>1538.6207061977</v>
      </c>
      <c r="C57">
        <v>1546.456711071</v>
      </c>
      <c r="D57">
        <v>1554.9727225612</v>
      </c>
      <c r="E57">
        <v>1561.9961539891</v>
      </c>
      <c r="F57">
        <v>1538.4138697871</v>
      </c>
      <c r="G57">
        <v>1546.4580728554</v>
      </c>
      <c r="H57">
        <v>1554.8466323798</v>
      </c>
      <c r="I57">
        <v>1561.945337965</v>
      </c>
      <c r="J57">
        <v>1538.3934594813</v>
      </c>
      <c r="K57">
        <v>1546.6655200151</v>
      </c>
      <c r="L57">
        <v>1554.7545844836</v>
      </c>
      <c r="M57">
        <v>1561.888571121</v>
      </c>
    </row>
    <row r="58" spans="1:13">
      <c r="A58" t="s">
        <v>2339</v>
      </c>
      <c r="B58">
        <v>1538.6203221258</v>
      </c>
      <c r="C58">
        <v>1546.4572949643</v>
      </c>
      <c r="D58">
        <v>1554.9719360806</v>
      </c>
      <c r="E58">
        <v>1561.9876184511</v>
      </c>
      <c r="F58">
        <v>1538.4121381651</v>
      </c>
      <c r="G58">
        <v>1546.4580728554</v>
      </c>
      <c r="H58">
        <v>1554.8440752932</v>
      </c>
      <c r="I58">
        <v>1561.9304507962</v>
      </c>
      <c r="J58">
        <v>1538.392303842</v>
      </c>
      <c r="K58">
        <v>1546.6635738159</v>
      </c>
      <c r="L58">
        <v>1554.7532080485</v>
      </c>
      <c r="M58">
        <v>1561.8828149269</v>
      </c>
    </row>
    <row r="59" spans="1:13">
      <c r="A59" t="s">
        <v>2340</v>
      </c>
      <c r="B59">
        <v>1538.6222481356</v>
      </c>
      <c r="C59">
        <v>1546.4582668528</v>
      </c>
      <c r="D59">
        <v>1554.9693785818</v>
      </c>
      <c r="E59">
        <v>1561.9880162179</v>
      </c>
      <c r="F59">
        <v>1538.4148334741</v>
      </c>
      <c r="G59">
        <v>1546.4590466468</v>
      </c>
      <c r="H59">
        <v>1554.8426986997</v>
      </c>
      <c r="I59">
        <v>1561.920131029</v>
      </c>
      <c r="J59">
        <v>1538.3936514606</v>
      </c>
      <c r="K59">
        <v>1546.6647419153</v>
      </c>
      <c r="L59">
        <v>1554.7532080485</v>
      </c>
      <c r="M59">
        <v>1561.8816237279</v>
      </c>
    </row>
    <row r="60" spans="1:13">
      <c r="A60" t="s">
        <v>2341</v>
      </c>
      <c r="B60">
        <v>1538.623210201</v>
      </c>
      <c r="C60">
        <v>1546.4559331814</v>
      </c>
      <c r="D60">
        <v>1554.9721322199</v>
      </c>
      <c r="E60">
        <v>1561.9872226248</v>
      </c>
      <c r="F60">
        <v>1538.4142556382</v>
      </c>
      <c r="G60">
        <v>1546.4570990652</v>
      </c>
      <c r="H60">
        <v>1554.8430909133</v>
      </c>
      <c r="I60">
        <v>1561.9300549989</v>
      </c>
      <c r="J60">
        <v>1538.3924977032</v>
      </c>
      <c r="K60">
        <v>1546.6637697673</v>
      </c>
      <c r="L60">
        <v>1554.7537982236</v>
      </c>
      <c r="M60">
        <v>1561.8849994432</v>
      </c>
    </row>
    <row r="61" spans="1:13">
      <c r="A61" t="s">
        <v>2342</v>
      </c>
      <c r="B61">
        <v>1538.6199361713</v>
      </c>
      <c r="C61">
        <v>1546.4574889615</v>
      </c>
      <c r="D61">
        <v>1554.9695747206</v>
      </c>
      <c r="E61">
        <v>1561.9905968562</v>
      </c>
      <c r="F61">
        <v>1538.4142556382</v>
      </c>
      <c r="G61">
        <v>1546.4588507472</v>
      </c>
      <c r="H61">
        <v>1554.8452538591</v>
      </c>
      <c r="I61">
        <v>1561.9183441458</v>
      </c>
      <c r="J61">
        <v>1538.391726023</v>
      </c>
      <c r="K61">
        <v>1546.6637697673</v>
      </c>
      <c r="L61">
        <v>1554.7539943079</v>
      </c>
      <c r="M61">
        <v>1561.8806323568</v>
      </c>
    </row>
    <row r="62" spans="1:13">
      <c r="A62" t="s">
        <v>2343</v>
      </c>
      <c r="B62">
        <v>1538.6209001165</v>
      </c>
      <c r="C62">
        <v>1546.456517074</v>
      </c>
      <c r="D62">
        <v>1554.9691824432</v>
      </c>
      <c r="E62">
        <v>1561.9997281157</v>
      </c>
      <c r="F62">
        <v>1538.4127159994</v>
      </c>
      <c r="G62">
        <v>1546.4570990652</v>
      </c>
      <c r="H62">
        <v>1554.8454518892</v>
      </c>
      <c r="I62">
        <v>1561.936605082</v>
      </c>
      <c r="J62">
        <v>1538.392303842</v>
      </c>
      <c r="K62">
        <v>1546.6624057183</v>
      </c>
      <c r="L62">
        <v>1554.7563550132</v>
      </c>
      <c r="M62">
        <v>1561.888373233</v>
      </c>
    </row>
    <row r="63" spans="1:13">
      <c r="A63" t="s">
        <v>2344</v>
      </c>
      <c r="B63">
        <v>1538.6210921526</v>
      </c>
      <c r="C63">
        <v>1546.4574889615</v>
      </c>
      <c r="D63">
        <v>1554.9711496008</v>
      </c>
      <c r="E63">
        <v>1562.0021108759</v>
      </c>
      <c r="F63">
        <v>1538.4132938341</v>
      </c>
      <c r="G63">
        <v>1546.4580728554</v>
      </c>
      <c r="H63">
        <v>1554.8438772636</v>
      </c>
      <c r="I63">
        <v>1561.9300549989</v>
      </c>
      <c r="J63">
        <v>1538.3928816614</v>
      </c>
      <c r="K63">
        <v>1546.6637697673</v>
      </c>
      <c r="L63">
        <v>1554.7516336097</v>
      </c>
      <c r="M63">
        <v>1561.887777629</v>
      </c>
    </row>
    <row r="64" spans="1:13">
      <c r="A64" t="s">
        <v>2345</v>
      </c>
      <c r="B64">
        <v>1538.6209001165</v>
      </c>
      <c r="C64">
        <v>1546.457878858</v>
      </c>
      <c r="D64">
        <v>1554.9719360806</v>
      </c>
      <c r="E64">
        <v>1561.9993303429</v>
      </c>
      <c r="F64">
        <v>1538.4140636537</v>
      </c>
      <c r="G64">
        <v>1546.457878858</v>
      </c>
      <c r="H64">
        <v>1554.8478109496</v>
      </c>
      <c r="I64">
        <v>1561.9413682843</v>
      </c>
      <c r="J64">
        <v>1538.394229281</v>
      </c>
      <c r="K64">
        <v>1546.6637697673</v>
      </c>
      <c r="L64">
        <v>1554.7549766527</v>
      </c>
      <c r="M64">
        <v>1561.8857929324</v>
      </c>
    </row>
    <row r="65" spans="1:13">
      <c r="A65" t="s">
        <v>2346</v>
      </c>
      <c r="B65">
        <v>1538.6210921526</v>
      </c>
      <c r="C65">
        <v>1546.4572949643</v>
      </c>
      <c r="D65">
        <v>1554.9711496008</v>
      </c>
      <c r="E65">
        <v>1562.0007215783</v>
      </c>
      <c r="F65">
        <v>1538.4123301491</v>
      </c>
      <c r="G65">
        <v>1546.4572949643</v>
      </c>
      <c r="H65">
        <v>1554.8434850496</v>
      </c>
      <c r="I65">
        <v>1561.9360094413</v>
      </c>
      <c r="J65">
        <v>1538.3938453221</v>
      </c>
      <c r="K65">
        <v>1546.6647419153</v>
      </c>
      <c r="L65">
        <v>1554.7532080485</v>
      </c>
      <c r="M65">
        <v>1561.8851973304</v>
      </c>
    </row>
    <row r="66" spans="1:13">
      <c r="A66" t="s">
        <v>2347</v>
      </c>
      <c r="B66">
        <v>1538.6212841887</v>
      </c>
      <c r="C66">
        <v>1546.4563211751</v>
      </c>
      <c r="D66">
        <v>1554.9721322199</v>
      </c>
      <c r="E66">
        <v>1561.9886118983</v>
      </c>
      <c r="F66">
        <v>1538.4111744815</v>
      </c>
      <c r="G66">
        <v>1546.4576829588</v>
      </c>
      <c r="H66">
        <v>1554.8430909133</v>
      </c>
      <c r="I66">
        <v>1561.9207266577</v>
      </c>
      <c r="J66">
        <v>1538.3919198841</v>
      </c>
      <c r="K66">
        <v>1546.6627957181</v>
      </c>
      <c r="L66">
        <v>1554.7532080485</v>
      </c>
      <c r="M66">
        <v>1561.8873799132</v>
      </c>
    </row>
    <row r="67" spans="1:13">
      <c r="A67" t="s">
        <v>2348</v>
      </c>
      <c r="B67">
        <v>1538.6187801918</v>
      </c>
      <c r="C67">
        <v>1546.4563211751</v>
      </c>
      <c r="D67">
        <v>1554.9737071053</v>
      </c>
      <c r="E67">
        <v>1562.0021108759</v>
      </c>
      <c r="F67">
        <v>1538.4134858184</v>
      </c>
      <c r="G67">
        <v>1546.4576829588</v>
      </c>
      <c r="H67">
        <v>1554.8460421343</v>
      </c>
      <c r="I67">
        <v>1561.935215901</v>
      </c>
      <c r="J67">
        <v>1538.392303842</v>
      </c>
      <c r="K67">
        <v>1546.6647419153</v>
      </c>
      <c r="L67">
        <v>1554.7543864767</v>
      </c>
      <c r="M67">
        <v>1561.8865864224</v>
      </c>
    </row>
    <row r="68" spans="1:13">
      <c r="A68" t="s">
        <v>2349</v>
      </c>
      <c r="B68">
        <v>1538.6216701439</v>
      </c>
      <c r="C68">
        <v>1546.4580728554</v>
      </c>
      <c r="D68">
        <v>1554.9689843817</v>
      </c>
      <c r="E68">
        <v>1561.9826570548</v>
      </c>
      <c r="F68">
        <v>1538.4136778027</v>
      </c>
      <c r="G68">
        <v>1546.4592406444</v>
      </c>
      <c r="H68">
        <v>1554.8452538591</v>
      </c>
      <c r="I68">
        <v>1561.9268789268</v>
      </c>
      <c r="J68">
        <v>1538.3930755227</v>
      </c>
      <c r="K68">
        <v>1546.6647419153</v>
      </c>
      <c r="L68">
        <v>1554.7539943079</v>
      </c>
      <c r="M68">
        <v>1561.8851973304</v>
      </c>
    </row>
    <row r="69" spans="1:13">
      <c r="A69" t="s">
        <v>2350</v>
      </c>
      <c r="B69">
        <v>1538.6210921526</v>
      </c>
      <c r="C69">
        <v>1546.4590466468</v>
      </c>
      <c r="D69">
        <v>1554.9709515387</v>
      </c>
      <c r="E69">
        <v>1562.0009194949</v>
      </c>
      <c r="F69">
        <v>1538.4156032953</v>
      </c>
      <c r="G69">
        <v>1546.4596286399</v>
      </c>
      <c r="H69">
        <v>1554.8438772636</v>
      </c>
      <c r="I69">
        <v>1561.9338267225</v>
      </c>
      <c r="J69">
        <v>1538.3938453221</v>
      </c>
      <c r="K69">
        <v>1546.6641578654</v>
      </c>
      <c r="L69">
        <v>1554.7541903923</v>
      </c>
      <c r="M69">
        <v>1561.8857929324</v>
      </c>
    </row>
    <row r="70" spans="1:13">
      <c r="A70" t="s">
        <v>2351</v>
      </c>
      <c r="B70">
        <v>1538.6191661457</v>
      </c>
      <c r="C70">
        <v>1546.4607964312</v>
      </c>
      <c r="D70">
        <v>1554.9735090427</v>
      </c>
      <c r="E70">
        <v>1561.9900011743</v>
      </c>
      <c r="F70">
        <v>1538.4136778027</v>
      </c>
      <c r="G70">
        <v>1546.4613803276</v>
      </c>
      <c r="H70">
        <v>1554.8450577518</v>
      </c>
      <c r="I70">
        <v>1561.9241006018</v>
      </c>
      <c r="J70">
        <v>1538.3924977032</v>
      </c>
      <c r="K70">
        <v>1546.6631857181</v>
      </c>
      <c r="L70">
        <v>1554.7518316159</v>
      </c>
      <c r="M70">
        <v>1561.8861887073</v>
      </c>
    </row>
    <row r="71" spans="1:13">
      <c r="A71" t="s">
        <v>2352</v>
      </c>
      <c r="B71">
        <v>1538.6209001165</v>
      </c>
      <c r="C71">
        <v>1546.4584627522</v>
      </c>
      <c r="D71">
        <v>1554.9697727822</v>
      </c>
      <c r="E71">
        <v>1562.0080658677</v>
      </c>
      <c r="F71">
        <v>1538.4111744815</v>
      </c>
      <c r="G71">
        <v>1546.4598245396</v>
      </c>
      <c r="H71">
        <v>1554.8440752932</v>
      </c>
      <c r="I71">
        <v>1561.9373986237</v>
      </c>
      <c r="J71">
        <v>1538.3907642471</v>
      </c>
      <c r="K71">
        <v>1546.6664940678</v>
      </c>
      <c r="L71">
        <v>1554.7532080485</v>
      </c>
      <c r="M71">
        <v>1561.8851973304</v>
      </c>
    </row>
    <row r="72" spans="1:13">
      <c r="A72" t="s">
        <v>2353</v>
      </c>
      <c r="B72">
        <v>1538.6199361713</v>
      </c>
      <c r="C72">
        <v>1546.4594346421</v>
      </c>
      <c r="D72">
        <v>1554.974099385</v>
      </c>
      <c r="E72">
        <v>1561.99218405</v>
      </c>
      <c r="F72">
        <v>1538.4144476227</v>
      </c>
      <c r="G72">
        <v>1546.4613803276</v>
      </c>
      <c r="H72">
        <v>1554.8411240797</v>
      </c>
      <c r="I72">
        <v>1561.9282680929</v>
      </c>
      <c r="J72">
        <v>1538.3940373015</v>
      </c>
      <c r="K72">
        <v>1546.6641578654</v>
      </c>
      <c r="L72">
        <v>1554.7518316159</v>
      </c>
      <c r="M72">
        <v>1561.8840061277</v>
      </c>
    </row>
    <row r="73" spans="1:13">
      <c r="A73" t="s">
        <v>2354</v>
      </c>
      <c r="B73">
        <v>1538.6210921526</v>
      </c>
      <c r="C73">
        <v>1546.4584627522</v>
      </c>
      <c r="D73">
        <v>1554.9727225612</v>
      </c>
      <c r="E73">
        <v>1561.9927797336</v>
      </c>
      <c r="F73">
        <v>1538.4136778027</v>
      </c>
      <c r="G73">
        <v>1546.4584627522</v>
      </c>
      <c r="H73">
        <v>1554.8448616445</v>
      </c>
      <c r="I73">
        <v>1561.9270768246</v>
      </c>
      <c r="J73">
        <v>1538.3930755227</v>
      </c>
      <c r="K73">
        <v>1546.6631857181</v>
      </c>
      <c r="L73">
        <v>1554.7502571799</v>
      </c>
      <c r="M73">
        <v>1561.8873799132</v>
      </c>
    </row>
    <row r="74" spans="1:13">
      <c r="A74" t="s">
        <v>2355</v>
      </c>
      <c r="B74">
        <v>1538.6210921526</v>
      </c>
      <c r="C74">
        <v>1546.4596286399</v>
      </c>
      <c r="D74">
        <v>1554.9725264217</v>
      </c>
      <c r="E74">
        <v>1561.994169017</v>
      </c>
      <c r="F74">
        <v>1538.4140636537</v>
      </c>
      <c r="G74">
        <v>1546.4596286399</v>
      </c>
      <c r="H74">
        <v>1554.8442714003</v>
      </c>
      <c r="I74">
        <v>1561.932833345</v>
      </c>
      <c r="J74">
        <v>1538.3928816614</v>
      </c>
      <c r="K74">
        <v>1546.6627957181</v>
      </c>
      <c r="L74">
        <v>1554.7534041327</v>
      </c>
      <c r="M74">
        <v>1561.8840061277</v>
      </c>
    </row>
    <row r="75" spans="1:13">
      <c r="A75" t="s">
        <v>2356</v>
      </c>
      <c r="B75">
        <v>1538.6216701439</v>
      </c>
      <c r="C75">
        <v>1546.4572949643</v>
      </c>
      <c r="D75">
        <v>1554.9719360806</v>
      </c>
      <c r="E75">
        <v>1561.9933754177</v>
      </c>
      <c r="F75">
        <v>1538.4142556382</v>
      </c>
      <c r="G75">
        <v>1546.457878858</v>
      </c>
      <c r="H75">
        <v>1554.8450577518</v>
      </c>
      <c r="I75">
        <v>1561.9336268828</v>
      </c>
      <c r="J75">
        <v>1538.3936514606</v>
      </c>
      <c r="K75">
        <v>1546.6627957181</v>
      </c>
      <c r="L75">
        <v>1554.7543864767</v>
      </c>
      <c r="M75">
        <v>1561.8903579361</v>
      </c>
    </row>
    <row r="76" spans="1:13">
      <c r="A76" t="s">
        <v>2357</v>
      </c>
      <c r="B76">
        <v>1538.6226322085</v>
      </c>
      <c r="C76">
        <v>1546.4580728554</v>
      </c>
      <c r="D76">
        <v>1554.9703631217</v>
      </c>
      <c r="E76">
        <v>1561.9886118983</v>
      </c>
      <c r="F76">
        <v>1538.4129079835</v>
      </c>
      <c r="G76">
        <v>1546.4592406444</v>
      </c>
      <c r="H76">
        <v>1554.8452538591</v>
      </c>
      <c r="I76">
        <v>1561.9268789268</v>
      </c>
      <c r="J76">
        <v>1538.391726023</v>
      </c>
      <c r="K76">
        <v>1546.6655200151</v>
      </c>
      <c r="L76">
        <v>1554.7534041327</v>
      </c>
      <c r="M76">
        <v>1561.888571121</v>
      </c>
    </row>
    <row r="77" spans="1:13">
      <c r="A77" t="s">
        <v>2358</v>
      </c>
      <c r="B77">
        <v>1538.6193581813</v>
      </c>
      <c r="C77">
        <v>1546.4582668528</v>
      </c>
      <c r="D77">
        <v>1554.9713457399</v>
      </c>
      <c r="E77">
        <v>1561.9788850953</v>
      </c>
      <c r="F77">
        <v>1538.4111744815</v>
      </c>
      <c r="G77">
        <v>1546.4582668528</v>
      </c>
      <c r="H77">
        <v>1554.8446655373</v>
      </c>
      <c r="I77">
        <v>1561.920924554</v>
      </c>
      <c r="J77">
        <v>1538.3913420654</v>
      </c>
      <c r="K77">
        <v>1546.6647419153</v>
      </c>
      <c r="L77">
        <v>1554.7532080485</v>
      </c>
      <c r="M77">
        <v>1561.8838082408</v>
      </c>
    </row>
    <row r="78" spans="1:13">
      <c r="A78" t="s">
        <v>2359</v>
      </c>
      <c r="B78">
        <v>1538.6212841887</v>
      </c>
      <c r="C78">
        <v>1546.4570990652</v>
      </c>
      <c r="D78">
        <v>1554.9727225612</v>
      </c>
      <c r="E78">
        <v>1562.0072722542</v>
      </c>
      <c r="F78">
        <v>1538.4109824978</v>
      </c>
      <c r="G78">
        <v>1546.4563211751</v>
      </c>
      <c r="H78">
        <v>1554.8452538591</v>
      </c>
      <c r="I78">
        <v>1561.9393834515</v>
      </c>
      <c r="J78">
        <v>1538.3911482045</v>
      </c>
      <c r="K78">
        <v>1546.6641578654</v>
      </c>
      <c r="L78">
        <v>1554.7532080485</v>
      </c>
      <c r="M78">
        <v>1561.8853952177</v>
      </c>
    </row>
    <row r="79" spans="1:13">
      <c r="A79" t="s">
        <v>2360</v>
      </c>
      <c r="B79">
        <v>1538.6207061977</v>
      </c>
      <c r="C79">
        <v>1546.4586567497</v>
      </c>
      <c r="D79">
        <v>1554.9735090427</v>
      </c>
      <c r="E79">
        <v>1561.9909946245</v>
      </c>
      <c r="F79">
        <v>1538.4129079835</v>
      </c>
      <c r="G79">
        <v>1546.4600185374</v>
      </c>
      <c r="H79">
        <v>1554.8452538591</v>
      </c>
      <c r="I79">
        <v>1561.9379942655</v>
      </c>
      <c r="J79">
        <v>1538.392303842</v>
      </c>
      <c r="K79">
        <v>1546.6635738159</v>
      </c>
      <c r="L79">
        <v>1554.7553707444</v>
      </c>
      <c r="M79">
        <v>1561.8871820255</v>
      </c>
    </row>
    <row r="80" spans="1:13">
      <c r="A80" t="s">
        <v>2361</v>
      </c>
      <c r="B80">
        <v>1538.6220542165</v>
      </c>
      <c r="C80">
        <v>1546.4572949643</v>
      </c>
      <c r="D80">
        <v>1554.9719360806</v>
      </c>
      <c r="E80">
        <v>1561.9987346543</v>
      </c>
      <c r="F80">
        <v>1538.411752315</v>
      </c>
      <c r="G80">
        <v>1546.4586567497</v>
      </c>
      <c r="H80">
        <v>1554.8446655373</v>
      </c>
      <c r="I80">
        <v>1561.9256876605</v>
      </c>
      <c r="J80">
        <v>1538.3905722685</v>
      </c>
      <c r="K80">
        <v>1546.6641578654</v>
      </c>
      <c r="L80">
        <v>1554.751437526</v>
      </c>
      <c r="M80">
        <v>1561.8840061277</v>
      </c>
    </row>
    <row r="81" spans="1:13">
      <c r="A81" t="s">
        <v>2362</v>
      </c>
      <c r="B81">
        <v>1538.6201282072</v>
      </c>
      <c r="C81">
        <v>1546.4572949643</v>
      </c>
      <c r="D81">
        <v>1554.9717399413</v>
      </c>
      <c r="E81">
        <v>1561.9723346575</v>
      </c>
      <c r="F81">
        <v>1538.4148334741</v>
      </c>
      <c r="G81">
        <v>1546.4586567497</v>
      </c>
      <c r="H81">
        <v>1554.8442714003</v>
      </c>
      <c r="I81">
        <v>1561.9012748638</v>
      </c>
      <c r="J81">
        <v>1538.3950009637</v>
      </c>
      <c r="K81">
        <v>1546.6647419153</v>
      </c>
      <c r="L81">
        <v>1554.7534041327</v>
      </c>
      <c r="M81">
        <v>1561.8806323568</v>
      </c>
    </row>
    <row r="82" spans="1:13">
      <c r="A82" t="s">
        <v>2363</v>
      </c>
      <c r="B82">
        <v>1538.6216701439</v>
      </c>
      <c r="C82">
        <v>1546.4590466468</v>
      </c>
      <c r="D82">
        <v>1554.9713457399</v>
      </c>
      <c r="E82">
        <v>1562.0038960104</v>
      </c>
      <c r="F82">
        <v>1538.4134858184</v>
      </c>
      <c r="G82">
        <v>1546.4602125353</v>
      </c>
      <c r="H82">
        <v>1554.8432870201</v>
      </c>
      <c r="I82">
        <v>1561.9348181611</v>
      </c>
      <c r="J82">
        <v>1538.394229281</v>
      </c>
      <c r="K82">
        <v>1546.6647419153</v>
      </c>
      <c r="L82">
        <v>1554.7512414423</v>
      </c>
      <c r="M82">
        <v>1561.888571121</v>
      </c>
    </row>
    <row r="83" spans="1:13">
      <c r="A83" t="s">
        <v>2364</v>
      </c>
      <c r="B83">
        <v>1538.6203221258</v>
      </c>
      <c r="C83">
        <v>1546.4543755024</v>
      </c>
      <c r="D83">
        <v>1554.9717399413</v>
      </c>
      <c r="E83">
        <v>1562.0126315862</v>
      </c>
      <c r="F83">
        <v>1538.4156032953</v>
      </c>
      <c r="G83">
        <v>1546.4557372826</v>
      </c>
      <c r="H83">
        <v>1554.8428948065</v>
      </c>
      <c r="I83">
        <v>1561.9423616727</v>
      </c>
      <c r="J83">
        <v>1538.3944231427</v>
      </c>
      <c r="K83">
        <v>1546.6627957181</v>
      </c>
      <c r="L83">
        <v>1554.751437526</v>
      </c>
      <c r="M83">
        <v>1561.8889688374</v>
      </c>
    </row>
    <row r="84" spans="1:13">
      <c r="A84" t="s">
        <v>2365</v>
      </c>
      <c r="B84">
        <v>1538.6216701439</v>
      </c>
      <c r="C84">
        <v>1546.4590466468</v>
      </c>
      <c r="D84">
        <v>1554.9717399413</v>
      </c>
      <c r="E84">
        <v>1562.0181888759</v>
      </c>
      <c r="F84">
        <v>1538.4136778027</v>
      </c>
      <c r="G84">
        <v>1546.4596286399</v>
      </c>
      <c r="H84">
        <v>1554.8448616445</v>
      </c>
      <c r="I84">
        <v>1561.9368029823</v>
      </c>
      <c r="J84">
        <v>1538.3938453221</v>
      </c>
      <c r="K84">
        <v>1546.6635738159</v>
      </c>
      <c r="L84">
        <v>1554.7510434363</v>
      </c>
      <c r="M84">
        <v>1561.8893646139</v>
      </c>
    </row>
    <row r="85" spans="1:13">
      <c r="A85" t="s">
        <v>2366</v>
      </c>
      <c r="B85">
        <v>1538.6214762249</v>
      </c>
      <c r="C85">
        <v>1546.4586567497</v>
      </c>
      <c r="D85">
        <v>1554.9693785818</v>
      </c>
      <c r="E85">
        <v>1561.9927797336</v>
      </c>
      <c r="F85">
        <v>1538.4134858184</v>
      </c>
      <c r="G85">
        <v>1546.4586567497</v>
      </c>
      <c r="H85">
        <v>1554.8446655373</v>
      </c>
      <c r="I85">
        <v>1561.9322377071</v>
      </c>
      <c r="J85">
        <v>1538.3930755227</v>
      </c>
      <c r="K85">
        <v>1546.6627957181</v>
      </c>
      <c r="L85">
        <v>1554.7539943079</v>
      </c>
      <c r="M85">
        <v>1561.8847996159</v>
      </c>
    </row>
    <row r="86" spans="1:13">
      <c r="A86" t="s">
        <v>2367</v>
      </c>
      <c r="B86">
        <v>1538.6203221258</v>
      </c>
      <c r="C86">
        <v>1546.4584627522</v>
      </c>
      <c r="D86">
        <v>1554.9719360806</v>
      </c>
      <c r="E86">
        <v>1561.9826570548</v>
      </c>
      <c r="F86">
        <v>1538.4142556382</v>
      </c>
      <c r="G86">
        <v>1546.4584627522</v>
      </c>
      <c r="H86">
        <v>1554.8430909133</v>
      </c>
      <c r="I86">
        <v>1561.9260853958</v>
      </c>
      <c r="J86">
        <v>1538.3930755227</v>
      </c>
      <c r="K86">
        <v>1546.665715967</v>
      </c>
      <c r="L86">
        <v>1554.7516336097</v>
      </c>
      <c r="M86">
        <v>1561.8851973304</v>
      </c>
    </row>
    <row r="87" spans="1:13">
      <c r="A87" t="s">
        <v>2368</v>
      </c>
      <c r="B87">
        <v>1538.6193581813</v>
      </c>
      <c r="C87">
        <v>1546.456711071</v>
      </c>
      <c r="D87">
        <v>1554.9723302823</v>
      </c>
      <c r="E87">
        <v>1562.0048894783</v>
      </c>
      <c r="F87">
        <v>1538.4136778027</v>
      </c>
      <c r="G87">
        <v>1546.456711071</v>
      </c>
      <c r="H87">
        <v>1554.8440752932</v>
      </c>
      <c r="I87">
        <v>1561.9254897631</v>
      </c>
      <c r="J87">
        <v>1538.3934594813</v>
      </c>
      <c r="K87">
        <v>1546.6647419153</v>
      </c>
      <c r="L87">
        <v>1554.7512414423</v>
      </c>
      <c r="M87">
        <v>1561.8851973304</v>
      </c>
    </row>
    <row r="88" spans="1:13">
      <c r="A88" t="s">
        <v>2369</v>
      </c>
      <c r="B88">
        <v>1538.6205141617</v>
      </c>
      <c r="C88">
        <v>1546.4576829588</v>
      </c>
      <c r="D88">
        <v>1554.969968921</v>
      </c>
      <c r="E88">
        <v>1562.0009194949</v>
      </c>
      <c r="F88">
        <v>1538.4144476227</v>
      </c>
      <c r="G88">
        <v>1546.4582668528</v>
      </c>
      <c r="H88">
        <v>1554.8425006704</v>
      </c>
      <c r="I88">
        <v>1561.9508967161</v>
      </c>
      <c r="J88">
        <v>1538.3940373015</v>
      </c>
      <c r="K88">
        <v>1546.6627957181</v>
      </c>
      <c r="L88">
        <v>1554.7524198675</v>
      </c>
      <c r="M88">
        <v>1561.8846017288</v>
      </c>
    </row>
    <row r="89" spans="1:13">
      <c r="A89" t="s">
        <v>2370</v>
      </c>
      <c r="B89">
        <v>1538.6205141617</v>
      </c>
      <c r="C89">
        <v>1546.4574889615</v>
      </c>
      <c r="D89">
        <v>1554.9697727822</v>
      </c>
      <c r="E89">
        <v>1561.9965517602</v>
      </c>
      <c r="F89">
        <v>1538.411752315</v>
      </c>
      <c r="G89">
        <v>1546.4580728554</v>
      </c>
      <c r="H89">
        <v>1554.8434850496</v>
      </c>
      <c r="I89">
        <v>1561.920131029</v>
      </c>
      <c r="J89">
        <v>1538.3919198841</v>
      </c>
      <c r="K89">
        <v>1546.6647419153</v>
      </c>
      <c r="L89">
        <v>1554.7532080485</v>
      </c>
      <c r="M89">
        <v>1561.8828149269</v>
      </c>
    </row>
    <row r="90" spans="1:13">
      <c r="A90" t="s">
        <v>2371</v>
      </c>
      <c r="B90">
        <v>1538.6203221258</v>
      </c>
      <c r="C90">
        <v>1546.4596286399</v>
      </c>
      <c r="D90">
        <v>1554.9739032451</v>
      </c>
      <c r="E90">
        <v>1562.0062787832</v>
      </c>
      <c r="F90">
        <v>1538.4123301491</v>
      </c>
      <c r="G90">
        <v>1546.4604084352</v>
      </c>
      <c r="H90">
        <v>1554.8452538591</v>
      </c>
      <c r="I90">
        <v>1561.9409724814</v>
      </c>
      <c r="J90">
        <v>1538.3924977032</v>
      </c>
      <c r="K90">
        <v>1546.6647419153</v>
      </c>
      <c r="L90">
        <v>1554.7539943079</v>
      </c>
      <c r="M90">
        <v>1561.8875797411</v>
      </c>
    </row>
    <row r="91" spans="1:13">
      <c r="A91" t="s">
        <v>2372</v>
      </c>
      <c r="B91">
        <v>1538.6207061977</v>
      </c>
      <c r="C91">
        <v>1546.4584627522</v>
      </c>
      <c r="D91">
        <v>1554.9729206237</v>
      </c>
      <c r="E91">
        <v>1561.9850378226</v>
      </c>
      <c r="F91">
        <v>1538.4115603312</v>
      </c>
      <c r="G91">
        <v>1546.4584627522</v>
      </c>
      <c r="H91">
        <v>1554.8446655373</v>
      </c>
      <c r="I91">
        <v>1561.9316420697</v>
      </c>
      <c r="J91">
        <v>1538.3911482045</v>
      </c>
      <c r="K91">
        <v>1546.6631857181</v>
      </c>
      <c r="L91">
        <v>1554.7528139579</v>
      </c>
      <c r="M91">
        <v>1561.8812279553</v>
      </c>
    </row>
    <row r="92" spans="1:13">
      <c r="A92" t="s">
        <v>2373</v>
      </c>
      <c r="B92">
        <v>1538.6220542165</v>
      </c>
      <c r="C92">
        <v>1546.456517074</v>
      </c>
      <c r="D92">
        <v>1554.9750839308</v>
      </c>
      <c r="E92">
        <v>1562.0211673976</v>
      </c>
      <c r="F92">
        <v>1538.4142556382</v>
      </c>
      <c r="G92">
        <v>1546.456517074</v>
      </c>
      <c r="H92">
        <v>1554.8460421343</v>
      </c>
      <c r="I92">
        <v>1561.9429573183</v>
      </c>
      <c r="J92">
        <v>1538.3944231427</v>
      </c>
      <c r="K92">
        <v>1546.665715967</v>
      </c>
      <c r="L92">
        <v>1554.7537982236</v>
      </c>
      <c r="M92">
        <v>1561.887777629</v>
      </c>
    </row>
    <row r="93" spans="1:13">
      <c r="A93" t="s">
        <v>2374</v>
      </c>
      <c r="B93">
        <v>1538.619550217</v>
      </c>
      <c r="C93">
        <v>1546.4584627522</v>
      </c>
      <c r="D93">
        <v>1554.9727225612</v>
      </c>
      <c r="E93">
        <v>1562.0031024012</v>
      </c>
      <c r="F93">
        <v>1538.4129079835</v>
      </c>
      <c r="G93">
        <v>1546.4590466468</v>
      </c>
      <c r="H93">
        <v>1554.8446655373</v>
      </c>
      <c r="I93">
        <v>1561.9403768373</v>
      </c>
      <c r="J93">
        <v>1538.3924977032</v>
      </c>
      <c r="K93">
        <v>1546.6655200151</v>
      </c>
      <c r="L93">
        <v>1554.751437526</v>
      </c>
      <c r="M93">
        <v>1561.8887690092</v>
      </c>
    </row>
    <row r="94" spans="1:13">
      <c r="A94" t="s">
        <v>2375</v>
      </c>
      <c r="B94">
        <v>1538.6216701439</v>
      </c>
      <c r="C94">
        <v>1546.4563211751</v>
      </c>
      <c r="D94">
        <v>1554.9697727822</v>
      </c>
      <c r="E94">
        <v>1562.0070723957</v>
      </c>
      <c r="F94">
        <v>1538.4129079835</v>
      </c>
      <c r="G94">
        <v>1546.4576829588</v>
      </c>
      <c r="H94">
        <v>1554.8389611453</v>
      </c>
      <c r="I94">
        <v>1561.9467291042</v>
      </c>
      <c r="J94">
        <v>1538.3924977032</v>
      </c>
      <c r="K94">
        <v>1546.6641578654</v>
      </c>
      <c r="L94">
        <v>1554.7508473527</v>
      </c>
      <c r="M94">
        <v>1561.8887690092</v>
      </c>
    </row>
    <row r="95" spans="1:13">
      <c r="A95" t="s">
        <v>2376</v>
      </c>
      <c r="B95">
        <v>1538.6210921526</v>
      </c>
      <c r="C95">
        <v>1546.4592406444</v>
      </c>
      <c r="D95">
        <v>1554.9713457399</v>
      </c>
      <c r="E95">
        <v>1562.0003238051</v>
      </c>
      <c r="F95">
        <v>1538.4127159994</v>
      </c>
      <c r="G95">
        <v>1546.4606024332</v>
      </c>
      <c r="H95">
        <v>1554.8440752932</v>
      </c>
      <c r="I95">
        <v>1561.9358115412</v>
      </c>
      <c r="J95">
        <v>1538.3928816614</v>
      </c>
      <c r="K95">
        <v>1546.6655200151</v>
      </c>
      <c r="L95">
        <v>1554.7512414423</v>
      </c>
      <c r="M95">
        <v>1561.8844038418</v>
      </c>
    </row>
    <row r="96" spans="1:13">
      <c r="A96" t="s">
        <v>2377</v>
      </c>
      <c r="B96">
        <v>1538.6210921526</v>
      </c>
      <c r="C96">
        <v>1546.4559331814</v>
      </c>
      <c r="D96">
        <v>1554.9723302823</v>
      </c>
      <c r="E96">
        <v>1561.9894054928</v>
      </c>
      <c r="F96">
        <v>1538.4130999677</v>
      </c>
      <c r="G96">
        <v>1546.456517074</v>
      </c>
      <c r="H96">
        <v>1554.8426986997</v>
      </c>
      <c r="I96">
        <v>1561.9324375465</v>
      </c>
      <c r="J96">
        <v>1538.3924977032</v>
      </c>
      <c r="K96">
        <v>1546.6645478661</v>
      </c>
      <c r="L96">
        <v>1554.7524198675</v>
      </c>
      <c r="M96">
        <v>1561.8861887073</v>
      </c>
    </row>
    <row r="97" spans="1:13">
      <c r="A97" t="s">
        <v>2378</v>
      </c>
      <c r="B97">
        <v>1538.6207061977</v>
      </c>
      <c r="C97">
        <v>1546.4574889615</v>
      </c>
      <c r="D97">
        <v>1554.9750839308</v>
      </c>
      <c r="E97">
        <v>1561.9997281157</v>
      </c>
      <c r="F97">
        <v>1538.411752315</v>
      </c>
      <c r="G97">
        <v>1546.4574889615</v>
      </c>
      <c r="H97">
        <v>1554.8442714003</v>
      </c>
      <c r="I97">
        <v>1561.9469270071</v>
      </c>
      <c r="J97">
        <v>1538.3905722685</v>
      </c>
      <c r="K97">
        <v>1546.665715967</v>
      </c>
      <c r="L97">
        <v>1554.7528139579</v>
      </c>
      <c r="M97">
        <v>1561.8873799132</v>
      </c>
    </row>
    <row r="98" spans="1:13">
      <c r="A98" t="s">
        <v>2379</v>
      </c>
      <c r="B98">
        <v>1538.6222481356</v>
      </c>
      <c r="C98">
        <v>1546.4561271782</v>
      </c>
      <c r="D98">
        <v>1554.9742974478</v>
      </c>
      <c r="E98">
        <v>1562.0046915608</v>
      </c>
      <c r="F98">
        <v>1538.4130999677</v>
      </c>
      <c r="G98">
        <v>1546.4572949643</v>
      </c>
      <c r="H98">
        <v>1554.8432870201</v>
      </c>
      <c r="I98">
        <v>1561.9439487685</v>
      </c>
      <c r="J98">
        <v>1538.3930755227</v>
      </c>
      <c r="K98">
        <v>1546.6641578654</v>
      </c>
      <c r="L98">
        <v>1554.7522237836</v>
      </c>
      <c r="M98">
        <v>1561.8840061277</v>
      </c>
    </row>
    <row r="99" spans="1:13">
      <c r="A99" t="s">
        <v>2380</v>
      </c>
      <c r="B99">
        <v>1538.6222481356</v>
      </c>
      <c r="C99">
        <v>1546.4604084352</v>
      </c>
      <c r="D99">
        <v>1554.9709515387</v>
      </c>
      <c r="E99">
        <v>1561.9850378226</v>
      </c>
      <c r="F99">
        <v>1538.4127159994</v>
      </c>
      <c r="G99">
        <v>1546.461770226</v>
      </c>
      <c r="H99">
        <v>1554.8456479966</v>
      </c>
      <c r="I99">
        <v>1561.9151681214</v>
      </c>
      <c r="J99">
        <v>1538.392303842</v>
      </c>
      <c r="K99">
        <v>1546.6631857181</v>
      </c>
      <c r="L99">
        <v>1554.7543864767</v>
      </c>
      <c r="M99">
        <v>1561.8846017288</v>
      </c>
    </row>
    <row r="100" spans="1:13">
      <c r="A100" t="s">
        <v>2381</v>
      </c>
      <c r="B100">
        <v>1538.6210921526</v>
      </c>
      <c r="C100">
        <v>1546.4582668528</v>
      </c>
      <c r="D100">
        <v>1554.9746897278</v>
      </c>
      <c r="E100">
        <v>1561.9993303429</v>
      </c>
      <c r="F100">
        <v>1538.4140636537</v>
      </c>
      <c r="G100">
        <v>1546.4602125353</v>
      </c>
      <c r="H100">
        <v>1554.8434850496</v>
      </c>
      <c r="I100">
        <v>1561.9100073517</v>
      </c>
      <c r="J100">
        <v>1538.392303842</v>
      </c>
      <c r="K100">
        <v>1546.6635738159</v>
      </c>
      <c r="L100">
        <v>1554.7508473527</v>
      </c>
      <c r="M100">
        <v>1561.8806323568</v>
      </c>
    </row>
    <row r="101" spans="1:13">
      <c r="A101" t="s">
        <v>2382</v>
      </c>
      <c r="B101">
        <v>1538.6220542165</v>
      </c>
      <c r="C101">
        <v>1546.456711071</v>
      </c>
      <c r="D101">
        <v>1554.9744935878</v>
      </c>
      <c r="E101">
        <v>1561.9991324268</v>
      </c>
      <c r="F101">
        <v>1538.4123301491</v>
      </c>
      <c r="G101">
        <v>1546.4574889615</v>
      </c>
      <c r="H101">
        <v>1554.8436811566</v>
      </c>
      <c r="I101">
        <v>1561.9375965242</v>
      </c>
      <c r="J101">
        <v>1538.3911482045</v>
      </c>
      <c r="K101">
        <v>1546.6645478661</v>
      </c>
      <c r="L101">
        <v>1554.7528139579</v>
      </c>
      <c r="M101">
        <v>1561.8859908198</v>
      </c>
    </row>
    <row r="102" spans="1:13">
      <c r="A102" t="s">
        <v>2383</v>
      </c>
      <c r="B102">
        <v>1538.6201282072</v>
      </c>
      <c r="C102">
        <v>1546.4576829588</v>
      </c>
      <c r="D102">
        <v>1554.9725264217</v>
      </c>
      <c r="E102">
        <v>1562.0102487939</v>
      </c>
      <c r="F102">
        <v>1538.4109824978</v>
      </c>
      <c r="G102">
        <v>1546.4590466468</v>
      </c>
      <c r="H102">
        <v>1554.8444675075</v>
      </c>
      <c r="I102">
        <v>1561.9417660275</v>
      </c>
      <c r="J102">
        <v>1538.3911482045</v>
      </c>
      <c r="K102">
        <v>1546.6647419153</v>
      </c>
      <c r="L102">
        <v>1554.7543864767</v>
      </c>
      <c r="M102">
        <v>1561.8895644423</v>
      </c>
    </row>
    <row r="103" spans="1:13">
      <c r="A103" t="s">
        <v>2384</v>
      </c>
      <c r="B103">
        <v>1538.6216701439</v>
      </c>
      <c r="C103">
        <v>1546.4569050681</v>
      </c>
      <c r="D103">
        <v>1554.9731167633</v>
      </c>
      <c r="E103">
        <v>1562.0074701724</v>
      </c>
      <c r="F103">
        <v>1538.4134858184</v>
      </c>
      <c r="G103">
        <v>1546.4574889615</v>
      </c>
      <c r="H103">
        <v>1554.8448616445</v>
      </c>
      <c r="I103">
        <v>1561.9260853958</v>
      </c>
      <c r="J103">
        <v>1538.3930755227</v>
      </c>
      <c r="K103">
        <v>1546.6645478661</v>
      </c>
      <c r="L103">
        <v>1554.7539943079</v>
      </c>
      <c r="M103">
        <v>1561.8863885349</v>
      </c>
    </row>
    <row r="104" spans="1:13">
      <c r="A104" t="s">
        <v>2385</v>
      </c>
      <c r="B104">
        <v>1538.6191661457</v>
      </c>
      <c r="C104">
        <v>1546.4576829588</v>
      </c>
      <c r="D104">
        <v>1554.9719360806</v>
      </c>
      <c r="E104">
        <v>1561.973326145</v>
      </c>
      <c r="F104">
        <v>1538.4115603312</v>
      </c>
      <c r="G104">
        <v>1546.4590466468</v>
      </c>
      <c r="H104">
        <v>1554.8452538591</v>
      </c>
      <c r="I104">
        <v>1561.899090302</v>
      </c>
      <c r="J104">
        <v>1538.3898005903</v>
      </c>
      <c r="K104">
        <v>1546.6641578654</v>
      </c>
      <c r="L104">
        <v>1554.7545844836</v>
      </c>
      <c r="M104">
        <v>1561.8834105271</v>
      </c>
    </row>
    <row r="105" spans="1:13">
      <c r="A105" t="s">
        <v>2386</v>
      </c>
      <c r="B105">
        <v>1538.6201282072</v>
      </c>
      <c r="C105">
        <v>1546.4580728554</v>
      </c>
      <c r="D105">
        <v>1554.9717399413</v>
      </c>
      <c r="E105">
        <v>1562.0036980931</v>
      </c>
      <c r="F105">
        <v>1538.4125221331</v>
      </c>
      <c r="G105">
        <v>1546.4580728554</v>
      </c>
      <c r="H105">
        <v>1554.8446655373</v>
      </c>
      <c r="I105">
        <v>1561.938392007</v>
      </c>
      <c r="J105">
        <v>1538.3919198841</v>
      </c>
      <c r="K105">
        <v>1546.6655200151</v>
      </c>
      <c r="L105">
        <v>1554.7537982236</v>
      </c>
      <c r="M105">
        <v>1561.8881734049</v>
      </c>
    </row>
    <row r="106" spans="1:13">
      <c r="A106" t="s">
        <v>2387</v>
      </c>
      <c r="B106">
        <v>1538.6209001165</v>
      </c>
      <c r="C106">
        <v>1546.4572949643</v>
      </c>
      <c r="D106">
        <v>1554.9735090427</v>
      </c>
      <c r="E106">
        <v>1562.0035001758</v>
      </c>
      <c r="F106">
        <v>1538.4127159994</v>
      </c>
      <c r="G106">
        <v>1546.4586567497</v>
      </c>
      <c r="H106">
        <v>1554.8417143215</v>
      </c>
      <c r="I106">
        <v>1561.9405747386</v>
      </c>
      <c r="J106">
        <v>1538.3928816614</v>
      </c>
      <c r="K106">
        <v>1546.6635738159</v>
      </c>
      <c r="L106">
        <v>1554.7524198675</v>
      </c>
      <c r="M106">
        <v>1561.8911514308</v>
      </c>
    </row>
    <row r="107" spans="1:13">
      <c r="A107" t="s">
        <v>2388</v>
      </c>
      <c r="B107">
        <v>1538.6209001165</v>
      </c>
      <c r="C107">
        <v>1546.457878858</v>
      </c>
      <c r="D107">
        <v>1554.9737071053</v>
      </c>
      <c r="E107">
        <v>1562.0003238051</v>
      </c>
      <c r="F107">
        <v>1538.4111744815</v>
      </c>
      <c r="G107">
        <v>1546.4584627522</v>
      </c>
      <c r="H107">
        <v>1554.8440752932</v>
      </c>
      <c r="I107">
        <v>1561.935413801</v>
      </c>
      <c r="J107">
        <v>1538.3926896823</v>
      </c>
      <c r="K107">
        <v>1546.6651319163</v>
      </c>
      <c r="L107">
        <v>1554.7512414423</v>
      </c>
      <c r="M107">
        <v>1561.8847996159</v>
      </c>
    </row>
    <row r="108" spans="1:13">
      <c r="A108" t="s">
        <v>2389</v>
      </c>
      <c r="B108">
        <v>1538.6205141617</v>
      </c>
      <c r="C108">
        <v>1546.4580728554</v>
      </c>
      <c r="D108">
        <v>1554.9721322199</v>
      </c>
      <c r="E108">
        <v>1562.002706567</v>
      </c>
      <c r="F108">
        <v>1538.4132938341</v>
      </c>
      <c r="G108">
        <v>1546.4586567497</v>
      </c>
      <c r="H108">
        <v>1554.8448616445</v>
      </c>
      <c r="I108">
        <v>1561.9340246221</v>
      </c>
      <c r="J108">
        <v>1538.3934594813</v>
      </c>
      <c r="K108">
        <v>1546.6666881175</v>
      </c>
      <c r="L108">
        <v>1554.7561570059</v>
      </c>
      <c r="M108">
        <v>1561.8865864224</v>
      </c>
    </row>
    <row r="109" spans="1:13">
      <c r="A109" t="s">
        <v>2390</v>
      </c>
      <c r="B109">
        <v>1538.6212841887</v>
      </c>
      <c r="C109">
        <v>1546.4572949643</v>
      </c>
      <c r="D109">
        <v>1554.9739032451</v>
      </c>
      <c r="E109">
        <v>1562.0054851716</v>
      </c>
      <c r="F109">
        <v>1538.4123301491</v>
      </c>
      <c r="G109">
        <v>1546.4580728554</v>
      </c>
      <c r="H109">
        <v>1554.8472226258</v>
      </c>
      <c r="I109">
        <v>1561.9391855505</v>
      </c>
      <c r="J109">
        <v>1538.391726023</v>
      </c>
      <c r="K109">
        <v>1546.6641578654</v>
      </c>
      <c r="L109">
        <v>1554.7539943079</v>
      </c>
      <c r="M109">
        <v>1561.8828149269</v>
      </c>
    </row>
    <row r="110" spans="1:13">
      <c r="A110" t="s">
        <v>2391</v>
      </c>
      <c r="B110">
        <v>1538.6220542165</v>
      </c>
      <c r="C110">
        <v>1546.4580728554</v>
      </c>
      <c r="D110">
        <v>1554.973312903</v>
      </c>
      <c r="E110">
        <v>1562.0072722542</v>
      </c>
      <c r="F110">
        <v>1538.4136778027</v>
      </c>
      <c r="G110">
        <v>1546.4588507472</v>
      </c>
      <c r="H110">
        <v>1554.8472226258</v>
      </c>
      <c r="I110">
        <v>1561.9256876605</v>
      </c>
      <c r="J110">
        <v>1538.3924977032</v>
      </c>
      <c r="K110">
        <v>1546.6645478661</v>
      </c>
      <c r="L110">
        <v>1554.7545844836</v>
      </c>
      <c r="M110">
        <v>1561.8840061277</v>
      </c>
    </row>
    <row r="111" spans="1:13">
      <c r="A111" t="s">
        <v>2392</v>
      </c>
      <c r="B111">
        <v>1538.6201282072</v>
      </c>
      <c r="C111">
        <v>1546.4584627522</v>
      </c>
      <c r="D111">
        <v>1554.9731167633</v>
      </c>
      <c r="E111">
        <v>1561.9896034065</v>
      </c>
      <c r="F111">
        <v>1538.4129079835</v>
      </c>
      <c r="G111">
        <v>1546.4590466468</v>
      </c>
      <c r="H111">
        <v>1554.8442714003</v>
      </c>
      <c r="I111">
        <v>1561.9270768246</v>
      </c>
      <c r="J111">
        <v>1538.3936514606</v>
      </c>
      <c r="K111">
        <v>1546.6645478661</v>
      </c>
      <c r="L111">
        <v>1554.7553707444</v>
      </c>
      <c r="M111">
        <v>1561.8814258416</v>
      </c>
    </row>
    <row r="112" spans="1:13">
      <c r="A112" t="s">
        <v>2393</v>
      </c>
      <c r="B112">
        <v>1538.6207061977</v>
      </c>
      <c r="C112">
        <v>1546.4574889615</v>
      </c>
      <c r="D112">
        <v>1554.9713457399</v>
      </c>
      <c r="E112">
        <v>1561.9866269454</v>
      </c>
      <c r="F112">
        <v>1538.4136778027</v>
      </c>
      <c r="G112">
        <v>1546.4588507472</v>
      </c>
      <c r="H112">
        <v>1554.8428948065</v>
      </c>
      <c r="I112">
        <v>1561.9364071818</v>
      </c>
      <c r="J112">
        <v>1538.3919198841</v>
      </c>
      <c r="K112">
        <v>1546.6645478661</v>
      </c>
      <c r="L112">
        <v>1554.7541903923</v>
      </c>
      <c r="M112">
        <v>1561.8853952177</v>
      </c>
    </row>
    <row r="113" spans="1:13">
      <c r="A113" t="s">
        <v>2394</v>
      </c>
      <c r="B113">
        <v>1538.6212841887</v>
      </c>
      <c r="C113">
        <v>1546.4572949643</v>
      </c>
      <c r="D113">
        <v>1554.9705592607</v>
      </c>
      <c r="E113">
        <v>1561.9860312665</v>
      </c>
      <c r="F113">
        <v>1538.411752315</v>
      </c>
      <c r="G113">
        <v>1546.4580728554</v>
      </c>
      <c r="H113">
        <v>1554.8430909133</v>
      </c>
      <c r="I113">
        <v>1561.9163593715</v>
      </c>
      <c r="J113">
        <v>1538.3905722685</v>
      </c>
      <c r="K113">
        <v>1546.6647419153</v>
      </c>
      <c r="L113">
        <v>1554.7504532634</v>
      </c>
      <c r="M113">
        <v>1561.8849994432</v>
      </c>
    </row>
    <row r="114" spans="1:13">
      <c r="A114" t="s">
        <v>2395</v>
      </c>
      <c r="B114">
        <v>1538.6207061977</v>
      </c>
      <c r="C114">
        <v>1546.4576829588</v>
      </c>
      <c r="D114">
        <v>1554.9719360806</v>
      </c>
      <c r="E114">
        <v>1562.0007215783</v>
      </c>
      <c r="F114">
        <v>1538.4134858184</v>
      </c>
      <c r="G114">
        <v>1546.4576829588</v>
      </c>
      <c r="H114">
        <v>1554.8464343495</v>
      </c>
      <c r="I114">
        <v>1561.9334289833</v>
      </c>
      <c r="J114">
        <v>1538.392303842</v>
      </c>
      <c r="K114">
        <v>1546.6666881175</v>
      </c>
      <c r="L114">
        <v>1554.7549766527</v>
      </c>
      <c r="M114">
        <v>1561.8832126403</v>
      </c>
    </row>
    <row r="115" spans="1:13">
      <c r="A115" t="s">
        <v>2396</v>
      </c>
      <c r="B115">
        <v>1538.6203221258</v>
      </c>
      <c r="C115">
        <v>1546.4580728554</v>
      </c>
      <c r="D115">
        <v>1554.9731167633</v>
      </c>
      <c r="E115">
        <v>1562.0056830893</v>
      </c>
      <c r="F115">
        <v>1538.4142556382</v>
      </c>
      <c r="G115">
        <v>1546.4580728554</v>
      </c>
      <c r="H115">
        <v>1554.8446655373</v>
      </c>
      <c r="I115">
        <v>1561.913581084</v>
      </c>
      <c r="J115">
        <v>1538.3936514606</v>
      </c>
      <c r="K115">
        <v>1546.6655200151</v>
      </c>
      <c r="L115">
        <v>1554.7537982236</v>
      </c>
      <c r="M115">
        <v>1561.8808302429</v>
      </c>
    </row>
    <row r="116" spans="1:13">
      <c r="A116" t="s">
        <v>2397</v>
      </c>
      <c r="B116">
        <v>1538.6210921526</v>
      </c>
      <c r="C116">
        <v>1546.4592406444</v>
      </c>
      <c r="D116">
        <v>1554.969968921</v>
      </c>
      <c r="E116">
        <v>1561.9957581585</v>
      </c>
      <c r="F116">
        <v>1538.4134858184</v>
      </c>
      <c r="G116">
        <v>1546.4592406444</v>
      </c>
      <c r="H116">
        <v>1554.8432870201</v>
      </c>
      <c r="I116">
        <v>1561.9229093398</v>
      </c>
      <c r="J116">
        <v>1538.3936514606</v>
      </c>
      <c r="K116">
        <v>1546.6645478661</v>
      </c>
      <c r="L116">
        <v>1554.7539943079</v>
      </c>
      <c r="M116">
        <v>1561.8840061277</v>
      </c>
    </row>
    <row r="117" spans="1:13">
      <c r="A117" t="s">
        <v>2398</v>
      </c>
      <c r="B117">
        <v>1538.6214762249</v>
      </c>
      <c r="C117">
        <v>1546.4582668528</v>
      </c>
      <c r="D117">
        <v>1554.9731167633</v>
      </c>
      <c r="E117">
        <v>1562.0152123059</v>
      </c>
      <c r="F117">
        <v>1538.4148334741</v>
      </c>
      <c r="G117">
        <v>1546.4590466468</v>
      </c>
      <c r="H117">
        <v>1554.8450577518</v>
      </c>
      <c r="I117">
        <v>1561.9431552202</v>
      </c>
      <c r="J117">
        <v>1538.3950009637</v>
      </c>
      <c r="K117">
        <v>1546.6641578654</v>
      </c>
      <c r="L117">
        <v>1554.7536002169</v>
      </c>
      <c r="M117">
        <v>1561.8911514308</v>
      </c>
    </row>
    <row r="118" spans="1:13">
      <c r="A118" t="s">
        <v>2399</v>
      </c>
      <c r="B118">
        <v>1538.6210921526</v>
      </c>
      <c r="C118">
        <v>1546.4580728554</v>
      </c>
      <c r="D118">
        <v>1554.9715418791</v>
      </c>
      <c r="E118">
        <v>1562.0023087927</v>
      </c>
      <c r="F118">
        <v>1538.4121381651</v>
      </c>
      <c r="G118">
        <v>1546.4592406444</v>
      </c>
      <c r="H118">
        <v>1554.8436811566</v>
      </c>
      <c r="I118">
        <v>1561.9286658295</v>
      </c>
      <c r="J118">
        <v>1538.3903784078</v>
      </c>
      <c r="K118">
        <v>1546.6622116696</v>
      </c>
      <c r="L118">
        <v>1554.7532080485</v>
      </c>
      <c r="M118">
        <v>1561.8863885349</v>
      </c>
    </row>
    <row r="119" spans="1:13">
      <c r="A119" t="s">
        <v>2400</v>
      </c>
      <c r="B119">
        <v>1538.6210921526</v>
      </c>
      <c r="C119">
        <v>1546.4592406444</v>
      </c>
      <c r="D119">
        <v>1554.9727225612</v>
      </c>
      <c r="E119">
        <v>1561.9997281157</v>
      </c>
      <c r="F119">
        <v>1538.4130999677</v>
      </c>
      <c r="G119">
        <v>1546.4592406444</v>
      </c>
      <c r="H119">
        <v>1554.8434850496</v>
      </c>
      <c r="I119">
        <v>1561.9280701948</v>
      </c>
      <c r="J119">
        <v>1538.3924977032</v>
      </c>
      <c r="K119">
        <v>1546.6661040661</v>
      </c>
      <c r="L119">
        <v>1554.7549766527</v>
      </c>
      <c r="M119">
        <v>1561.8869841378</v>
      </c>
    </row>
    <row r="120" spans="1:13">
      <c r="A120" t="s">
        <v>2401</v>
      </c>
      <c r="B120">
        <v>1538.6205141617</v>
      </c>
      <c r="C120">
        <v>1546.456711071</v>
      </c>
      <c r="D120">
        <v>1554.9681979048</v>
      </c>
      <c r="E120">
        <v>1562.0003238051</v>
      </c>
      <c r="F120">
        <v>1538.4127159994</v>
      </c>
      <c r="G120">
        <v>1546.4580728554</v>
      </c>
      <c r="H120">
        <v>1554.8442714003</v>
      </c>
      <c r="I120">
        <v>1561.9372007233</v>
      </c>
      <c r="J120">
        <v>1538.392303842</v>
      </c>
      <c r="K120">
        <v>1546.6641578654</v>
      </c>
      <c r="L120">
        <v>1554.7518316159</v>
      </c>
      <c r="M120">
        <v>1561.8857929324</v>
      </c>
    </row>
    <row r="121" spans="1:13">
      <c r="A121" t="s">
        <v>2402</v>
      </c>
      <c r="B121">
        <v>1538.6207061977</v>
      </c>
      <c r="C121">
        <v>1546.4570990652</v>
      </c>
      <c r="D121">
        <v>1554.9719360806</v>
      </c>
      <c r="E121">
        <v>1561.9931775031</v>
      </c>
      <c r="F121">
        <v>1538.4132938341</v>
      </c>
      <c r="G121">
        <v>1546.457878858</v>
      </c>
      <c r="H121">
        <v>1554.8446655373</v>
      </c>
      <c r="I121">
        <v>1561.932039808</v>
      </c>
      <c r="J121">
        <v>1538.3934594813</v>
      </c>
      <c r="K121">
        <v>1546.6645478661</v>
      </c>
      <c r="L121">
        <v>1554.7539943079</v>
      </c>
      <c r="M121">
        <v>1561.8838082408</v>
      </c>
    </row>
    <row r="122" spans="1:13">
      <c r="A122" t="s">
        <v>2403</v>
      </c>
      <c r="B122">
        <v>1538.6199361713</v>
      </c>
      <c r="C122">
        <v>1546.4580728554</v>
      </c>
      <c r="D122">
        <v>1554.9727225612</v>
      </c>
      <c r="E122">
        <v>1561.9794807688</v>
      </c>
      <c r="F122">
        <v>1538.4115603312</v>
      </c>
      <c r="G122">
        <v>1546.4580728554</v>
      </c>
      <c r="H122">
        <v>1554.8448616445</v>
      </c>
      <c r="I122">
        <v>1561.9306506351</v>
      </c>
      <c r="J122">
        <v>1538.391726023</v>
      </c>
      <c r="K122">
        <v>1546.6651319163</v>
      </c>
      <c r="L122">
        <v>1554.7510434363</v>
      </c>
      <c r="M122">
        <v>1561.8832126403</v>
      </c>
    </row>
    <row r="123" spans="1:13">
      <c r="A123" t="s">
        <v>2404</v>
      </c>
      <c r="B123">
        <v>1538.6209001165</v>
      </c>
      <c r="C123">
        <v>1546.4553492891</v>
      </c>
      <c r="D123">
        <v>1554.9729206237</v>
      </c>
      <c r="E123">
        <v>1561.9953603877</v>
      </c>
      <c r="F123">
        <v>1538.4134858184</v>
      </c>
      <c r="G123">
        <v>1546.4572949643</v>
      </c>
      <c r="H123">
        <v>1554.8440752932</v>
      </c>
      <c r="I123">
        <v>1561.9427574762</v>
      </c>
      <c r="J123">
        <v>1538.3930755227</v>
      </c>
      <c r="K123">
        <v>1546.6641578654</v>
      </c>
      <c r="L123">
        <v>1554.7524198675</v>
      </c>
      <c r="M123">
        <v>1561.8879755169</v>
      </c>
    </row>
    <row r="124" spans="1:13">
      <c r="A124" t="s">
        <v>2405</v>
      </c>
      <c r="B124">
        <v>1538.6203221258</v>
      </c>
      <c r="C124">
        <v>1546.457878858</v>
      </c>
      <c r="D124">
        <v>1554.9731167633</v>
      </c>
      <c r="E124">
        <v>1562.0064767012</v>
      </c>
      <c r="F124">
        <v>1538.4142556382</v>
      </c>
      <c r="G124">
        <v>1546.4570990652</v>
      </c>
      <c r="H124">
        <v>1554.8456479966</v>
      </c>
      <c r="I124">
        <v>1561.9445444153</v>
      </c>
      <c r="J124">
        <v>1538.3936514606</v>
      </c>
      <c r="K124">
        <v>1546.6637697673</v>
      </c>
      <c r="L124">
        <v>1554.7559609211</v>
      </c>
      <c r="M124">
        <v>1561.8873799132</v>
      </c>
    </row>
    <row r="125" spans="1:13">
      <c r="A125" t="s">
        <v>2406</v>
      </c>
      <c r="B125">
        <v>1538.6183961208</v>
      </c>
      <c r="C125">
        <v>1546.4588507472</v>
      </c>
      <c r="D125">
        <v>1554.9725264217</v>
      </c>
      <c r="E125">
        <v>1562.0122338069</v>
      </c>
      <c r="F125">
        <v>1538.411752315</v>
      </c>
      <c r="G125">
        <v>1546.4602125353</v>
      </c>
      <c r="H125">
        <v>1554.8450577518</v>
      </c>
      <c r="I125">
        <v>1561.9332310839</v>
      </c>
      <c r="J125">
        <v>1538.3899944508</v>
      </c>
      <c r="K125">
        <v>1546.6664940678</v>
      </c>
      <c r="L125">
        <v>1554.7536002169</v>
      </c>
      <c r="M125">
        <v>1561.8842040147</v>
      </c>
    </row>
    <row r="126" spans="1:13">
      <c r="A126" t="s">
        <v>2407</v>
      </c>
      <c r="B126">
        <v>1538.622440172</v>
      </c>
      <c r="C126">
        <v>1546.4570990652</v>
      </c>
      <c r="D126">
        <v>1554.973312903</v>
      </c>
      <c r="E126">
        <v>1562.0150124453</v>
      </c>
      <c r="F126">
        <v>1538.4109824978</v>
      </c>
      <c r="G126">
        <v>1546.4598245396</v>
      </c>
      <c r="H126">
        <v>1554.8474187337</v>
      </c>
      <c r="I126">
        <v>1561.9368029823</v>
      </c>
      <c r="J126">
        <v>1538.3898005903</v>
      </c>
      <c r="K126">
        <v>1546.6631857181</v>
      </c>
      <c r="L126">
        <v>1554.7528139579</v>
      </c>
      <c r="M126">
        <v>1561.893136141</v>
      </c>
    </row>
    <row r="127" spans="1:13">
      <c r="A127" t="s">
        <v>2408</v>
      </c>
      <c r="B127">
        <v>1538.6207061977</v>
      </c>
      <c r="C127">
        <v>1546.4588507472</v>
      </c>
      <c r="D127">
        <v>1554.9685921046</v>
      </c>
      <c r="E127">
        <v>1562.0164037087</v>
      </c>
      <c r="F127">
        <v>1538.4129079835</v>
      </c>
      <c r="G127">
        <v>1546.4594346421</v>
      </c>
      <c r="H127">
        <v>1554.8444675075</v>
      </c>
      <c r="I127">
        <v>1561.9518881764</v>
      </c>
      <c r="J127">
        <v>1538.3924977032</v>
      </c>
      <c r="K127">
        <v>1546.665715967</v>
      </c>
      <c r="L127">
        <v>1554.7549766527</v>
      </c>
      <c r="M127">
        <v>1561.8945252472</v>
      </c>
    </row>
    <row r="128" spans="1:13">
      <c r="A128" t="s">
        <v>2409</v>
      </c>
      <c r="B128">
        <v>1538.6203221258</v>
      </c>
      <c r="C128">
        <v>1546.4574889615</v>
      </c>
      <c r="D128">
        <v>1554.9735090427</v>
      </c>
      <c r="E128">
        <v>1561.9820613789</v>
      </c>
      <c r="F128">
        <v>1538.4123301491</v>
      </c>
      <c r="G128">
        <v>1546.4574889615</v>
      </c>
      <c r="H128">
        <v>1554.8450577518</v>
      </c>
      <c r="I128">
        <v>1561.9123898381</v>
      </c>
      <c r="J128">
        <v>1538.3919198841</v>
      </c>
      <c r="K128">
        <v>1546.6631857181</v>
      </c>
      <c r="L128">
        <v>1554.7532080485</v>
      </c>
      <c r="M128">
        <v>1561.887777629</v>
      </c>
    </row>
    <row r="129" spans="1:13">
      <c r="A129" t="s">
        <v>2410</v>
      </c>
      <c r="B129">
        <v>1538.6205141617</v>
      </c>
      <c r="C129">
        <v>1546.4569050681</v>
      </c>
      <c r="D129">
        <v>1554.9691824432</v>
      </c>
      <c r="E129">
        <v>1562.0056830893</v>
      </c>
      <c r="F129">
        <v>1538.4129079835</v>
      </c>
      <c r="G129">
        <v>1546.4569050681</v>
      </c>
      <c r="H129">
        <v>1554.8448616445</v>
      </c>
      <c r="I129">
        <v>1561.935611701</v>
      </c>
      <c r="J129">
        <v>1538.3911482045</v>
      </c>
      <c r="K129">
        <v>1546.6645478661</v>
      </c>
      <c r="L129">
        <v>1554.7549766527</v>
      </c>
      <c r="M129">
        <v>1561.8849994432</v>
      </c>
    </row>
    <row r="130" spans="1:13">
      <c r="A130" t="s">
        <v>2411</v>
      </c>
      <c r="B130">
        <v>1538.6201282072</v>
      </c>
      <c r="C130">
        <v>1546.4580728554</v>
      </c>
      <c r="D130">
        <v>1554.9697727822</v>
      </c>
      <c r="E130">
        <v>1562.0017131019</v>
      </c>
      <c r="F130">
        <v>1538.4148334741</v>
      </c>
      <c r="G130">
        <v>1546.4594346421</v>
      </c>
      <c r="H130">
        <v>1554.8436811566</v>
      </c>
      <c r="I130">
        <v>1561.9364071818</v>
      </c>
      <c r="J130">
        <v>1538.3950009637</v>
      </c>
      <c r="K130">
        <v>1546.6635738159</v>
      </c>
      <c r="L130">
        <v>1554.7534041327</v>
      </c>
      <c r="M130">
        <v>1561.8873799132</v>
      </c>
    </row>
    <row r="131" spans="1:13">
      <c r="A131" t="s">
        <v>2412</v>
      </c>
      <c r="B131">
        <v>1538.6216701439</v>
      </c>
      <c r="C131">
        <v>1546.4569050681</v>
      </c>
      <c r="D131">
        <v>1554.9739032451</v>
      </c>
      <c r="E131">
        <v>1561.9901990881</v>
      </c>
      <c r="F131">
        <v>1538.4129079835</v>
      </c>
      <c r="G131">
        <v>1546.4574889615</v>
      </c>
      <c r="H131">
        <v>1554.8458441041</v>
      </c>
      <c r="I131">
        <v>1561.9368029823</v>
      </c>
      <c r="J131">
        <v>1538.3936514606</v>
      </c>
      <c r="K131">
        <v>1546.6651319163</v>
      </c>
      <c r="L131">
        <v>1554.7543864767</v>
      </c>
      <c r="M131">
        <v>1561.8814258416</v>
      </c>
    </row>
    <row r="132" spans="1:13">
      <c r="A132" t="s">
        <v>2413</v>
      </c>
      <c r="B132">
        <v>1538.6220542165</v>
      </c>
      <c r="C132">
        <v>1546.457878858</v>
      </c>
      <c r="D132">
        <v>1554.9776414483</v>
      </c>
      <c r="E132">
        <v>1561.9886118983</v>
      </c>
      <c r="F132">
        <v>1538.4121381651</v>
      </c>
      <c r="G132">
        <v>1546.4598245396</v>
      </c>
      <c r="H132">
        <v>1554.8474187337</v>
      </c>
      <c r="I132">
        <v>1561.9246962335</v>
      </c>
      <c r="J132">
        <v>1538.3930755227</v>
      </c>
      <c r="K132">
        <v>1546.6637697673</v>
      </c>
      <c r="L132">
        <v>1554.7537982236</v>
      </c>
      <c r="M132">
        <v>1561.8824191537</v>
      </c>
    </row>
    <row r="133" spans="1:13">
      <c r="A133" t="s">
        <v>2414</v>
      </c>
      <c r="B133">
        <v>1538.6220542165</v>
      </c>
      <c r="C133">
        <v>1546.4592406444</v>
      </c>
      <c r="D133">
        <v>1554.9705592607</v>
      </c>
      <c r="E133">
        <v>1561.9876184511</v>
      </c>
      <c r="F133">
        <v>1538.4129079835</v>
      </c>
      <c r="G133">
        <v>1546.4598245396</v>
      </c>
      <c r="H133">
        <v>1554.8458441041</v>
      </c>
      <c r="I133">
        <v>1561.9334289833</v>
      </c>
      <c r="J133">
        <v>1538.3924977032</v>
      </c>
      <c r="K133">
        <v>1546.6645478661</v>
      </c>
      <c r="L133">
        <v>1554.7555668291</v>
      </c>
      <c r="M133">
        <v>1561.8832126403</v>
      </c>
    </row>
    <row r="134" spans="1:13">
      <c r="A134" t="s">
        <v>2415</v>
      </c>
      <c r="B134">
        <v>1538.6228261278</v>
      </c>
      <c r="C134">
        <v>1546.4570990652</v>
      </c>
      <c r="D134">
        <v>1554.9731167633</v>
      </c>
      <c r="E134">
        <v>1561.9967496757</v>
      </c>
      <c r="F134">
        <v>1538.4123301491</v>
      </c>
      <c r="G134">
        <v>1546.457878858</v>
      </c>
      <c r="H134">
        <v>1554.8423045637</v>
      </c>
      <c r="I134">
        <v>1561.9393834515</v>
      </c>
      <c r="J134">
        <v>1538.3905722685</v>
      </c>
      <c r="K134">
        <v>1546.6645478661</v>
      </c>
      <c r="L134">
        <v>1554.7526178739</v>
      </c>
      <c r="M134">
        <v>1561.8865864224</v>
      </c>
    </row>
    <row r="135" spans="1:13">
      <c r="A135" t="s">
        <v>2416</v>
      </c>
      <c r="B135">
        <v>1538.622440172</v>
      </c>
      <c r="C135">
        <v>1546.4574889615</v>
      </c>
      <c r="D135">
        <v>1554.9709515387</v>
      </c>
      <c r="E135">
        <v>1561.9840463202</v>
      </c>
      <c r="F135">
        <v>1538.4146414895</v>
      </c>
      <c r="G135">
        <v>1546.4582668528</v>
      </c>
      <c r="H135">
        <v>1554.8436811566</v>
      </c>
      <c r="I135">
        <v>1561.9318419089</v>
      </c>
      <c r="J135">
        <v>1538.3936514606</v>
      </c>
      <c r="K135">
        <v>1546.6664940678</v>
      </c>
      <c r="L135">
        <v>1554.7551746597</v>
      </c>
      <c r="M135">
        <v>1561.8836084139</v>
      </c>
    </row>
    <row r="136" spans="1:13">
      <c r="A136" t="s">
        <v>2417</v>
      </c>
      <c r="B136">
        <v>1538.6205141617</v>
      </c>
      <c r="C136">
        <v>1546.4594346421</v>
      </c>
      <c r="D136">
        <v>1554.9721322199</v>
      </c>
      <c r="E136">
        <v>1561.9844421449</v>
      </c>
      <c r="F136">
        <v>1538.4129079835</v>
      </c>
      <c r="G136">
        <v>1546.4594346421</v>
      </c>
      <c r="H136">
        <v>1554.8456479966</v>
      </c>
      <c r="I136">
        <v>1561.9296572616</v>
      </c>
      <c r="J136">
        <v>1538.3930755227</v>
      </c>
      <c r="K136">
        <v>1546.6626016694</v>
      </c>
      <c r="L136">
        <v>1554.7537982236</v>
      </c>
      <c r="M136">
        <v>1561.8857929324</v>
      </c>
    </row>
    <row r="137" spans="1:13">
      <c r="A137" t="s">
        <v>2418</v>
      </c>
      <c r="B137">
        <v>1538.6220542165</v>
      </c>
      <c r="C137">
        <v>1546.4588507472</v>
      </c>
      <c r="D137">
        <v>1554.9697727822</v>
      </c>
      <c r="E137">
        <v>1562.0102487939</v>
      </c>
      <c r="F137">
        <v>1538.4129079835</v>
      </c>
      <c r="G137">
        <v>1546.4594346421</v>
      </c>
      <c r="H137">
        <v>1554.8436811566</v>
      </c>
      <c r="I137">
        <v>1561.9409724814</v>
      </c>
      <c r="J137">
        <v>1538.391726023</v>
      </c>
      <c r="K137">
        <v>1546.6637697673</v>
      </c>
      <c r="L137">
        <v>1554.7545844836</v>
      </c>
      <c r="M137">
        <v>1561.8881734049</v>
      </c>
    </row>
    <row r="138" spans="1:13">
      <c r="A138" t="s">
        <v>2419</v>
      </c>
      <c r="B138">
        <v>1538.619550217</v>
      </c>
      <c r="C138">
        <v>1546.4588507472</v>
      </c>
      <c r="D138">
        <v>1554.9735090427</v>
      </c>
      <c r="E138">
        <v>1562.0017131019</v>
      </c>
      <c r="F138">
        <v>1538.4125221331</v>
      </c>
      <c r="G138">
        <v>1546.4596286399</v>
      </c>
      <c r="H138">
        <v>1554.8472226258</v>
      </c>
      <c r="I138">
        <v>1561.941568126</v>
      </c>
      <c r="J138">
        <v>1538.3926896823</v>
      </c>
      <c r="K138">
        <v>1546.6651319163</v>
      </c>
      <c r="L138">
        <v>1554.7522237836</v>
      </c>
      <c r="M138">
        <v>1561.88678431</v>
      </c>
    </row>
    <row r="139" spans="1:13">
      <c r="A139" t="s">
        <v>2420</v>
      </c>
      <c r="B139">
        <v>1538.6218621802</v>
      </c>
      <c r="C139">
        <v>1546.4584627522</v>
      </c>
      <c r="D139">
        <v>1554.9711496008</v>
      </c>
      <c r="E139">
        <v>1561.9935752727</v>
      </c>
      <c r="F139">
        <v>1538.4109824978</v>
      </c>
      <c r="G139">
        <v>1546.4598245396</v>
      </c>
      <c r="H139">
        <v>1554.8425006704</v>
      </c>
      <c r="I139">
        <v>1561.9427574762</v>
      </c>
      <c r="J139">
        <v>1538.3905722685</v>
      </c>
      <c r="K139">
        <v>1546.6651319163</v>
      </c>
      <c r="L139">
        <v>1554.7516336097</v>
      </c>
      <c r="M139">
        <v>1561.8859908198</v>
      </c>
    </row>
    <row r="140" spans="1:13">
      <c r="A140" t="s">
        <v>2421</v>
      </c>
      <c r="B140">
        <v>1538.6203221258</v>
      </c>
      <c r="C140">
        <v>1546.4576829588</v>
      </c>
      <c r="D140">
        <v>1554.9687882431</v>
      </c>
      <c r="E140">
        <v>1562.0124336667</v>
      </c>
      <c r="F140">
        <v>1538.4123301491</v>
      </c>
      <c r="G140">
        <v>1546.4582668528</v>
      </c>
      <c r="H140">
        <v>1554.8428948065</v>
      </c>
      <c r="I140">
        <v>1561.9437508664</v>
      </c>
      <c r="J140">
        <v>1538.3905722685</v>
      </c>
      <c r="K140">
        <v>1546.6647419153</v>
      </c>
      <c r="L140">
        <v>1554.7516336097</v>
      </c>
      <c r="M140">
        <v>1561.888571121</v>
      </c>
    </row>
    <row r="141" spans="1:13">
      <c r="A141" t="s">
        <v>2422</v>
      </c>
      <c r="B141">
        <v>1538.6212841887</v>
      </c>
      <c r="C141">
        <v>1546.4586567497</v>
      </c>
      <c r="D141">
        <v>1554.9727225612</v>
      </c>
      <c r="E141">
        <v>1561.9935752727</v>
      </c>
      <c r="F141">
        <v>1538.4127159994</v>
      </c>
      <c r="G141">
        <v>1546.4592406444</v>
      </c>
      <c r="H141">
        <v>1554.8432870201</v>
      </c>
      <c r="I141">
        <v>1561.9302528975</v>
      </c>
      <c r="J141">
        <v>1538.3934594813</v>
      </c>
      <c r="K141">
        <v>1546.6622116696</v>
      </c>
      <c r="L141">
        <v>1554.7520276997</v>
      </c>
      <c r="M141">
        <v>1561.8828149269</v>
      </c>
    </row>
    <row r="142" spans="1:13">
      <c r="A142" t="s">
        <v>2423</v>
      </c>
      <c r="B142">
        <v>1538.6212841887</v>
      </c>
      <c r="C142">
        <v>1546.4582668528</v>
      </c>
      <c r="D142">
        <v>1554.9731167633</v>
      </c>
      <c r="E142">
        <v>1561.9753110641</v>
      </c>
      <c r="F142">
        <v>1538.4125221331</v>
      </c>
      <c r="G142">
        <v>1546.4590466468</v>
      </c>
      <c r="H142">
        <v>1554.8460421343</v>
      </c>
      <c r="I142">
        <v>1561.9217180797</v>
      </c>
      <c r="J142">
        <v>1538.3913420654</v>
      </c>
      <c r="K142">
        <v>1546.6622116696</v>
      </c>
      <c r="L142">
        <v>1554.7557648362</v>
      </c>
      <c r="M142">
        <v>1561.8794411611</v>
      </c>
    </row>
    <row r="143" spans="1:13">
      <c r="A143" t="s">
        <v>2424</v>
      </c>
      <c r="B143">
        <v>1538.6201282072</v>
      </c>
      <c r="C143">
        <v>1546.4570990652</v>
      </c>
      <c r="D143">
        <v>1554.9707553997</v>
      </c>
      <c r="E143">
        <v>1561.9896034065</v>
      </c>
      <c r="F143">
        <v>1538.4138697871</v>
      </c>
      <c r="G143">
        <v>1546.4576829588</v>
      </c>
      <c r="H143">
        <v>1554.8432870201</v>
      </c>
      <c r="I143">
        <v>1561.9284659911</v>
      </c>
      <c r="J143">
        <v>1538.393267502</v>
      </c>
      <c r="K143">
        <v>1546.6655200151</v>
      </c>
      <c r="L143">
        <v>1554.7526178739</v>
      </c>
      <c r="M143">
        <v>1561.8853952177</v>
      </c>
    </row>
    <row r="144" spans="1:13">
      <c r="A144" t="s">
        <v>2425</v>
      </c>
      <c r="B144">
        <v>1538.6222481356</v>
      </c>
      <c r="C144">
        <v>1546.4592406444</v>
      </c>
      <c r="D144">
        <v>1554.9731167633</v>
      </c>
      <c r="E144">
        <v>1561.9977431346</v>
      </c>
      <c r="F144">
        <v>1538.4140636537</v>
      </c>
      <c r="G144">
        <v>1546.4600185374</v>
      </c>
      <c r="H144">
        <v>1554.8454518892</v>
      </c>
      <c r="I144">
        <v>1561.9213203466</v>
      </c>
      <c r="J144">
        <v>1538.392303842</v>
      </c>
      <c r="K144">
        <v>1546.6655200151</v>
      </c>
      <c r="L144">
        <v>1554.7524198675</v>
      </c>
      <c r="M144">
        <v>1561.8881734049</v>
      </c>
    </row>
    <row r="145" spans="1:13">
      <c r="A145" t="s">
        <v>2426</v>
      </c>
      <c r="B145">
        <v>1538.6207061977</v>
      </c>
      <c r="C145">
        <v>1546.457878858</v>
      </c>
      <c r="D145">
        <v>1554.9705592607</v>
      </c>
      <c r="E145">
        <v>1561.9937731874</v>
      </c>
      <c r="F145">
        <v>1538.4134858184</v>
      </c>
      <c r="G145">
        <v>1546.4584627522</v>
      </c>
      <c r="H145">
        <v>1554.8438772636</v>
      </c>
      <c r="I145">
        <v>1561.9163593715</v>
      </c>
      <c r="J145">
        <v>1538.391726023</v>
      </c>
      <c r="K145">
        <v>1546.6664940678</v>
      </c>
      <c r="L145">
        <v>1554.7543864767</v>
      </c>
      <c r="M145">
        <v>1561.8871820255</v>
      </c>
    </row>
    <row r="146" spans="1:13">
      <c r="A146" t="s">
        <v>2427</v>
      </c>
      <c r="B146">
        <v>1538.6199361713</v>
      </c>
      <c r="C146">
        <v>1546.457878858</v>
      </c>
      <c r="D146">
        <v>1554.9744935878</v>
      </c>
      <c r="E146">
        <v>1562.0009194949</v>
      </c>
      <c r="F146">
        <v>1538.4140636537</v>
      </c>
      <c r="G146">
        <v>1546.4584627522</v>
      </c>
      <c r="H146">
        <v>1554.8438772636</v>
      </c>
      <c r="I146">
        <v>1561.9377963649</v>
      </c>
      <c r="J146">
        <v>1538.3936514606</v>
      </c>
      <c r="K146">
        <v>1546.6624057183</v>
      </c>
      <c r="L146">
        <v>1554.7504532634</v>
      </c>
      <c r="M146">
        <v>1561.8806323568</v>
      </c>
    </row>
    <row r="147" spans="1:13">
      <c r="A147" t="s">
        <v>2428</v>
      </c>
      <c r="B147">
        <v>1538.6210921526</v>
      </c>
      <c r="C147">
        <v>1546.4582668528</v>
      </c>
      <c r="D147">
        <v>1554.9746897278</v>
      </c>
      <c r="E147">
        <v>1562.0108444913</v>
      </c>
      <c r="F147">
        <v>1538.4134858184</v>
      </c>
      <c r="G147">
        <v>1546.4594346421</v>
      </c>
      <c r="H147">
        <v>1554.8434850496</v>
      </c>
      <c r="I147">
        <v>1561.9501031607</v>
      </c>
      <c r="J147">
        <v>1538.3936514606</v>
      </c>
      <c r="K147">
        <v>1546.665715967</v>
      </c>
      <c r="L147">
        <v>1554.7522237836</v>
      </c>
      <c r="M147">
        <v>1561.8875797411</v>
      </c>
    </row>
    <row r="148" spans="1:13">
      <c r="A148" t="s">
        <v>2429</v>
      </c>
      <c r="B148">
        <v>1538.6209001165</v>
      </c>
      <c r="C148">
        <v>1546.4576829588</v>
      </c>
      <c r="D148">
        <v>1554.9731167633</v>
      </c>
      <c r="E148">
        <v>1562.0132272854</v>
      </c>
      <c r="F148">
        <v>1538.4148334741</v>
      </c>
      <c r="G148">
        <v>1546.4596286399</v>
      </c>
      <c r="H148">
        <v>1554.8454518892</v>
      </c>
      <c r="I148">
        <v>1561.9294593631</v>
      </c>
      <c r="J148">
        <v>1538.3930755227</v>
      </c>
      <c r="K148">
        <v>1546.6641578654</v>
      </c>
      <c r="L148">
        <v>1554.7537982236</v>
      </c>
      <c r="M148">
        <v>1561.8865864224</v>
      </c>
    </row>
    <row r="149" spans="1:13">
      <c r="A149" t="s">
        <v>2430</v>
      </c>
      <c r="B149">
        <v>1538.6212841887</v>
      </c>
      <c r="C149">
        <v>1546.4574889615</v>
      </c>
      <c r="D149">
        <v>1554.9717399413</v>
      </c>
      <c r="E149">
        <v>1562.0078679493</v>
      </c>
      <c r="F149">
        <v>1538.4129079835</v>
      </c>
      <c r="G149">
        <v>1546.4582668528</v>
      </c>
      <c r="H149">
        <v>1554.8434850496</v>
      </c>
      <c r="I149">
        <v>1561.9491097625</v>
      </c>
      <c r="J149">
        <v>1538.3911482045</v>
      </c>
      <c r="K149">
        <v>1546.6651319163</v>
      </c>
      <c r="L149">
        <v>1554.7510434363</v>
      </c>
      <c r="M149">
        <v>1561.8847996159</v>
      </c>
    </row>
    <row r="150" spans="1:13">
      <c r="A150" t="s">
        <v>2431</v>
      </c>
      <c r="B150">
        <v>1538.6218621802</v>
      </c>
      <c r="C150">
        <v>1546.4572949643</v>
      </c>
      <c r="D150">
        <v>1554.9717399413</v>
      </c>
      <c r="E150">
        <v>1561.9929795885</v>
      </c>
      <c r="F150">
        <v>1538.4129079835</v>
      </c>
      <c r="G150">
        <v>1546.4586567497</v>
      </c>
      <c r="H150">
        <v>1554.8434850496</v>
      </c>
      <c r="I150">
        <v>1561.9373986237</v>
      </c>
      <c r="J150">
        <v>1538.3930755227</v>
      </c>
      <c r="K150">
        <v>1546.6655200151</v>
      </c>
      <c r="L150">
        <v>1554.7518316159</v>
      </c>
      <c r="M150">
        <v>1561.8806323568</v>
      </c>
    </row>
    <row r="151" spans="1:13">
      <c r="A151" t="s">
        <v>2432</v>
      </c>
      <c r="B151">
        <v>1538.6209001165</v>
      </c>
      <c r="C151">
        <v>1546.4590466468</v>
      </c>
      <c r="D151">
        <v>1554.9731167633</v>
      </c>
      <c r="E151">
        <v>1562.0102487939</v>
      </c>
      <c r="F151">
        <v>1538.4152193257</v>
      </c>
      <c r="G151">
        <v>1546.4596286399</v>
      </c>
      <c r="H151">
        <v>1554.8454518892</v>
      </c>
      <c r="I151">
        <v>1561.9417660275</v>
      </c>
      <c r="J151">
        <v>1538.3928816614</v>
      </c>
      <c r="K151">
        <v>1546.6655200151</v>
      </c>
      <c r="L151">
        <v>1554.7524198675</v>
      </c>
      <c r="M151">
        <v>1561.8869841378</v>
      </c>
    </row>
    <row r="152" spans="1:13">
      <c r="A152" t="s">
        <v>2433</v>
      </c>
      <c r="B152">
        <v>1538.6197441355</v>
      </c>
      <c r="C152">
        <v>1546.4588507472</v>
      </c>
      <c r="D152">
        <v>1554.9705592607</v>
      </c>
      <c r="E152">
        <v>1562.0033003183</v>
      </c>
      <c r="F152">
        <v>1538.4136778027</v>
      </c>
      <c r="G152">
        <v>1546.4594346421</v>
      </c>
      <c r="H152">
        <v>1554.8444675075</v>
      </c>
      <c r="I152">
        <v>1561.9387878086</v>
      </c>
      <c r="J152">
        <v>1538.3944231427</v>
      </c>
      <c r="K152">
        <v>1546.665715967</v>
      </c>
      <c r="L152">
        <v>1554.7516336097</v>
      </c>
      <c r="M152">
        <v>1561.8889688374</v>
      </c>
    </row>
    <row r="153" spans="1:13">
      <c r="A153" t="s">
        <v>2434</v>
      </c>
      <c r="B153">
        <v>1538.6214762249</v>
      </c>
      <c r="C153">
        <v>1546.4561271782</v>
      </c>
      <c r="D153">
        <v>1554.9723302823</v>
      </c>
      <c r="E153">
        <v>1562.0156081463</v>
      </c>
      <c r="F153">
        <v>1538.4109824978</v>
      </c>
      <c r="G153">
        <v>1546.4580728554</v>
      </c>
      <c r="H153">
        <v>1554.8446655373</v>
      </c>
      <c r="I153">
        <v>1561.945337965</v>
      </c>
      <c r="J153">
        <v>1538.391726023</v>
      </c>
      <c r="K153">
        <v>1546.6627957181</v>
      </c>
      <c r="L153">
        <v>1554.7534041327</v>
      </c>
      <c r="M153">
        <v>1561.8899602191</v>
      </c>
    </row>
    <row r="154" spans="1:13">
      <c r="A154" t="s">
        <v>2435</v>
      </c>
      <c r="B154">
        <v>1538.6212841887</v>
      </c>
      <c r="C154">
        <v>1546.4594346421</v>
      </c>
      <c r="D154">
        <v>1554.9748877907</v>
      </c>
      <c r="E154">
        <v>1562.0122338069</v>
      </c>
      <c r="F154">
        <v>1538.411752315</v>
      </c>
      <c r="G154">
        <v>1546.4606024332</v>
      </c>
      <c r="H154">
        <v>1554.8452538591</v>
      </c>
      <c r="I154">
        <v>1561.945337965</v>
      </c>
      <c r="J154">
        <v>1538.3905722685</v>
      </c>
      <c r="K154">
        <v>1546.6647419153</v>
      </c>
      <c r="L154">
        <v>1554.7534041327</v>
      </c>
      <c r="M154">
        <v>1561.8881734049</v>
      </c>
    </row>
    <row r="155" spans="1:13">
      <c r="A155" t="s">
        <v>2436</v>
      </c>
      <c r="B155">
        <v>1538.6207061977</v>
      </c>
      <c r="C155">
        <v>1546.457878858</v>
      </c>
      <c r="D155">
        <v>1554.9703631217</v>
      </c>
      <c r="E155">
        <v>1562.0074701724</v>
      </c>
      <c r="F155">
        <v>1538.4134858184</v>
      </c>
      <c r="G155">
        <v>1546.4598245396</v>
      </c>
      <c r="H155">
        <v>1554.8446655373</v>
      </c>
      <c r="I155">
        <v>1561.9360094413</v>
      </c>
      <c r="J155">
        <v>1538.3930755227</v>
      </c>
      <c r="K155">
        <v>1546.6637697673</v>
      </c>
      <c r="L155">
        <v>1554.7532080485</v>
      </c>
      <c r="M155">
        <v>1561.8857929324</v>
      </c>
    </row>
    <row r="156" spans="1:13">
      <c r="A156" t="s">
        <v>2437</v>
      </c>
      <c r="B156">
        <v>1538.6205141617</v>
      </c>
      <c r="C156">
        <v>1546.4584627522</v>
      </c>
      <c r="D156">
        <v>1554.9687882431</v>
      </c>
      <c r="E156">
        <v>1562.0062787832</v>
      </c>
      <c r="F156">
        <v>1538.4115603312</v>
      </c>
      <c r="G156">
        <v>1546.4584627522</v>
      </c>
      <c r="H156">
        <v>1554.8428948065</v>
      </c>
      <c r="I156">
        <v>1561.913581084</v>
      </c>
      <c r="J156">
        <v>1538.392303842</v>
      </c>
      <c r="K156">
        <v>1546.6664940678</v>
      </c>
      <c r="L156">
        <v>1554.7536002169</v>
      </c>
      <c r="M156">
        <v>1561.8875797411</v>
      </c>
    </row>
    <row r="157" spans="1:13">
      <c r="A157" t="s">
        <v>2438</v>
      </c>
      <c r="B157">
        <v>1538.6214762249</v>
      </c>
      <c r="C157">
        <v>1546.4582668528</v>
      </c>
      <c r="D157">
        <v>1554.9744935878</v>
      </c>
      <c r="E157">
        <v>1562.0130274254</v>
      </c>
      <c r="F157">
        <v>1538.4104046647</v>
      </c>
      <c r="G157">
        <v>1546.4582668528</v>
      </c>
      <c r="H157">
        <v>1554.8436811566</v>
      </c>
      <c r="I157">
        <v>1561.9334289833</v>
      </c>
      <c r="J157">
        <v>1538.3905722685</v>
      </c>
      <c r="K157">
        <v>1546.6647419153</v>
      </c>
      <c r="L157">
        <v>1554.7528139579</v>
      </c>
      <c r="M157">
        <v>1561.8857929324</v>
      </c>
    </row>
    <row r="158" spans="1:13">
      <c r="A158" t="s">
        <v>2439</v>
      </c>
      <c r="B158">
        <v>1538.6216701439</v>
      </c>
      <c r="C158">
        <v>1546.4561271782</v>
      </c>
      <c r="D158">
        <v>1554.973312903</v>
      </c>
      <c r="E158">
        <v>1561.9905968562</v>
      </c>
      <c r="F158">
        <v>1538.4130999677</v>
      </c>
      <c r="G158">
        <v>1546.4572949643</v>
      </c>
      <c r="H158">
        <v>1554.8434850496</v>
      </c>
      <c r="I158">
        <v>1561.9437508664</v>
      </c>
      <c r="J158">
        <v>1538.3915340442</v>
      </c>
      <c r="K158">
        <v>1546.6641578654</v>
      </c>
      <c r="L158">
        <v>1554.7518316159</v>
      </c>
      <c r="M158">
        <v>1561.8838082408</v>
      </c>
    </row>
    <row r="159" spans="1:13">
      <c r="A159" t="s">
        <v>2440</v>
      </c>
      <c r="B159">
        <v>1538.6205141617</v>
      </c>
      <c r="C159">
        <v>1546.4588507472</v>
      </c>
      <c r="D159">
        <v>1554.9729206237</v>
      </c>
      <c r="E159">
        <v>1562.0122338069</v>
      </c>
      <c r="F159">
        <v>1538.411752315</v>
      </c>
      <c r="G159">
        <v>1546.4602125353</v>
      </c>
      <c r="H159">
        <v>1554.8450577518</v>
      </c>
      <c r="I159">
        <v>1561.9290616261</v>
      </c>
      <c r="J159">
        <v>1538.391726023</v>
      </c>
      <c r="K159">
        <v>1546.6637697673</v>
      </c>
      <c r="L159">
        <v>1554.7532080485</v>
      </c>
      <c r="M159">
        <v>1561.8893646139</v>
      </c>
    </row>
    <row r="160" spans="1:13">
      <c r="A160" t="s">
        <v>2441</v>
      </c>
      <c r="B160">
        <v>1538.6201282072</v>
      </c>
      <c r="C160">
        <v>1546.4572949643</v>
      </c>
      <c r="D160">
        <v>1554.9744935878</v>
      </c>
      <c r="E160">
        <v>1562.0044917029</v>
      </c>
      <c r="F160">
        <v>1538.4090570168</v>
      </c>
      <c r="G160">
        <v>1546.456711071</v>
      </c>
      <c r="H160">
        <v>1554.8470245953</v>
      </c>
      <c r="I160">
        <v>1561.9481183057</v>
      </c>
      <c r="J160">
        <v>1538.3892227732</v>
      </c>
      <c r="K160">
        <v>1546.6641578654</v>
      </c>
      <c r="L160">
        <v>1554.7549766527</v>
      </c>
      <c r="M160">
        <v>1561.8828149269</v>
      </c>
    </row>
    <row r="161" spans="1:13">
      <c r="A161" t="s">
        <v>2442</v>
      </c>
      <c r="B161">
        <v>1538.6207061977</v>
      </c>
      <c r="C161">
        <v>1546.4570990652</v>
      </c>
      <c r="D161">
        <v>1554.9695747206</v>
      </c>
      <c r="E161">
        <v>1561.9983388224</v>
      </c>
      <c r="F161">
        <v>1538.411752315</v>
      </c>
      <c r="G161">
        <v>1546.4582668528</v>
      </c>
      <c r="H161">
        <v>1554.8452538591</v>
      </c>
      <c r="I161">
        <v>1561.9403768373</v>
      </c>
      <c r="J161">
        <v>1538.3905722685</v>
      </c>
      <c r="K161">
        <v>1546.6641578654</v>
      </c>
      <c r="L161">
        <v>1554.7534041327</v>
      </c>
      <c r="M161">
        <v>1561.8903579361</v>
      </c>
    </row>
    <row r="162" spans="1:13">
      <c r="A162" t="s">
        <v>2443</v>
      </c>
      <c r="B162">
        <v>1538.6207061977</v>
      </c>
      <c r="C162">
        <v>1546.4576829588</v>
      </c>
      <c r="D162">
        <v>1554.9715418791</v>
      </c>
      <c r="E162">
        <v>1561.9963538448</v>
      </c>
      <c r="F162">
        <v>1538.4152193257</v>
      </c>
      <c r="G162">
        <v>1546.4576829588</v>
      </c>
      <c r="H162">
        <v>1554.8430909133</v>
      </c>
      <c r="I162">
        <v>1561.935413801</v>
      </c>
      <c r="J162">
        <v>1538.394229281</v>
      </c>
      <c r="K162">
        <v>1546.6647419153</v>
      </c>
      <c r="L162">
        <v>1554.7524198675</v>
      </c>
      <c r="M162">
        <v>1561.8861887073</v>
      </c>
    </row>
    <row r="163" spans="1:13">
      <c r="A163" t="s">
        <v>2444</v>
      </c>
      <c r="B163">
        <v>1538.6209001165</v>
      </c>
      <c r="C163">
        <v>1546.4570990652</v>
      </c>
      <c r="D163">
        <v>1554.9719360806</v>
      </c>
      <c r="E163">
        <v>1561.9939711022</v>
      </c>
      <c r="F163">
        <v>1538.4129079835</v>
      </c>
      <c r="G163">
        <v>1546.4576829588</v>
      </c>
      <c r="H163">
        <v>1554.8450577518</v>
      </c>
      <c r="I163">
        <v>1561.9195354008</v>
      </c>
      <c r="J163">
        <v>1538.3936514606</v>
      </c>
      <c r="K163">
        <v>1546.6641578654</v>
      </c>
      <c r="L163">
        <v>1554.753010042</v>
      </c>
      <c r="M163">
        <v>1561.8828149269</v>
      </c>
    </row>
    <row r="164" spans="1:13">
      <c r="A164" t="s">
        <v>2445</v>
      </c>
      <c r="B164">
        <v>1538.6205141617</v>
      </c>
      <c r="C164">
        <v>1546.4584627522</v>
      </c>
      <c r="D164">
        <v>1554.9731167633</v>
      </c>
      <c r="E164">
        <v>1562.0120358874</v>
      </c>
      <c r="F164">
        <v>1538.4127159994</v>
      </c>
      <c r="G164">
        <v>1546.4592406444</v>
      </c>
      <c r="H164">
        <v>1554.8426986997</v>
      </c>
      <c r="I164">
        <v>1561.9312462717</v>
      </c>
      <c r="J164">
        <v>1538.391726023</v>
      </c>
      <c r="K164">
        <v>1546.6651319163</v>
      </c>
      <c r="L164">
        <v>1554.7532080485</v>
      </c>
      <c r="M164">
        <v>1561.8861887073</v>
      </c>
    </row>
    <row r="165" spans="1:13">
      <c r="A165" t="s">
        <v>2446</v>
      </c>
      <c r="B165">
        <v>1538.6209001165</v>
      </c>
      <c r="C165">
        <v>1546.457878858</v>
      </c>
      <c r="D165">
        <v>1554.9717399413</v>
      </c>
      <c r="E165">
        <v>1562.0094551783</v>
      </c>
      <c r="F165">
        <v>1538.4134858184</v>
      </c>
      <c r="G165">
        <v>1546.4592406444</v>
      </c>
      <c r="H165">
        <v>1554.8448616445</v>
      </c>
      <c r="I165">
        <v>1561.9248941308</v>
      </c>
      <c r="J165">
        <v>1538.3936514606</v>
      </c>
      <c r="K165">
        <v>1546.6651319163</v>
      </c>
      <c r="L165">
        <v>1554.7528139579</v>
      </c>
      <c r="M165">
        <v>1561.8851973304</v>
      </c>
    </row>
    <row r="166" spans="1:13">
      <c r="A166" t="s">
        <v>2447</v>
      </c>
      <c r="B166">
        <v>1538.6216701439</v>
      </c>
      <c r="C166">
        <v>1546.457878858</v>
      </c>
      <c r="D166">
        <v>1554.9719360806</v>
      </c>
      <c r="E166">
        <v>1562.0062787832</v>
      </c>
      <c r="F166">
        <v>1538.4123301491</v>
      </c>
      <c r="G166">
        <v>1546.4592406444</v>
      </c>
      <c r="H166">
        <v>1554.8430909133</v>
      </c>
      <c r="I166">
        <v>1561.9344223616</v>
      </c>
      <c r="J166">
        <v>1538.3905722685</v>
      </c>
      <c r="K166">
        <v>1546.6626016694</v>
      </c>
      <c r="L166">
        <v>1554.7510434363</v>
      </c>
      <c r="M166">
        <v>1561.8907537133</v>
      </c>
    </row>
    <row r="167" spans="1:13">
      <c r="A167" t="s">
        <v>2448</v>
      </c>
      <c r="B167">
        <v>1538.619550217</v>
      </c>
      <c r="C167">
        <v>1546.4572949643</v>
      </c>
      <c r="D167">
        <v>1554.975280071</v>
      </c>
      <c r="E167">
        <v>1562.0094551783</v>
      </c>
      <c r="F167">
        <v>1538.4119442989</v>
      </c>
      <c r="G167">
        <v>1546.4586567497</v>
      </c>
      <c r="H167">
        <v>1554.8440752932</v>
      </c>
      <c r="I167">
        <v>1561.9288637278</v>
      </c>
      <c r="J167">
        <v>1538.3915340442</v>
      </c>
      <c r="K167">
        <v>1546.6655200151</v>
      </c>
      <c r="L167">
        <v>1554.7532080485</v>
      </c>
      <c r="M167">
        <v>1561.8871820255</v>
      </c>
    </row>
    <row r="168" spans="1:13">
      <c r="A168" t="s">
        <v>2449</v>
      </c>
      <c r="B168">
        <v>1538.6218621802</v>
      </c>
      <c r="C168">
        <v>1546.4584627522</v>
      </c>
      <c r="D168">
        <v>1554.9721322199</v>
      </c>
      <c r="E168">
        <v>1561.9917882215</v>
      </c>
      <c r="F168">
        <v>1538.4152193257</v>
      </c>
      <c r="G168">
        <v>1546.4598245396</v>
      </c>
      <c r="H168">
        <v>1554.8436811566</v>
      </c>
      <c r="I168">
        <v>1561.936605082</v>
      </c>
      <c r="J168">
        <v>1538.3934594813</v>
      </c>
      <c r="K168">
        <v>1546.6651319163</v>
      </c>
      <c r="L168">
        <v>1554.7518316159</v>
      </c>
      <c r="M168">
        <v>1561.887777629</v>
      </c>
    </row>
    <row r="169" spans="1:13">
      <c r="A169" t="s">
        <v>2450</v>
      </c>
      <c r="B169">
        <v>1538.6210921526</v>
      </c>
      <c r="C169">
        <v>1546.4576829588</v>
      </c>
      <c r="D169">
        <v>1554.9705592607</v>
      </c>
      <c r="E169">
        <v>1562.0021108759</v>
      </c>
      <c r="F169">
        <v>1538.4146414895</v>
      </c>
      <c r="G169">
        <v>1546.4582668528</v>
      </c>
      <c r="H169">
        <v>1554.8428948065</v>
      </c>
      <c r="I169">
        <v>1561.9256876605</v>
      </c>
      <c r="J169">
        <v>1538.391726023</v>
      </c>
      <c r="K169">
        <v>1546.6635738159</v>
      </c>
      <c r="L169">
        <v>1554.751437526</v>
      </c>
      <c r="M169">
        <v>1561.8832126403</v>
      </c>
    </row>
    <row r="170" spans="1:13">
      <c r="A170" t="s">
        <v>2451</v>
      </c>
      <c r="B170">
        <v>1538.6187801918</v>
      </c>
      <c r="C170">
        <v>1546.4580728554</v>
      </c>
      <c r="D170">
        <v>1554.9683959661</v>
      </c>
      <c r="E170">
        <v>1562.0042937855</v>
      </c>
      <c r="F170">
        <v>1538.4142556382</v>
      </c>
      <c r="G170">
        <v>1546.4586567497</v>
      </c>
      <c r="H170">
        <v>1554.8444675075</v>
      </c>
      <c r="I170">
        <v>1561.9469270071</v>
      </c>
      <c r="J170">
        <v>1538.3938453221</v>
      </c>
      <c r="K170">
        <v>1546.6655200151</v>
      </c>
      <c r="L170">
        <v>1554.7534041327</v>
      </c>
      <c r="M170">
        <v>1561.8849994432</v>
      </c>
    </row>
    <row r="171" spans="1:13">
      <c r="A171" t="s">
        <v>2452</v>
      </c>
      <c r="B171">
        <v>1538.6203221258</v>
      </c>
      <c r="C171">
        <v>1546.4572949643</v>
      </c>
      <c r="D171">
        <v>1554.9721322199</v>
      </c>
      <c r="E171">
        <v>1561.9896034065</v>
      </c>
      <c r="F171">
        <v>1538.4140636537</v>
      </c>
      <c r="G171">
        <v>1546.4580728554</v>
      </c>
      <c r="H171">
        <v>1554.8456479966</v>
      </c>
      <c r="I171">
        <v>1561.9296572616</v>
      </c>
      <c r="J171">
        <v>1538.392303842</v>
      </c>
      <c r="K171">
        <v>1546.6655200151</v>
      </c>
      <c r="L171">
        <v>1554.7537982236</v>
      </c>
      <c r="M171">
        <v>1561.8873799132</v>
      </c>
    </row>
    <row r="172" spans="1:13">
      <c r="A172" t="s">
        <v>2453</v>
      </c>
      <c r="B172">
        <v>1538.6191661457</v>
      </c>
      <c r="C172">
        <v>1546.456517074</v>
      </c>
      <c r="D172">
        <v>1554.9744935878</v>
      </c>
      <c r="E172">
        <v>1562.002706567</v>
      </c>
      <c r="F172">
        <v>1538.411752315</v>
      </c>
      <c r="G172">
        <v>1546.4570990652</v>
      </c>
      <c r="H172">
        <v>1554.8456479966</v>
      </c>
      <c r="I172">
        <v>1561.9379942655</v>
      </c>
      <c r="J172">
        <v>1538.3911482045</v>
      </c>
      <c r="K172">
        <v>1546.6637697673</v>
      </c>
      <c r="L172">
        <v>1554.7508473527</v>
      </c>
      <c r="M172">
        <v>1561.8889688374</v>
      </c>
    </row>
    <row r="173" spans="1:13">
      <c r="A173" t="s">
        <v>2454</v>
      </c>
      <c r="B173">
        <v>1538.6185881563</v>
      </c>
      <c r="C173">
        <v>1546.4586567497</v>
      </c>
      <c r="D173">
        <v>1554.9719360806</v>
      </c>
      <c r="E173">
        <v>1561.9965517602</v>
      </c>
      <c r="F173">
        <v>1538.4125221331</v>
      </c>
      <c r="G173">
        <v>1546.4606024332</v>
      </c>
      <c r="H173">
        <v>1554.8450577518</v>
      </c>
      <c r="I173">
        <v>1561.9264811911</v>
      </c>
      <c r="J173">
        <v>1538.3913420654</v>
      </c>
      <c r="K173">
        <v>1546.665715967</v>
      </c>
      <c r="L173">
        <v>1554.7543864767</v>
      </c>
      <c r="M173">
        <v>1561.8859908198</v>
      </c>
    </row>
    <row r="174" spans="1:13">
      <c r="A174" t="s">
        <v>2455</v>
      </c>
      <c r="B174">
        <v>1538.6205141617</v>
      </c>
      <c r="C174">
        <v>1546.4576829588</v>
      </c>
      <c r="D174">
        <v>1554.9713457399</v>
      </c>
      <c r="E174">
        <v>1561.9927797336</v>
      </c>
      <c r="F174">
        <v>1538.4140636537</v>
      </c>
      <c r="G174">
        <v>1546.4590466468</v>
      </c>
      <c r="H174">
        <v>1554.8426986997</v>
      </c>
      <c r="I174">
        <v>1561.9401769959</v>
      </c>
      <c r="J174">
        <v>1538.3948071019</v>
      </c>
      <c r="K174">
        <v>1546.6635738159</v>
      </c>
      <c r="L174">
        <v>1554.7526178739</v>
      </c>
      <c r="M174">
        <v>1561.8834105271</v>
      </c>
    </row>
    <row r="175" spans="1:13">
      <c r="A175" t="s">
        <v>2456</v>
      </c>
      <c r="B175">
        <v>1538.6201282072</v>
      </c>
      <c r="C175">
        <v>1546.4570990652</v>
      </c>
      <c r="D175">
        <v>1554.9727225612</v>
      </c>
      <c r="E175">
        <v>1562.0001258887</v>
      </c>
      <c r="F175">
        <v>1538.4148334741</v>
      </c>
      <c r="G175">
        <v>1546.4584627522</v>
      </c>
      <c r="H175">
        <v>1554.8446655373</v>
      </c>
      <c r="I175">
        <v>1561.9308485339</v>
      </c>
      <c r="J175">
        <v>1538.3950009637</v>
      </c>
      <c r="K175">
        <v>1546.6637697673</v>
      </c>
      <c r="L175">
        <v>1554.7539943079</v>
      </c>
      <c r="M175">
        <v>1561.8846017288</v>
      </c>
    </row>
    <row r="176" spans="1:13">
      <c r="A176" t="s">
        <v>2457</v>
      </c>
      <c r="B176">
        <v>1538.6222481356</v>
      </c>
      <c r="C176">
        <v>1546.4584627522</v>
      </c>
      <c r="D176">
        <v>1554.9695747206</v>
      </c>
      <c r="E176">
        <v>1561.9931775031</v>
      </c>
      <c r="F176">
        <v>1538.4134858184</v>
      </c>
      <c r="G176">
        <v>1546.4598245396</v>
      </c>
      <c r="H176">
        <v>1554.8432870201</v>
      </c>
      <c r="I176">
        <v>1561.9207266577</v>
      </c>
      <c r="J176">
        <v>1538.391726023</v>
      </c>
      <c r="K176">
        <v>1546.6651319163</v>
      </c>
      <c r="L176">
        <v>1554.7539943079</v>
      </c>
      <c r="M176">
        <v>1561.88678431</v>
      </c>
    </row>
    <row r="177" spans="1:13">
      <c r="A177" t="s">
        <v>2458</v>
      </c>
      <c r="B177">
        <v>1538.6216701439</v>
      </c>
      <c r="C177">
        <v>1546.4576829588</v>
      </c>
      <c r="D177">
        <v>1554.9731167633</v>
      </c>
      <c r="E177">
        <v>1562.0040958681</v>
      </c>
      <c r="F177">
        <v>1538.4138697871</v>
      </c>
      <c r="G177">
        <v>1546.4584627522</v>
      </c>
      <c r="H177">
        <v>1554.8462382418</v>
      </c>
      <c r="I177">
        <v>1561.9425595744</v>
      </c>
      <c r="J177">
        <v>1538.393267502</v>
      </c>
      <c r="K177">
        <v>1546.6647419153</v>
      </c>
      <c r="L177">
        <v>1554.7534041327</v>
      </c>
      <c r="M177">
        <v>1561.8901600476</v>
      </c>
    </row>
    <row r="178" spans="1:13">
      <c r="A178" t="s">
        <v>2459</v>
      </c>
      <c r="B178">
        <v>1538.6197441355</v>
      </c>
      <c r="C178">
        <v>1546.4570990652</v>
      </c>
      <c r="D178">
        <v>1554.9711496008</v>
      </c>
      <c r="E178">
        <v>1561.9872226248</v>
      </c>
      <c r="F178">
        <v>1538.4132938341</v>
      </c>
      <c r="G178">
        <v>1546.4584627522</v>
      </c>
      <c r="H178">
        <v>1554.8440752932</v>
      </c>
      <c r="I178">
        <v>1561.9229093398</v>
      </c>
      <c r="J178">
        <v>1538.394229281</v>
      </c>
      <c r="K178">
        <v>1546.6637697673</v>
      </c>
      <c r="L178">
        <v>1554.7524198675</v>
      </c>
      <c r="M178">
        <v>1561.8812279553</v>
      </c>
    </row>
    <row r="179" spans="1:13">
      <c r="A179" t="s">
        <v>2460</v>
      </c>
      <c r="B179">
        <v>1538.6199361713</v>
      </c>
      <c r="C179">
        <v>1546.4576829588</v>
      </c>
      <c r="D179">
        <v>1554.9756742744</v>
      </c>
      <c r="E179">
        <v>1562.0031024012</v>
      </c>
      <c r="F179">
        <v>1538.4129079835</v>
      </c>
      <c r="G179">
        <v>1546.4582668528</v>
      </c>
      <c r="H179">
        <v>1554.8446655373</v>
      </c>
      <c r="I179">
        <v>1561.9298571003</v>
      </c>
      <c r="J179">
        <v>1538.3924977032</v>
      </c>
      <c r="K179">
        <v>1546.6641578654</v>
      </c>
      <c r="L179">
        <v>1554.7512414423</v>
      </c>
      <c r="M179">
        <v>1561.8881734049</v>
      </c>
    </row>
    <row r="180" spans="1:13">
      <c r="A180" t="s">
        <v>2461</v>
      </c>
      <c r="B180">
        <v>1538.6218621802</v>
      </c>
      <c r="C180">
        <v>1546.4572949643</v>
      </c>
      <c r="D180">
        <v>1554.9711496008</v>
      </c>
      <c r="E180">
        <v>1561.9971474472</v>
      </c>
      <c r="F180">
        <v>1538.4127159994</v>
      </c>
      <c r="G180">
        <v>1546.4572949643</v>
      </c>
      <c r="H180">
        <v>1554.8434850496</v>
      </c>
      <c r="I180">
        <v>1561.9346202613</v>
      </c>
      <c r="J180">
        <v>1538.3928816614</v>
      </c>
      <c r="K180">
        <v>1546.6647419153</v>
      </c>
      <c r="L180">
        <v>1554.7536002169</v>
      </c>
      <c r="M180">
        <v>1561.8863885349</v>
      </c>
    </row>
    <row r="181" spans="1:13">
      <c r="A181" t="s">
        <v>2462</v>
      </c>
      <c r="B181">
        <v>1538.6210921526</v>
      </c>
      <c r="C181">
        <v>1546.457878858</v>
      </c>
      <c r="D181">
        <v>1554.9739032451</v>
      </c>
      <c r="E181">
        <v>1561.9919861357</v>
      </c>
      <c r="F181">
        <v>1538.4138697871</v>
      </c>
      <c r="G181">
        <v>1546.457878858</v>
      </c>
      <c r="H181">
        <v>1554.8444675075</v>
      </c>
      <c r="I181">
        <v>1561.9364071818</v>
      </c>
      <c r="J181">
        <v>1538.393267502</v>
      </c>
      <c r="K181">
        <v>1546.665715967</v>
      </c>
      <c r="L181">
        <v>1554.7537982236</v>
      </c>
      <c r="M181">
        <v>1561.8901600476</v>
      </c>
    </row>
    <row r="182" spans="1:13">
      <c r="A182" t="s">
        <v>2463</v>
      </c>
      <c r="B182">
        <v>1538.6212841887</v>
      </c>
      <c r="C182">
        <v>1546.4576829588</v>
      </c>
      <c r="D182">
        <v>1554.9731167633</v>
      </c>
      <c r="E182">
        <v>1561.9987346543</v>
      </c>
      <c r="F182">
        <v>1538.4129079835</v>
      </c>
      <c r="G182">
        <v>1546.4590466468</v>
      </c>
      <c r="H182">
        <v>1554.8450577518</v>
      </c>
      <c r="I182">
        <v>1561.9322377071</v>
      </c>
      <c r="J182">
        <v>1538.3924977032</v>
      </c>
      <c r="K182">
        <v>1546.6635738159</v>
      </c>
      <c r="L182">
        <v>1554.753010042</v>
      </c>
      <c r="M182">
        <v>1561.8804344708</v>
      </c>
    </row>
    <row r="183" spans="1:13">
      <c r="A183" t="s">
        <v>2464</v>
      </c>
      <c r="B183">
        <v>1538.6207061977</v>
      </c>
      <c r="C183">
        <v>1546.4592406444</v>
      </c>
      <c r="D183">
        <v>1554.9717399413</v>
      </c>
      <c r="E183">
        <v>1561.9814657035</v>
      </c>
      <c r="F183">
        <v>1538.4129079835</v>
      </c>
      <c r="G183">
        <v>1546.4604084352</v>
      </c>
      <c r="H183">
        <v>1554.8436811566</v>
      </c>
      <c r="I183">
        <v>1561.9332310839</v>
      </c>
      <c r="J183">
        <v>1538.3936514606</v>
      </c>
      <c r="K183">
        <v>1546.6645478661</v>
      </c>
      <c r="L183">
        <v>1554.7547805681</v>
      </c>
      <c r="M183">
        <v>1561.8869841378</v>
      </c>
    </row>
    <row r="184" spans="1:13">
      <c r="A184" t="s">
        <v>2465</v>
      </c>
      <c r="B184">
        <v>1538.6212841887</v>
      </c>
      <c r="C184">
        <v>1546.456711071</v>
      </c>
      <c r="D184">
        <v>1554.9695747206</v>
      </c>
      <c r="E184">
        <v>1562.0060808654</v>
      </c>
      <c r="F184">
        <v>1538.4148334741</v>
      </c>
      <c r="G184">
        <v>1546.4580728554</v>
      </c>
      <c r="H184">
        <v>1554.8436811566</v>
      </c>
      <c r="I184">
        <v>1561.9399790948</v>
      </c>
      <c r="J184">
        <v>1538.3936514606</v>
      </c>
      <c r="K184">
        <v>1546.6635738159</v>
      </c>
      <c r="L184">
        <v>1554.7551746597</v>
      </c>
      <c r="M184">
        <v>1561.8844038418</v>
      </c>
    </row>
    <row r="185" spans="1:13">
      <c r="A185" t="s">
        <v>2466</v>
      </c>
      <c r="B185">
        <v>1538.6199361713</v>
      </c>
      <c r="C185">
        <v>1546.4588507472</v>
      </c>
      <c r="D185">
        <v>1554.9735090427</v>
      </c>
      <c r="E185">
        <v>1562.0011174114</v>
      </c>
      <c r="F185">
        <v>1538.4136778027</v>
      </c>
      <c r="G185">
        <v>1546.4594346421</v>
      </c>
      <c r="H185">
        <v>1554.8458441041</v>
      </c>
      <c r="I185">
        <v>1561.9375965242</v>
      </c>
      <c r="J185">
        <v>1538.3944231427</v>
      </c>
      <c r="K185">
        <v>1546.665715967</v>
      </c>
      <c r="L185">
        <v>1554.7561570059</v>
      </c>
      <c r="M185">
        <v>1561.8853952177</v>
      </c>
    </row>
    <row r="186" spans="1:13">
      <c r="A186" t="s">
        <v>2467</v>
      </c>
      <c r="B186">
        <v>1538.6210921526</v>
      </c>
      <c r="C186">
        <v>1546.4572949643</v>
      </c>
      <c r="D186">
        <v>1554.9709515387</v>
      </c>
      <c r="E186">
        <v>1561.9951624726</v>
      </c>
      <c r="F186">
        <v>1538.411752315</v>
      </c>
      <c r="G186">
        <v>1546.4580728554</v>
      </c>
      <c r="H186">
        <v>1554.8464343495</v>
      </c>
      <c r="I186">
        <v>1561.9167551619</v>
      </c>
      <c r="J186">
        <v>1538.3911482045</v>
      </c>
      <c r="K186">
        <v>1546.6647419153</v>
      </c>
      <c r="L186">
        <v>1554.7534041327</v>
      </c>
      <c r="M186">
        <v>1561.8842040147</v>
      </c>
    </row>
    <row r="187" spans="1:13">
      <c r="A187" t="s">
        <v>2468</v>
      </c>
      <c r="B187">
        <v>1538.6218621802</v>
      </c>
      <c r="C187">
        <v>1546.4590466468</v>
      </c>
      <c r="D187">
        <v>1554.9697727822</v>
      </c>
      <c r="E187">
        <v>1561.985435588</v>
      </c>
      <c r="F187">
        <v>1538.4130999677</v>
      </c>
      <c r="G187">
        <v>1546.4590466468</v>
      </c>
      <c r="H187">
        <v>1554.8442714003</v>
      </c>
      <c r="I187">
        <v>1561.9409724814</v>
      </c>
      <c r="J187">
        <v>1538.3944231427</v>
      </c>
      <c r="K187">
        <v>1546.6647419153</v>
      </c>
      <c r="L187">
        <v>1554.7547805681</v>
      </c>
      <c r="M187">
        <v>1561.885595045</v>
      </c>
    </row>
    <row r="188" spans="1:13">
      <c r="A188" t="s">
        <v>2469</v>
      </c>
      <c r="B188">
        <v>1538.6183961208</v>
      </c>
      <c r="C188">
        <v>1546.4584627522</v>
      </c>
      <c r="D188">
        <v>1554.9701650599</v>
      </c>
      <c r="E188">
        <v>1561.9880162179</v>
      </c>
      <c r="F188">
        <v>1538.4127159994</v>
      </c>
      <c r="G188">
        <v>1546.4584627522</v>
      </c>
      <c r="H188">
        <v>1554.8440752932</v>
      </c>
      <c r="I188">
        <v>1561.9364071818</v>
      </c>
      <c r="J188">
        <v>1538.392303842</v>
      </c>
      <c r="K188">
        <v>1546.6655200151</v>
      </c>
      <c r="L188">
        <v>1554.7536002169</v>
      </c>
      <c r="M188">
        <v>1561.8881734049</v>
      </c>
    </row>
    <row r="189" spans="1:13">
      <c r="A189" t="s">
        <v>2470</v>
      </c>
      <c r="B189">
        <v>1538.6220542165</v>
      </c>
      <c r="C189">
        <v>1546.4588507472</v>
      </c>
      <c r="D189">
        <v>1554.9727225612</v>
      </c>
      <c r="E189">
        <v>1561.9993303429</v>
      </c>
      <c r="F189">
        <v>1538.4136778027</v>
      </c>
      <c r="G189">
        <v>1546.4594346421</v>
      </c>
      <c r="H189">
        <v>1554.8434850496</v>
      </c>
      <c r="I189">
        <v>1561.9433531221</v>
      </c>
      <c r="J189">
        <v>1538.3938453221</v>
      </c>
      <c r="K189">
        <v>1546.6651319163</v>
      </c>
      <c r="L189">
        <v>1554.7522237836</v>
      </c>
      <c r="M189">
        <v>1561.8849994432</v>
      </c>
    </row>
    <row r="190" spans="1:13">
      <c r="A190" t="s">
        <v>2471</v>
      </c>
      <c r="B190">
        <v>1538.6220542165</v>
      </c>
      <c r="C190">
        <v>1546.4590466468</v>
      </c>
      <c r="D190">
        <v>1554.9723302823</v>
      </c>
      <c r="E190">
        <v>1562.0023087927</v>
      </c>
      <c r="F190">
        <v>1538.4140636537</v>
      </c>
      <c r="G190">
        <v>1546.4596286399</v>
      </c>
      <c r="H190">
        <v>1554.8446655373</v>
      </c>
      <c r="I190">
        <v>1561.9372007233</v>
      </c>
      <c r="J190">
        <v>1538.3936514606</v>
      </c>
      <c r="K190">
        <v>1546.6641578654</v>
      </c>
      <c r="L190">
        <v>1554.7537982236</v>
      </c>
      <c r="M190">
        <v>1561.8889688374</v>
      </c>
    </row>
    <row r="191" spans="1:13">
      <c r="A191" t="s">
        <v>2472</v>
      </c>
      <c r="B191">
        <v>1538.6212841887</v>
      </c>
      <c r="C191">
        <v>1546.4586567497</v>
      </c>
      <c r="D191">
        <v>1554.9727225612</v>
      </c>
      <c r="E191">
        <v>1561.9687606563</v>
      </c>
      <c r="F191">
        <v>1538.4136778027</v>
      </c>
      <c r="G191">
        <v>1546.4600185374</v>
      </c>
      <c r="H191">
        <v>1554.8434850496</v>
      </c>
      <c r="I191">
        <v>1561.9239007646</v>
      </c>
      <c r="J191">
        <v>1538.3930755227</v>
      </c>
      <c r="K191">
        <v>1546.6641578654</v>
      </c>
      <c r="L191">
        <v>1554.7541903923</v>
      </c>
      <c r="M191">
        <v>1561.8802346447</v>
      </c>
    </row>
    <row r="192" spans="1:13">
      <c r="A192" t="s">
        <v>2473</v>
      </c>
      <c r="B192">
        <v>1538.6209001165</v>
      </c>
      <c r="C192">
        <v>1546.4570990652</v>
      </c>
      <c r="D192">
        <v>1554.9689843817</v>
      </c>
      <c r="E192">
        <v>1562.0007215783</v>
      </c>
      <c r="F192">
        <v>1538.4109824978</v>
      </c>
      <c r="G192">
        <v>1546.4576829588</v>
      </c>
      <c r="H192">
        <v>1554.8438772636</v>
      </c>
      <c r="I192">
        <v>1561.9381921662</v>
      </c>
      <c r="J192">
        <v>1538.3898005903</v>
      </c>
      <c r="K192">
        <v>1546.6635738159</v>
      </c>
      <c r="L192">
        <v>1554.7534041327</v>
      </c>
      <c r="M192">
        <v>1561.8840061277</v>
      </c>
    </row>
    <row r="193" spans="1:13">
      <c r="A193" t="s">
        <v>2474</v>
      </c>
      <c r="B193">
        <v>1538.6199361713</v>
      </c>
      <c r="C193">
        <v>1546.4588507472</v>
      </c>
      <c r="D193">
        <v>1554.9735090427</v>
      </c>
      <c r="E193">
        <v>1561.9886118983</v>
      </c>
      <c r="F193">
        <v>1538.4140636537</v>
      </c>
      <c r="G193">
        <v>1546.4594346421</v>
      </c>
      <c r="H193">
        <v>1554.8430909133</v>
      </c>
      <c r="I193">
        <v>1561.9397811937</v>
      </c>
      <c r="J193">
        <v>1538.3928816614</v>
      </c>
      <c r="K193">
        <v>1546.6651319163</v>
      </c>
      <c r="L193">
        <v>1554.7518316159</v>
      </c>
      <c r="M193">
        <v>1561.8861887073</v>
      </c>
    </row>
    <row r="194" spans="1:13">
      <c r="A194" t="s">
        <v>2475</v>
      </c>
      <c r="B194">
        <v>1538.6203221258</v>
      </c>
      <c r="C194">
        <v>1546.4580728554</v>
      </c>
      <c r="D194">
        <v>1554.9727225612</v>
      </c>
      <c r="E194">
        <v>1562.0050873959</v>
      </c>
      <c r="F194">
        <v>1538.4111744815</v>
      </c>
      <c r="G194">
        <v>1546.4600185374</v>
      </c>
      <c r="H194">
        <v>1554.8468284875</v>
      </c>
      <c r="I194">
        <v>1561.9364071818</v>
      </c>
      <c r="J194">
        <v>1538.3911482045</v>
      </c>
      <c r="K194">
        <v>1546.6622116696</v>
      </c>
      <c r="L194">
        <v>1554.7561570059</v>
      </c>
      <c r="M194">
        <v>1561.8847996159</v>
      </c>
    </row>
    <row r="195" spans="1:13">
      <c r="A195" t="s">
        <v>2476</v>
      </c>
      <c r="B195">
        <v>1538.6191661457</v>
      </c>
      <c r="C195">
        <v>1546.4590466468</v>
      </c>
      <c r="D195">
        <v>1554.9711496008</v>
      </c>
      <c r="E195">
        <v>1562.0036980931</v>
      </c>
      <c r="F195">
        <v>1538.411752315</v>
      </c>
      <c r="G195">
        <v>1546.4590466468</v>
      </c>
      <c r="H195">
        <v>1554.8436811566</v>
      </c>
      <c r="I195">
        <v>1561.944346513</v>
      </c>
      <c r="J195">
        <v>1538.3911482045</v>
      </c>
      <c r="K195">
        <v>1546.6635738159</v>
      </c>
      <c r="L195">
        <v>1554.7528139579</v>
      </c>
      <c r="M195">
        <v>1561.8901600476</v>
      </c>
    </row>
    <row r="196" spans="1:13">
      <c r="A196" t="s">
        <v>2477</v>
      </c>
      <c r="B196">
        <v>1538.6212841887</v>
      </c>
      <c r="C196">
        <v>1546.4570990652</v>
      </c>
      <c r="D196">
        <v>1554.9729206237</v>
      </c>
      <c r="E196">
        <v>1562.0015151851</v>
      </c>
      <c r="F196">
        <v>1538.4136778027</v>
      </c>
      <c r="G196">
        <v>1546.457878858</v>
      </c>
      <c r="H196">
        <v>1554.8426986997</v>
      </c>
      <c r="I196">
        <v>1561.9372007233</v>
      </c>
      <c r="J196">
        <v>1538.3924977032</v>
      </c>
      <c r="K196">
        <v>1546.6651319163</v>
      </c>
      <c r="L196">
        <v>1554.7528139579</v>
      </c>
      <c r="M196">
        <v>1561.8859908198</v>
      </c>
    </row>
    <row r="197" spans="1:13">
      <c r="A197" t="s">
        <v>2478</v>
      </c>
      <c r="B197">
        <v>1538.6234041204</v>
      </c>
      <c r="C197">
        <v>1546.4596286399</v>
      </c>
      <c r="D197">
        <v>1554.9742974478</v>
      </c>
      <c r="E197">
        <v>1561.9901990881</v>
      </c>
      <c r="F197">
        <v>1538.4129079835</v>
      </c>
      <c r="G197">
        <v>1546.4602125353</v>
      </c>
      <c r="H197">
        <v>1554.8452538591</v>
      </c>
      <c r="I197">
        <v>1561.9302528975</v>
      </c>
      <c r="J197">
        <v>1538.392303842</v>
      </c>
      <c r="K197">
        <v>1546.6661040661</v>
      </c>
      <c r="L197">
        <v>1554.7522237836</v>
      </c>
      <c r="M197">
        <v>1561.8846017288</v>
      </c>
    </row>
    <row r="198" spans="1:13">
      <c r="A198" t="s">
        <v>2479</v>
      </c>
      <c r="B198">
        <v>1538.622440172</v>
      </c>
      <c r="C198">
        <v>1546.4580728554</v>
      </c>
      <c r="D198">
        <v>1554.9729206237</v>
      </c>
      <c r="E198">
        <v>1562.0106465723</v>
      </c>
      <c r="F198">
        <v>1538.4136778027</v>
      </c>
      <c r="G198">
        <v>1546.4592406444</v>
      </c>
      <c r="H198">
        <v>1554.8421084571</v>
      </c>
      <c r="I198">
        <v>1561.9377963649</v>
      </c>
      <c r="J198">
        <v>1538.391726023</v>
      </c>
      <c r="K198">
        <v>1546.6635738159</v>
      </c>
      <c r="L198">
        <v>1554.753010042</v>
      </c>
      <c r="M198">
        <v>1561.8891667256</v>
      </c>
    </row>
    <row r="199" spans="1:13">
      <c r="A199" t="s">
        <v>2480</v>
      </c>
      <c r="B199">
        <v>1538.6201282072</v>
      </c>
      <c r="C199">
        <v>1546.4586567497</v>
      </c>
      <c r="D199">
        <v>1554.9725264217</v>
      </c>
      <c r="E199">
        <v>1561.994169017</v>
      </c>
      <c r="F199">
        <v>1538.4132938341</v>
      </c>
      <c r="G199">
        <v>1546.4594346421</v>
      </c>
      <c r="H199">
        <v>1554.8442714003</v>
      </c>
      <c r="I199">
        <v>1561.9270768246</v>
      </c>
      <c r="J199">
        <v>1538.392303842</v>
      </c>
      <c r="K199">
        <v>1546.6647419153</v>
      </c>
      <c r="L199">
        <v>1554.7528139579</v>
      </c>
      <c r="M199">
        <v>1561.8853952177</v>
      </c>
    </row>
    <row r="200" spans="1:13">
      <c r="A200" t="s">
        <v>2481</v>
      </c>
      <c r="B200">
        <v>1538.6207061977</v>
      </c>
      <c r="C200">
        <v>1546.4569050681</v>
      </c>
      <c r="D200">
        <v>1554.9721322199</v>
      </c>
      <c r="E200">
        <v>1562.0003238051</v>
      </c>
      <c r="F200">
        <v>1538.4157971623</v>
      </c>
      <c r="G200">
        <v>1546.4574889615</v>
      </c>
      <c r="H200">
        <v>1554.8434850496</v>
      </c>
      <c r="I200">
        <v>1561.9397811937</v>
      </c>
      <c r="J200">
        <v>1538.394229281</v>
      </c>
      <c r="K200">
        <v>1546.6626016694</v>
      </c>
      <c r="L200">
        <v>1554.7528139579</v>
      </c>
      <c r="M200">
        <v>1561.887777629</v>
      </c>
    </row>
    <row r="201" spans="1:13">
      <c r="A201" t="s">
        <v>2482</v>
      </c>
      <c r="B201">
        <v>1538.6214762249</v>
      </c>
      <c r="C201">
        <v>1546.4580728554</v>
      </c>
      <c r="D201">
        <v>1554.974099385</v>
      </c>
      <c r="E201">
        <v>1561.9949645575</v>
      </c>
      <c r="F201">
        <v>1538.4142556382</v>
      </c>
      <c r="G201">
        <v>1546.4586567497</v>
      </c>
      <c r="H201">
        <v>1554.8462382418</v>
      </c>
      <c r="I201">
        <v>1561.9294593631</v>
      </c>
      <c r="J201">
        <v>1538.3938453221</v>
      </c>
      <c r="K201">
        <v>1546.6641578654</v>
      </c>
      <c r="L201">
        <v>1554.7528139579</v>
      </c>
      <c r="M201">
        <v>1561.8816237279</v>
      </c>
    </row>
    <row r="202" spans="1:13">
      <c r="A202" t="s">
        <v>2483</v>
      </c>
      <c r="B202">
        <v>1538.6203221258</v>
      </c>
      <c r="C202">
        <v>1546.4570990652</v>
      </c>
      <c r="D202">
        <v>1554.9725264217</v>
      </c>
      <c r="E202">
        <v>1562.015808007</v>
      </c>
      <c r="F202">
        <v>1538.4104046647</v>
      </c>
      <c r="G202">
        <v>1546.4576829588</v>
      </c>
      <c r="H202">
        <v>1554.8448616445</v>
      </c>
      <c r="I202">
        <v>1561.9348181611</v>
      </c>
      <c r="J202">
        <v>1538.3892227732</v>
      </c>
      <c r="K202">
        <v>1546.6627957181</v>
      </c>
      <c r="L202">
        <v>1554.7553707444</v>
      </c>
      <c r="M202">
        <v>1561.888571121</v>
      </c>
    </row>
    <row r="203" spans="1:13">
      <c r="A203" t="s">
        <v>2484</v>
      </c>
      <c r="B203">
        <v>1538.6197441355</v>
      </c>
      <c r="C203">
        <v>1546.4574889615</v>
      </c>
      <c r="D203">
        <v>1554.9709515387</v>
      </c>
      <c r="E203">
        <v>1561.9915883669</v>
      </c>
      <c r="F203">
        <v>1538.4121381651</v>
      </c>
      <c r="G203">
        <v>1546.4580728554</v>
      </c>
      <c r="H203">
        <v>1554.8436811566</v>
      </c>
      <c r="I203">
        <v>1561.9310464327</v>
      </c>
      <c r="J203">
        <v>1538.392303842</v>
      </c>
      <c r="K203">
        <v>1546.6631857181</v>
      </c>
      <c r="L203">
        <v>1554.7512414423</v>
      </c>
      <c r="M203">
        <v>1561.8847996159</v>
      </c>
    </row>
    <row r="204" spans="1:13">
      <c r="A204" t="s">
        <v>2485</v>
      </c>
      <c r="B204">
        <v>1538.6216701439</v>
      </c>
      <c r="C204">
        <v>1546.4588507472</v>
      </c>
      <c r="D204">
        <v>1554.973312903</v>
      </c>
      <c r="E204">
        <v>1562.002706567</v>
      </c>
      <c r="F204">
        <v>1538.4142556382</v>
      </c>
      <c r="G204">
        <v>1546.4588507472</v>
      </c>
      <c r="H204">
        <v>1554.8446655373</v>
      </c>
      <c r="I204">
        <v>1561.9373986237</v>
      </c>
      <c r="J204">
        <v>1538.3930755227</v>
      </c>
      <c r="K204">
        <v>1546.6645478661</v>
      </c>
      <c r="L204">
        <v>1554.7545844836</v>
      </c>
      <c r="M204">
        <v>1561.8899602191</v>
      </c>
    </row>
    <row r="205" spans="1:13">
      <c r="A205" t="s">
        <v>2486</v>
      </c>
      <c r="B205">
        <v>1538.6205141617</v>
      </c>
      <c r="C205">
        <v>1546.4570990652</v>
      </c>
      <c r="D205">
        <v>1554.9719360806</v>
      </c>
      <c r="E205">
        <v>1561.9876184511</v>
      </c>
      <c r="F205">
        <v>1538.411752315</v>
      </c>
      <c r="G205">
        <v>1546.457878858</v>
      </c>
      <c r="H205">
        <v>1554.8432870201</v>
      </c>
      <c r="I205">
        <v>1561.9159616412</v>
      </c>
      <c r="J205">
        <v>1538.391726023</v>
      </c>
      <c r="K205">
        <v>1546.6645478661</v>
      </c>
      <c r="L205">
        <v>1554.7520276997</v>
      </c>
      <c r="M205">
        <v>1561.8820214407</v>
      </c>
    </row>
    <row r="206" spans="1:13">
      <c r="A206" t="s">
        <v>2487</v>
      </c>
      <c r="B206">
        <v>1538.6218621802</v>
      </c>
      <c r="C206">
        <v>1546.457878858</v>
      </c>
      <c r="D206">
        <v>1554.9729206237</v>
      </c>
      <c r="E206">
        <v>1561.9971474472</v>
      </c>
      <c r="F206">
        <v>1538.411752315</v>
      </c>
      <c r="G206">
        <v>1546.4584627522</v>
      </c>
      <c r="H206">
        <v>1554.8450577518</v>
      </c>
      <c r="I206">
        <v>1561.9052443407</v>
      </c>
      <c r="J206">
        <v>1538.3911482045</v>
      </c>
      <c r="K206">
        <v>1546.6637697673</v>
      </c>
      <c r="L206">
        <v>1554.7532080485</v>
      </c>
      <c r="M206">
        <v>1561.8849994432</v>
      </c>
    </row>
    <row r="207" spans="1:13">
      <c r="A207" t="s">
        <v>2488</v>
      </c>
      <c r="B207">
        <v>1538.6207061977</v>
      </c>
      <c r="C207">
        <v>1546.4590466468</v>
      </c>
      <c r="D207">
        <v>1554.9721322199</v>
      </c>
      <c r="E207">
        <v>1561.9925818192</v>
      </c>
      <c r="F207">
        <v>1538.4142556382</v>
      </c>
      <c r="G207">
        <v>1546.4596286399</v>
      </c>
      <c r="H207">
        <v>1554.8440752932</v>
      </c>
      <c r="I207">
        <v>1561.9280701948</v>
      </c>
      <c r="J207">
        <v>1538.3924977032</v>
      </c>
      <c r="K207">
        <v>1546.6661040661</v>
      </c>
      <c r="L207">
        <v>1554.7549766527</v>
      </c>
      <c r="M207">
        <v>1561.8869841378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1538.6239839961</v>
      </c>
      <c r="C2">
        <v>1546.4660553182</v>
      </c>
      <c r="D2">
        <v>1554.9735128885</v>
      </c>
      <c r="E2">
        <v>1561.9886157789</v>
      </c>
      <c r="F2">
        <v>1538.4094447477</v>
      </c>
      <c r="G2">
        <v>1546.4561309821</v>
      </c>
      <c r="H2">
        <v>1554.8470284406</v>
      </c>
      <c r="I2">
        <v>1561.9131872354</v>
      </c>
      <c r="J2">
        <v>1538.3903821721</v>
      </c>
      <c r="K2">
        <v>1546.664551671</v>
      </c>
      <c r="L2">
        <v>1554.7479003379</v>
      </c>
      <c r="M2">
        <v>1561.8897662108</v>
      </c>
    </row>
    <row r="3" spans="1:13">
      <c r="A3" t="s">
        <v>2490</v>
      </c>
      <c r="B3">
        <v>1538.6245619896</v>
      </c>
      <c r="C3">
        <v>1546.4635257225</v>
      </c>
      <c r="D3">
        <v>1554.9709553846</v>
      </c>
      <c r="E3">
        <v>1562.0056869701</v>
      </c>
      <c r="F3">
        <v>1538.4090607812</v>
      </c>
      <c r="G3">
        <v>1546.4551571944</v>
      </c>
      <c r="H3">
        <v>1554.8456518418</v>
      </c>
      <c r="I3">
        <v>1561.9378002453</v>
      </c>
      <c r="J3">
        <v>1538.3899982151</v>
      </c>
      <c r="K3">
        <v>1546.6635776208</v>
      </c>
      <c r="L3">
        <v>1554.7492786859</v>
      </c>
      <c r="M3">
        <v>1561.8915530286</v>
      </c>
    </row>
    <row r="4" spans="1:13">
      <c r="A4" t="s">
        <v>2491</v>
      </c>
      <c r="B4">
        <v>1538.6249479464</v>
      </c>
      <c r="C4">
        <v>1546.4633298219</v>
      </c>
      <c r="D4">
        <v>1554.9744974336</v>
      </c>
      <c r="E4">
        <v>1561.9967535564</v>
      </c>
      <c r="F4">
        <v>1538.4084829496</v>
      </c>
      <c r="G4">
        <v>1546.4549631977</v>
      </c>
      <c r="H4">
        <v>1554.8470284406</v>
      </c>
      <c r="I4">
        <v>1561.9139807533</v>
      </c>
      <c r="J4">
        <v>1538.3892265375</v>
      </c>
      <c r="K4">
        <v>1546.663189523</v>
      </c>
      <c r="L4">
        <v>1554.7510472811</v>
      </c>
      <c r="M4">
        <v>1561.8865903026</v>
      </c>
    </row>
    <row r="5" spans="1:13">
      <c r="A5" t="s">
        <v>2492</v>
      </c>
      <c r="B5">
        <v>1538.6232139664</v>
      </c>
      <c r="C5">
        <v>1546.4639137201</v>
      </c>
      <c r="D5">
        <v>1554.9711534466</v>
      </c>
      <c r="E5">
        <v>1561.9971513279</v>
      </c>
      <c r="F5">
        <v>1538.4090607812</v>
      </c>
      <c r="G5">
        <v>1546.4547692012</v>
      </c>
      <c r="H5">
        <v>1554.8446693825</v>
      </c>
      <c r="I5">
        <v>1561.9284698715</v>
      </c>
      <c r="J5">
        <v>1538.3911519688</v>
      </c>
      <c r="K5">
        <v>1546.6616314265</v>
      </c>
      <c r="L5">
        <v>1554.7484905089</v>
      </c>
      <c r="M5">
        <v>1561.8873837934</v>
      </c>
    </row>
    <row r="6" spans="1:13">
      <c r="A6" t="s">
        <v>2493</v>
      </c>
      <c r="B6">
        <v>1538.6230219298</v>
      </c>
      <c r="C6">
        <v>1546.4639137201</v>
      </c>
      <c r="D6">
        <v>1554.9717437872</v>
      </c>
      <c r="E6">
        <v>1562.0068783583</v>
      </c>
      <c r="F6">
        <v>1538.4092527644</v>
      </c>
      <c r="G6">
        <v>1546.4547692012</v>
      </c>
      <c r="H6">
        <v>1554.846636225</v>
      </c>
      <c r="I6">
        <v>1561.9241044822</v>
      </c>
      <c r="J6">
        <v>1538.3892265375</v>
      </c>
      <c r="K6">
        <v>1546.662799523</v>
      </c>
      <c r="L6">
        <v>1554.7512452871</v>
      </c>
      <c r="M6">
        <v>1561.886392415</v>
      </c>
    </row>
    <row r="7" spans="1:13">
      <c r="A7" t="s">
        <v>2494</v>
      </c>
      <c r="B7">
        <v>1538.6247559093</v>
      </c>
      <c r="C7">
        <v>1546.462357927</v>
      </c>
      <c r="D7">
        <v>1554.9752839169</v>
      </c>
      <c r="E7">
        <v>1561.9935791534</v>
      </c>
      <c r="F7">
        <v>1538.408868798</v>
      </c>
      <c r="G7">
        <v>1546.4532115246</v>
      </c>
      <c r="H7">
        <v>1554.8480128255</v>
      </c>
      <c r="I7">
        <v>1561.9322415875</v>
      </c>
      <c r="J7">
        <v>1538.3909599901</v>
      </c>
      <c r="K7">
        <v>1546.663189523</v>
      </c>
      <c r="L7">
        <v>1554.750655114</v>
      </c>
      <c r="M7">
        <v>1561.8965138462</v>
      </c>
    </row>
    <row r="8" spans="1:13">
      <c r="A8" t="s">
        <v>2495</v>
      </c>
      <c r="B8">
        <v>1538.6237919593</v>
      </c>
      <c r="C8">
        <v>1546.4629418246</v>
      </c>
      <c r="D8">
        <v>1554.971545725</v>
      </c>
      <c r="E8">
        <v>1561.9967535564</v>
      </c>
      <c r="F8">
        <v>1538.4096386132</v>
      </c>
      <c r="G8">
        <v>1546.4543793062</v>
      </c>
      <c r="H8">
        <v>1554.8458479493</v>
      </c>
      <c r="I8">
        <v>1561.9393873319</v>
      </c>
      <c r="J8">
        <v>1538.3903821721</v>
      </c>
      <c r="K8">
        <v>1546.6622154745</v>
      </c>
      <c r="L8">
        <v>1554.748294426</v>
      </c>
      <c r="M8">
        <v>1561.8933379105</v>
      </c>
    </row>
    <row r="9" spans="1:13">
      <c r="A9" t="s">
        <v>2496</v>
      </c>
      <c r="B9">
        <v>1538.6245619896</v>
      </c>
      <c r="C9">
        <v>1546.4617740299</v>
      </c>
      <c r="D9">
        <v>1554.9756781202</v>
      </c>
      <c r="E9">
        <v>1561.9812716725</v>
      </c>
      <c r="F9">
        <v>1538.4069433224</v>
      </c>
      <c r="G9">
        <v>1546.4520456465</v>
      </c>
      <c r="H9">
        <v>1554.8474225789</v>
      </c>
      <c r="I9">
        <v>1561.9157676265</v>
      </c>
      <c r="J9">
        <v>1538.3888425811</v>
      </c>
      <c r="K9">
        <v>1546.6637735722</v>
      </c>
      <c r="L9">
        <v>1554.7504571081</v>
      </c>
      <c r="M9">
        <v>1561.8889727176</v>
      </c>
    </row>
    <row r="10" spans="1:13">
      <c r="A10" t="s">
        <v>2497</v>
      </c>
      <c r="B10">
        <v>1538.6247559093</v>
      </c>
      <c r="C10">
        <v>1546.4644976188</v>
      </c>
      <c r="D10">
        <v>1554.9743012937</v>
      </c>
      <c r="E10">
        <v>1562.0060847461</v>
      </c>
      <c r="F10">
        <v>1538.4077131356</v>
      </c>
      <c r="G10">
        <v>1546.455353093</v>
      </c>
      <c r="H10">
        <v>1554.8460459795</v>
      </c>
      <c r="I10">
        <v>1561.9358154216</v>
      </c>
      <c r="J10">
        <v>1538.3892265375</v>
      </c>
      <c r="K10">
        <v>1546.6626054743</v>
      </c>
      <c r="L10">
        <v>1554.7492786859</v>
      </c>
      <c r="M10">
        <v>1561.892942132</v>
      </c>
    </row>
    <row r="11" spans="1:13">
      <c r="A11" t="s">
        <v>2498</v>
      </c>
      <c r="B11">
        <v>1538.6230219298</v>
      </c>
      <c r="C11">
        <v>1546.4637197213</v>
      </c>
      <c r="D11">
        <v>1554.9723341282</v>
      </c>
      <c r="E11">
        <v>1561.9957620392</v>
      </c>
      <c r="F11">
        <v>1538.4084829496</v>
      </c>
      <c r="G11">
        <v>1546.4539913134</v>
      </c>
      <c r="H11">
        <v>1554.8474225789</v>
      </c>
      <c r="I11">
        <v>1561.9298609806</v>
      </c>
      <c r="J11">
        <v>1538.3892265375</v>
      </c>
      <c r="K11">
        <v>1546.663189523</v>
      </c>
      <c r="L11">
        <v>1554.7498669356</v>
      </c>
      <c r="M11">
        <v>1561.8915530286</v>
      </c>
    </row>
    <row r="12" spans="1:13">
      <c r="A12" t="s">
        <v>2499</v>
      </c>
      <c r="B12">
        <v>1538.6234078858</v>
      </c>
      <c r="C12">
        <v>1546.4646916178</v>
      </c>
      <c r="D12">
        <v>1554.9750877767</v>
      </c>
      <c r="E12">
        <v>1562.0050912766</v>
      </c>
      <c r="F12">
        <v>1538.4102164456</v>
      </c>
      <c r="G12">
        <v>1546.456908872</v>
      </c>
      <c r="H12">
        <v>1554.8487991808</v>
      </c>
      <c r="I12">
        <v>1561.9433570025</v>
      </c>
      <c r="J12">
        <v>1538.3917297873</v>
      </c>
      <c r="K12">
        <v>1546.663189523</v>
      </c>
      <c r="L12">
        <v>1554.7494747691</v>
      </c>
      <c r="M12">
        <v>1561.8899640992</v>
      </c>
    </row>
    <row r="13" spans="1:13">
      <c r="A13" t="s">
        <v>2500</v>
      </c>
      <c r="B13">
        <v>1538.6251399835</v>
      </c>
      <c r="C13">
        <v>1546.4633298219</v>
      </c>
      <c r="D13">
        <v>1554.9723341282</v>
      </c>
      <c r="E13">
        <v>1561.9941728977</v>
      </c>
      <c r="F13">
        <v>1538.408868798</v>
      </c>
      <c r="G13">
        <v>1546.4543793062</v>
      </c>
      <c r="H13">
        <v>1554.846636225</v>
      </c>
      <c r="I13">
        <v>1561.9336307632</v>
      </c>
      <c r="J13">
        <v>1538.3896123762</v>
      </c>
      <c r="K13">
        <v>1546.664551671</v>
      </c>
      <c r="L13">
        <v>1554.7512452871</v>
      </c>
      <c r="M13">
        <v>1561.8925444136</v>
      </c>
    </row>
    <row r="14" spans="1:13">
      <c r="A14" t="s">
        <v>2501</v>
      </c>
      <c r="B14">
        <v>1538.6235999225</v>
      </c>
      <c r="C14">
        <v>1546.4633298219</v>
      </c>
      <c r="D14">
        <v>1554.9756781202</v>
      </c>
      <c r="E14">
        <v>1561.9931813838</v>
      </c>
      <c r="F14">
        <v>1538.4090607812</v>
      </c>
      <c r="G14">
        <v>1546.4547692012</v>
      </c>
      <c r="H14">
        <v>1554.846636225</v>
      </c>
      <c r="I14">
        <v>1561.9151720016</v>
      </c>
      <c r="J14">
        <v>1538.3892265375</v>
      </c>
      <c r="K14">
        <v>1546.662799523</v>
      </c>
      <c r="L14">
        <v>1554.7465239147</v>
      </c>
      <c r="M14">
        <v>1561.891155311</v>
      </c>
    </row>
    <row r="15" spans="1:13">
      <c r="A15" t="s">
        <v>2502</v>
      </c>
      <c r="B15">
        <v>1538.6262959726</v>
      </c>
      <c r="C15">
        <v>1546.4633298219</v>
      </c>
      <c r="D15">
        <v>1554.9741032309</v>
      </c>
      <c r="E15">
        <v>1562.0074740532</v>
      </c>
      <c r="F15">
        <v>1538.4082909666</v>
      </c>
      <c r="G15">
        <v>1546.4547692012</v>
      </c>
      <c r="H15">
        <v>1554.8474225789</v>
      </c>
      <c r="I15">
        <v>1561.9286697099</v>
      </c>
      <c r="J15">
        <v>1538.3890345592</v>
      </c>
      <c r="K15">
        <v>1546.6635776208</v>
      </c>
      <c r="L15">
        <v>1554.7488845973</v>
      </c>
      <c r="M15">
        <v>1561.8903618163</v>
      </c>
    </row>
    <row r="16" spans="1:13">
      <c r="A16" t="s">
        <v>2503</v>
      </c>
      <c r="B16">
        <v>1538.6237919593</v>
      </c>
      <c r="C16">
        <v>1546.462745924</v>
      </c>
      <c r="D16">
        <v>1554.9752839169</v>
      </c>
      <c r="E16">
        <v>1562.0005256022</v>
      </c>
      <c r="F16">
        <v>1538.4104084291</v>
      </c>
      <c r="G16">
        <v>1546.4549631977</v>
      </c>
      <c r="H16">
        <v>1554.8493894284</v>
      </c>
      <c r="I16">
        <v>1561.9330351247</v>
      </c>
      <c r="J16">
        <v>1538.3911519688</v>
      </c>
      <c r="K16">
        <v>1546.6637735722</v>
      </c>
      <c r="L16">
        <v>1554.7510472811</v>
      </c>
      <c r="M16">
        <v>1561.8925444136</v>
      </c>
    </row>
    <row r="17" spans="1:13">
      <c r="A17" t="s">
        <v>2504</v>
      </c>
      <c r="B17">
        <v>1538.6241779157</v>
      </c>
      <c r="C17">
        <v>1546.4631358232</v>
      </c>
      <c r="D17">
        <v>1554.9766607451</v>
      </c>
      <c r="E17">
        <v>1561.9860351471</v>
      </c>
      <c r="F17">
        <v>1538.4084829496</v>
      </c>
      <c r="G17">
        <v>1546.4539913134</v>
      </c>
      <c r="H17">
        <v>1554.846636225</v>
      </c>
      <c r="I17">
        <v>1561.9163632518</v>
      </c>
      <c r="J17">
        <v>1538.3898043546</v>
      </c>
      <c r="K17">
        <v>1546.6657197719</v>
      </c>
      <c r="L17">
        <v>1554.7500649413</v>
      </c>
      <c r="M17">
        <v>1561.8895683224</v>
      </c>
    </row>
    <row r="18" spans="1:13">
      <c r="A18" t="s">
        <v>2505</v>
      </c>
      <c r="B18">
        <v>1538.6239839961</v>
      </c>
      <c r="C18">
        <v>1546.4635257225</v>
      </c>
      <c r="D18">
        <v>1554.9772510899</v>
      </c>
      <c r="E18">
        <v>1562.0116419892</v>
      </c>
      <c r="F18">
        <v>1538.4107942785</v>
      </c>
      <c r="G18">
        <v>1546.4543793062</v>
      </c>
      <c r="H18">
        <v>1554.8491933201</v>
      </c>
      <c r="I18">
        <v>1561.9304546765</v>
      </c>
      <c r="J18">
        <v>1538.3903821721</v>
      </c>
      <c r="K18">
        <v>1546.6622154745</v>
      </c>
      <c r="L18">
        <v>1554.7492786859</v>
      </c>
      <c r="M18">
        <v>1561.8919488064</v>
      </c>
    </row>
    <row r="19" spans="1:13">
      <c r="A19" t="s">
        <v>2506</v>
      </c>
      <c r="B19">
        <v>1538.6243699526</v>
      </c>
      <c r="C19">
        <v>1546.4633298219</v>
      </c>
      <c r="D19">
        <v>1554.9711534466</v>
      </c>
      <c r="E19">
        <v>1561.9991363075</v>
      </c>
      <c r="F19">
        <v>1538.407135305</v>
      </c>
      <c r="G19">
        <v>1546.4547692012</v>
      </c>
      <c r="H19">
        <v>1554.8476186869</v>
      </c>
      <c r="I19">
        <v>1561.9332349643</v>
      </c>
      <c r="J19">
        <v>1538.3878789266</v>
      </c>
      <c r="K19">
        <v>1546.6647457202</v>
      </c>
      <c r="L19">
        <v>1554.7488845973</v>
      </c>
      <c r="M19">
        <v>1561.8875836213</v>
      </c>
    </row>
    <row r="20" spans="1:13">
      <c r="A20" t="s">
        <v>2507</v>
      </c>
      <c r="B20">
        <v>1538.6235999225</v>
      </c>
      <c r="C20">
        <v>1546.4648875189</v>
      </c>
      <c r="D20">
        <v>1554.9746935736</v>
      </c>
      <c r="E20">
        <v>1562.0011212922</v>
      </c>
      <c r="F20">
        <v>1538.4084829496</v>
      </c>
      <c r="G20">
        <v>1546.456324979</v>
      </c>
      <c r="H20">
        <v>1554.8480128255</v>
      </c>
      <c r="I20">
        <v>1561.9233090139</v>
      </c>
      <c r="J20">
        <v>1538.3886506029</v>
      </c>
      <c r="K20">
        <v>1546.662799523</v>
      </c>
      <c r="L20">
        <v>1554.7473120897</v>
      </c>
      <c r="M20">
        <v>1561.8955224562</v>
      </c>
    </row>
    <row r="21" spans="1:13">
      <c r="A21" t="s">
        <v>2508</v>
      </c>
      <c r="B21">
        <v>1538.6235999225</v>
      </c>
      <c r="C21">
        <v>1546.4646916178</v>
      </c>
      <c r="D21">
        <v>1554.9717437872</v>
      </c>
      <c r="E21">
        <v>1561.9876223317</v>
      </c>
      <c r="F21">
        <v>1538.4084829496</v>
      </c>
      <c r="G21">
        <v>1546.456908872</v>
      </c>
      <c r="H21">
        <v>1554.8486030726</v>
      </c>
      <c r="I21">
        <v>1561.9074308598</v>
      </c>
      <c r="J21">
        <v>1538.3892265375</v>
      </c>
      <c r="K21">
        <v>1546.664551671</v>
      </c>
      <c r="L21">
        <v>1554.7490806804</v>
      </c>
      <c r="M21">
        <v>1561.8871859056</v>
      </c>
    </row>
    <row r="22" spans="1:13">
      <c r="A22" t="s">
        <v>2509</v>
      </c>
      <c r="B22">
        <v>1538.6245619896</v>
      </c>
      <c r="C22">
        <v>1546.4635257225</v>
      </c>
      <c r="D22">
        <v>1554.9735128885</v>
      </c>
      <c r="E22">
        <v>1561.9898071412</v>
      </c>
      <c r="F22">
        <v>1538.4082909666</v>
      </c>
      <c r="G22">
        <v>1546.4543793062</v>
      </c>
      <c r="H22">
        <v>1554.847226471</v>
      </c>
      <c r="I22">
        <v>1561.9308524142</v>
      </c>
      <c r="J22">
        <v>1538.3892265375</v>
      </c>
      <c r="K22">
        <v>1546.6622154745</v>
      </c>
      <c r="L22">
        <v>1554.7494747691</v>
      </c>
      <c r="M22">
        <v>1561.8891706058</v>
      </c>
    </row>
    <row r="23" spans="1:13">
      <c r="A23" t="s">
        <v>2510</v>
      </c>
      <c r="B23">
        <v>1538.6261039352</v>
      </c>
      <c r="C23">
        <v>1546.4631358232</v>
      </c>
      <c r="D23">
        <v>1554.9723341282</v>
      </c>
      <c r="E23">
        <v>1561.9828588474</v>
      </c>
      <c r="F23">
        <v>1538.4090607812</v>
      </c>
      <c r="G23">
        <v>1546.4532115246</v>
      </c>
      <c r="H23">
        <v>1554.8446693825</v>
      </c>
      <c r="I23">
        <v>1561.929265345</v>
      </c>
      <c r="J23">
        <v>1538.3898043546</v>
      </c>
      <c r="K23">
        <v>1546.6618273774</v>
      </c>
      <c r="L23">
        <v>1554.7488845973</v>
      </c>
      <c r="M23">
        <v>1561.8875836213</v>
      </c>
    </row>
    <row r="24" spans="1:13">
      <c r="A24" t="s">
        <v>2511</v>
      </c>
      <c r="B24">
        <v>1538.6251399835</v>
      </c>
      <c r="C24">
        <v>1546.4637197213</v>
      </c>
      <c r="D24">
        <v>1554.9719399265</v>
      </c>
      <c r="E24">
        <v>1561.9957620392</v>
      </c>
      <c r="F24">
        <v>1538.4104084291</v>
      </c>
      <c r="G24">
        <v>1546.455353093</v>
      </c>
      <c r="H24">
        <v>1554.8460459795</v>
      </c>
      <c r="I24">
        <v>1561.9352197814</v>
      </c>
      <c r="J24">
        <v>1538.3898043546</v>
      </c>
      <c r="K24">
        <v>1546.6618273774</v>
      </c>
      <c r="L24">
        <v>1554.7486885143</v>
      </c>
      <c r="M24">
        <v>1561.8913531997</v>
      </c>
    </row>
    <row r="25" spans="1:13">
      <c r="A25" t="s">
        <v>2512</v>
      </c>
      <c r="B25">
        <v>1538.6249479464</v>
      </c>
      <c r="C25">
        <v>1546.4637197213</v>
      </c>
      <c r="D25">
        <v>1554.9699727669</v>
      </c>
      <c r="E25">
        <v>1562.0027104478</v>
      </c>
      <c r="F25">
        <v>1538.408868798</v>
      </c>
      <c r="G25">
        <v>1546.4559369852</v>
      </c>
      <c r="H25">
        <v>1554.8470284406</v>
      </c>
      <c r="I25">
        <v>1561.9342264021</v>
      </c>
      <c r="J25">
        <v>1538.3898043546</v>
      </c>
      <c r="K25">
        <v>1546.6618273774</v>
      </c>
      <c r="L25">
        <v>1554.7477042551</v>
      </c>
      <c r="M25">
        <v>1561.8937356293</v>
      </c>
    </row>
    <row r="26" spans="1:13">
      <c r="A26" t="s">
        <v>2513</v>
      </c>
      <c r="B26">
        <v>1538.6232139664</v>
      </c>
      <c r="C26">
        <v>1546.4643036199</v>
      </c>
      <c r="D26">
        <v>1554.9735128885</v>
      </c>
      <c r="E26">
        <v>1562.0019148994</v>
      </c>
      <c r="F26">
        <v>1538.4080971014</v>
      </c>
      <c r="G26">
        <v>1546.4557410865</v>
      </c>
      <c r="H26">
        <v>1554.8452577044</v>
      </c>
      <c r="I26">
        <v>1561.9407765203</v>
      </c>
      <c r="J26">
        <v>1538.3896123762</v>
      </c>
      <c r="K26">
        <v>1546.6635776208</v>
      </c>
      <c r="L26">
        <v>1554.7488845973</v>
      </c>
      <c r="M26">
        <v>1561.8901639278</v>
      </c>
    </row>
    <row r="27" spans="1:13">
      <c r="A27" t="s">
        <v>2514</v>
      </c>
      <c r="B27">
        <v>1538.6245619896</v>
      </c>
      <c r="C27">
        <v>1546.4629418246</v>
      </c>
      <c r="D27">
        <v>1554.9760704009</v>
      </c>
      <c r="E27">
        <v>1561.9997319964</v>
      </c>
      <c r="F27">
        <v>1538.4090607812</v>
      </c>
      <c r="G27">
        <v>1546.4543793062</v>
      </c>
      <c r="H27">
        <v>1554.8476186869</v>
      </c>
      <c r="I27">
        <v>1561.9215240635</v>
      </c>
      <c r="J27">
        <v>1538.3899982151</v>
      </c>
      <c r="K27">
        <v>1546.6633835719</v>
      </c>
      <c r="L27">
        <v>1554.7492786859</v>
      </c>
      <c r="M27">
        <v>1561.8903618163</v>
      </c>
    </row>
    <row r="28" spans="1:13">
      <c r="A28" t="s">
        <v>2515</v>
      </c>
      <c r="B28">
        <v>1538.6237919593</v>
      </c>
      <c r="C28">
        <v>1546.462357927</v>
      </c>
      <c r="D28">
        <v>1554.9733167488</v>
      </c>
      <c r="E28">
        <v>1561.9876223317</v>
      </c>
      <c r="F28">
        <v>1538.4084829496</v>
      </c>
      <c r="G28">
        <v>1546.4532115246</v>
      </c>
      <c r="H28">
        <v>1554.8480128255</v>
      </c>
      <c r="I28">
        <v>1561.923111117</v>
      </c>
      <c r="J28">
        <v>1538.3886506029</v>
      </c>
      <c r="K28">
        <v>1546.6635776208</v>
      </c>
      <c r="L28">
        <v>1554.7496708523</v>
      </c>
      <c r="M28">
        <v>1561.889368494</v>
      </c>
    </row>
    <row r="29" spans="1:13">
      <c r="A29" t="s">
        <v>2516</v>
      </c>
      <c r="B29">
        <v>1538.6234078858</v>
      </c>
      <c r="C29">
        <v>1546.4643036199</v>
      </c>
      <c r="D29">
        <v>1554.9725302676</v>
      </c>
      <c r="E29">
        <v>1562.0082676668</v>
      </c>
      <c r="F29">
        <v>1538.4090607812</v>
      </c>
      <c r="G29">
        <v>1546.4551571944</v>
      </c>
      <c r="H29">
        <v>1554.8458479493</v>
      </c>
      <c r="I29">
        <v>1561.9338306029</v>
      </c>
      <c r="J29">
        <v>1538.3899982151</v>
      </c>
      <c r="K29">
        <v>1546.6651357212</v>
      </c>
      <c r="L29">
        <v>1554.7496708523</v>
      </c>
      <c r="M29">
        <v>1561.888177285</v>
      </c>
    </row>
    <row r="30" spans="1:13">
      <c r="A30" t="s">
        <v>2517</v>
      </c>
      <c r="B30">
        <v>1538.6245619896</v>
      </c>
      <c r="C30">
        <v>1546.4643036199</v>
      </c>
      <c r="D30">
        <v>1554.9717437872</v>
      </c>
      <c r="E30">
        <v>1561.9840502008</v>
      </c>
      <c r="F30">
        <v>1538.4079051185</v>
      </c>
      <c r="G30">
        <v>1546.4559369852</v>
      </c>
      <c r="H30">
        <v>1554.8456518418</v>
      </c>
      <c r="I30">
        <v>1561.9300588792</v>
      </c>
      <c r="J30">
        <v>1538.3880727867</v>
      </c>
      <c r="K30">
        <v>1546.6637735722</v>
      </c>
      <c r="L30">
        <v>1554.7469180021</v>
      </c>
      <c r="M30">
        <v>1561.8883771131</v>
      </c>
    </row>
    <row r="31" spans="1:13">
      <c r="A31" t="s">
        <v>2518</v>
      </c>
      <c r="B31">
        <v>1538.6237919593</v>
      </c>
      <c r="C31">
        <v>1546.4631358232</v>
      </c>
      <c r="D31">
        <v>1554.973907091</v>
      </c>
      <c r="E31">
        <v>1561.9997319964</v>
      </c>
      <c r="F31">
        <v>1538.408868798</v>
      </c>
      <c r="G31">
        <v>1546.4551571944</v>
      </c>
      <c r="H31">
        <v>1554.8470284406</v>
      </c>
      <c r="I31">
        <v>1561.9352197814</v>
      </c>
      <c r="J31">
        <v>1538.3909599901</v>
      </c>
      <c r="K31">
        <v>1546.6637735722</v>
      </c>
      <c r="L31">
        <v>1554.7490806804</v>
      </c>
      <c r="M31">
        <v>1561.8953226263</v>
      </c>
    </row>
    <row r="32" spans="1:13">
      <c r="A32" t="s">
        <v>2519</v>
      </c>
      <c r="B32">
        <v>1538.6234078858</v>
      </c>
      <c r="C32">
        <v>1546.4639137201</v>
      </c>
      <c r="D32">
        <v>1554.9741032309</v>
      </c>
      <c r="E32">
        <v>1561.9953642684</v>
      </c>
      <c r="F32">
        <v>1538.4059796452</v>
      </c>
      <c r="G32">
        <v>1546.4547692012</v>
      </c>
      <c r="H32">
        <v>1554.8468323328</v>
      </c>
      <c r="I32">
        <v>1561.9264850714</v>
      </c>
      <c r="J32">
        <v>1538.387301111</v>
      </c>
      <c r="K32">
        <v>1546.6641616703</v>
      </c>
      <c r="L32">
        <v>1554.7488845973</v>
      </c>
      <c r="M32">
        <v>1561.8887728893</v>
      </c>
    </row>
    <row r="33" spans="1:13">
      <c r="A33" t="s">
        <v>2520</v>
      </c>
      <c r="B33">
        <v>1538.6232139664</v>
      </c>
      <c r="C33">
        <v>1546.4633298219</v>
      </c>
      <c r="D33">
        <v>1554.9723341282</v>
      </c>
      <c r="E33">
        <v>1561.998738535</v>
      </c>
      <c r="F33">
        <v>1538.4086749327</v>
      </c>
      <c r="G33">
        <v>1546.4539913134</v>
      </c>
      <c r="H33">
        <v>1554.8474225789</v>
      </c>
      <c r="I33">
        <v>1561.9304546765</v>
      </c>
      <c r="J33">
        <v>1538.3894203979</v>
      </c>
      <c r="K33">
        <v>1546.6641616703</v>
      </c>
      <c r="L33">
        <v>1554.7504571081</v>
      </c>
      <c r="M33">
        <v>1561.8919488064</v>
      </c>
    </row>
    <row r="34" spans="1:13">
      <c r="A34" t="s">
        <v>2521</v>
      </c>
      <c r="B34">
        <v>1538.6251399835</v>
      </c>
      <c r="C34">
        <v>1546.4648875189</v>
      </c>
      <c r="D34">
        <v>1554.9713495858</v>
      </c>
      <c r="E34">
        <v>1561.9834545239</v>
      </c>
      <c r="F34">
        <v>1538.4084829496</v>
      </c>
      <c r="G34">
        <v>1546.456324979</v>
      </c>
      <c r="H34">
        <v>1554.846636225</v>
      </c>
      <c r="I34">
        <v>1561.9078285858</v>
      </c>
      <c r="J34">
        <v>1538.3898043546</v>
      </c>
      <c r="K34">
        <v>1546.662799523</v>
      </c>
      <c r="L34">
        <v>1554.7473120897</v>
      </c>
      <c r="M34">
        <v>1561.8861925874</v>
      </c>
    </row>
    <row r="35" spans="1:13">
      <c r="A35" t="s">
        <v>2522</v>
      </c>
      <c r="B35">
        <v>1538.6224439375</v>
      </c>
      <c r="C35">
        <v>1546.4625519255</v>
      </c>
      <c r="D35">
        <v>1554.9723341282</v>
      </c>
      <c r="E35">
        <v>1561.9911964193</v>
      </c>
      <c r="F35">
        <v>1538.407135305</v>
      </c>
      <c r="G35">
        <v>1546.4539913134</v>
      </c>
      <c r="H35">
        <v>1554.8464381947</v>
      </c>
      <c r="I35">
        <v>1561.9195392812</v>
      </c>
      <c r="J35">
        <v>1538.3892265375</v>
      </c>
      <c r="K35">
        <v>1546.663189523</v>
      </c>
      <c r="L35">
        <v>1554.7494747691</v>
      </c>
      <c r="M35">
        <v>1561.8887728893</v>
      </c>
    </row>
    <row r="36" spans="1:13">
      <c r="A36" t="s">
        <v>2523</v>
      </c>
      <c r="B36">
        <v>1538.6237919593</v>
      </c>
      <c r="C36">
        <v>1546.4619680283</v>
      </c>
      <c r="D36">
        <v>1554.971545725</v>
      </c>
      <c r="E36">
        <v>1561.9921879307</v>
      </c>
      <c r="F36">
        <v>1538.4067494575</v>
      </c>
      <c r="G36">
        <v>1546.4522396424</v>
      </c>
      <c r="H36">
        <v>1554.847226471</v>
      </c>
      <c r="I36">
        <v>1561.9314480511</v>
      </c>
      <c r="J36">
        <v>1538.3880727867</v>
      </c>
      <c r="K36">
        <v>1546.6641616703</v>
      </c>
      <c r="L36">
        <v>1554.7502610247</v>
      </c>
      <c r="M36">
        <v>1561.8897662108</v>
      </c>
    </row>
    <row r="37" spans="1:13">
      <c r="A37" t="s">
        <v>2524</v>
      </c>
      <c r="B37">
        <v>1538.6237919593</v>
      </c>
      <c r="C37">
        <v>1546.4644976188</v>
      </c>
      <c r="D37">
        <v>1554.9748916366</v>
      </c>
      <c r="E37">
        <v>1562.0086654441</v>
      </c>
      <c r="F37">
        <v>1538.4104084291</v>
      </c>
      <c r="G37">
        <v>1546.4561309821</v>
      </c>
      <c r="H37">
        <v>1554.8454557344</v>
      </c>
      <c r="I37">
        <v>1561.9411742632</v>
      </c>
      <c r="J37">
        <v>1538.3905760328</v>
      </c>
      <c r="K37">
        <v>1546.6622154745</v>
      </c>
      <c r="L37">
        <v>1554.7465239147</v>
      </c>
      <c r="M37">
        <v>1561.8919488064</v>
      </c>
    </row>
    <row r="38" spans="1:13">
      <c r="A38" t="s">
        <v>2525</v>
      </c>
      <c r="B38">
        <v>1538.6245619896</v>
      </c>
      <c r="C38">
        <v>1546.4625519255</v>
      </c>
      <c r="D38">
        <v>1554.9719399265</v>
      </c>
      <c r="E38">
        <v>1561.9947685828</v>
      </c>
      <c r="F38">
        <v>1538.4079051185</v>
      </c>
      <c r="G38">
        <v>1546.4539913134</v>
      </c>
      <c r="H38">
        <v>1554.845061597</v>
      </c>
      <c r="I38">
        <v>1561.9348220415</v>
      </c>
      <c r="J38">
        <v>1538.3899982151</v>
      </c>
      <c r="K38">
        <v>1546.662799523</v>
      </c>
      <c r="L38">
        <v>1554.7477042551</v>
      </c>
      <c r="M38">
        <v>1561.8925444136</v>
      </c>
    </row>
    <row r="39" spans="1:13">
      <c r="A39" t="s">
        <v>2526</v>
      </c>
      <c r="B39">
        <v>1538.6224439375</v>
      </c>
      <c r="C39">
        <v>1546.4637197213</v>
      </c>
      <c r="D39">
        <v>1554.9744974336</v>
      </c>
      <c r="E39">
        <v>1562.0154141069</v>
      </c>
      <c r="F39">
        <v>1538.4065574749</v>
      </c>
      <c r="G39">
        <v>1546.4551571944</v>
      </c>
      <c r="H39">
        <v>1554.8462420871</v>
      </c>
      <c r="I39">
        <v>1561.9342264021</v>
      </c>
      <c r="J39">
        <v>1538.3886506029</v>
      </c>
      <c r="K39">
        <v>1546.663189523</v>
      </c>
      <c r="L39">
        <v>1554.7488845973</v>
      </c>
      <c r="M39">
        <v>1561.8941333483</v>
      </c>
    </row>
    <row r="40" spans="1:13">
      <c r="A40" t="s">
        <v>2527</v>
      </c>
      <c r="B40">
        <v>1538.6245619896</v>
      </c>
      <c r="C40">
        <v>1546.4633298219</v>
      </c>
      <c r="D40">
        <v>1554.9735128885</v>
      </c>
      <c r="E40">
        <v>1562.0050912766</v>
      </c>
      <c r="F40">
        <v>1538.4082909666</v>
      </c>
      <c r="G40">
        <v>1546.4549631977</v>
      </c>
      <c r="H40">
        <v>1554.8444713527</v>
      </c>
      <c r="I40">
        <v>1561.9370067033</v>
      </c>
      <c r="J40">
        <v>1538.3890345592</v>
      </c>
      <c r="K40">
        <v>1546.664551671</v>
      </c>
      <c r="L40">
        <v>1554.7463278322</v>
      </c>
      <c r="M40">
        <v>1561.8941333483</v>
      </c>
    </row>
    <row r="41" spans="1:13">
      <c r="A41" t="s">
        <v>2528</v>
      </c>
      <c r="B41">
        <v>1538.6274519634</v>
      </c>
      <c r="C41">
        <v>1546.4633298219</v>
      </c>
      <c r="D41">
        <v>1554.9725302676</v>
      </c>
      <c r="E41">
        <v>1561.9876223317</v>
      </c>
      <c r="F41">
        <v>1538.4073272878</v>
      </c>
      <c r="G41">
        <v>1546.4541853098</v>
      </c>
      <c r="H41">
        <v>1554.8464381947</v>
      </c>
      <c r="I41">
        <v>1561.9296611419</v>
      </c>
      <c r="J41">
        <v>1538.3886506029</v>
      </c>
      <c r="K41">
        <v>1546.6635776208</v>
      </c>
      <c r="L41">
        <v>1554.7490806804</v>
      </c>
      <c r="M41">
        <v>1561.8865903026</v>
      </c>
    </row>
    <row r="42" spans="1:13">
      <c r="A42" t="s">
        <v>2529</v>
      </c>
      <c r="B42">
        <v>1538.6243699526</v>
      </c>
      <c r="C42">
        <v>1546.4646916178</v>
      </c>
      <c r="D42">
        <v>1554.9735128885</v>
      </c>
      <c r="E42">
        <v>1562.0058848879</v>
      </c>
      <c r="F42">
        <v>1538.4090607812</v>
      </c>
      <c r="G42">
        <v>1546.4555470897</v>
      </c>
      <c r="H42">
        <v>1554.847226471</v>
      </c>
      <c r="I42">
        <v>1561.9368068627</v>
      </c>
      <c r="J42">
        <v>1538.3892265375</v>
      </c>
      <c r="K42">
        <v>1546.6637735722</v>
      </c>
      <c r="L42">
        <v>1554.7494747691</v>
      </c>
      <c r="M42">
        <v>1561.8937356293</v>
      </c>
    </row>
    <row r="43" spans="1:13">
      <c r="A43" t="s">
        <v>2530</v>
      </c>
      <c r="B43">
        <v>1538.6228298932</v>
      </c>
      <c r="C43">
        <v>1546.4639137201</v>
      </c>
      <c r="D43">
        <v>1554.9707592455</v>
      </c>
      <c r="E43">
        <v>1562.0027104478</v>
      </c>
      <c r="F43">
        <v>1538.4073272878</v>
      </c>
      <c r="G43">
        <v>1546.4547692012</v>
      </c>
      <c r="H43">
        <v>1554.8468323328</v>
      </c>
      <c r="I43">
        <v>1561.9243023793</v>
      </c>
      <c r="J43">
        <v>1538.3894203979</v>
      </c>
      <c r="K43">
        <v>1546.662799523</v>
      </c>
      <c r="L43">
        <v>1554.7502610247</v>
      </c>
      <c r="M43">
        <v>1561.8915530286</v>
      </c>
    </row>
    <row r="44" spans="1:13">
      <c r="A44" t="s">
        <v>2531</v>
      </c>
      <c r="B44">
        <v>1538.6241779157</v>
      </c>
      <c r="C44">
        <v>1546.4621620266</v>
      </c>
      <c r="D44">
        <v>1554.9741032309</v>
      </c>
      <c r="E44">
        <v>1561.9999299127</v>
      </c>
      <c r="F44">
        <v>1538.4092527644</v>
      </c>
      <c r="G44">
        <v>1546.4530175284</v>
      </c>
      <c r="H44">
        <v>1554.8476186869</v>
      </c>
      <c r="I44">
        <v>1561.9276763389</v>
      </c>
      <c r="J44">
        <v>1538.3899982151</v>
      </c>
      <c r="K44">
        <v>1546.6637735722</v>
      </c>
      <c r="L44">
        <v>1554.7498669356</v>
      </c>
      <c r="M44">
        <v>1561.8933379105</v>
      </c>
    </row>
    <row r="45" spans="1:13">
      <c r="A45" t="s">
        <v>2532</v>
      </c>
      <c r="B45">
        <v>1538.6243699526</v>
      </c>
      <c r="C45">
        <v>1546.462357927</v>
      </c>
      <c r="D45">
        <v>1554.971545725</v>
      </c>
      <c r="E45">
        <v>1561.9814695841</v>
      </c>
      <c r="F45">
        <v>1538.4090607812</v>
      </c>
      <c r="G45">
        <v>1546.4532115246</v>
      </c>
      <c r="H45">
        <v>1554.846636225</v>
      </c>
      <c r="I45">
        <v>1561.9235088509</v>
      </c>
      <c r="J45">
        <v>1538.3898043546</v>
      </c>
      <c r="K45">
        <v>1546.662799523</v>
      </c>
      <c r="L45">
        <v>1554.7502610247</v>
      </c>
      <c r="M45">
        <v>1561.8889727176</v>
      </c>
    </row>
    <row r="46" spans="1:13">
      <c r="A46" t="s">
        <v>2533</v>
      </c>
      <c r="B46">
        <v>1538.6245619896</v>
      </c>
      <c r="C46">
        <v>1546.465081518</v>
      </c>
      <c r="D46">
        <v>1554.971545725</v>
      </c>
      <c r="E46">
        <v>1561.9906007369</v>
      </c>
      <c r="F46">
        <v>1538.4090607812</v>
      </c>
      <c r="G46">
        <v>1546.4551571944</v>
      </c>
      <c r="H46">
        <v>1554.8456518418</v>
      </c>
      <c r="I46">
        <v>1561.9298609806</v>
      </c>
      <c r="J46">
        <v>1538.3892265375</v>
      </c>
      <c r="K46">
        <v>1546.663189523</v>
      </c>
      <c r="L46">
        <v>1554.7479003379</v>
      </c>
      <c r="M46">
        <v>1561.8901639278</v>
      </c>
    </row>
    <row r="47" spans="1:13">
      <c r="A47" t="s">
        <v>2534</v>
      </c>
      <c r="B47">
        <v>1538.6249479464</v>
      </c>
      <c r="C47">
        <v>1546.462357927</v>
      </c>
      <c r="D47">
        <v>1554.9750877767</v>
      </c>
      <c r="E47">
        <v>1561.9967535564</v>
      </c>
      <c r="F47">
        <v>1538.4092527644</v>
      </c>
      <c r="G47">
        <v>1546.4532115246</v>
      </c>
      <c r="H47">
        <v>1554.8484050418</v>
      </c>
      <c r="I47">
        <v>1561.9264850714</v>
      </c>
      <c r="J47">
        <v>1538.3905760328</v>
      </c>
      <c r="K47">
        <v>1546.6637735722</v>
      </c>
      <c r="L47">
        <v>1554.7490806804</v>
      </c>
      <c r="M47">
        <v>1561.8867881902</v>
      </c>
    </row>
    <row r="48" spans="1:13">
      <c r="A48" t="s">
        <v>2535</v>
      </c>
      <c r="B48">
        <v>1538.6237919593</v>
      </c>
      <c r="C48">
        <v>1546.4611901333</v>
      </c>
      <c r="D48">
        <v>1554.9682017507</v>
      </c>
      <c r="E48">
        <v>1562.0021147566</v>
      </c>
      <c r="F48">
        <v>1538.4102164456</v>
      </c>
      <c r="G48">
        <v>1546.4520456465</v>
      </c>
      <c r="H48">
        <v>1554.8456518418</v>
      </c>
      <c r="I48">
        <v>1561.9268828071</v>
      </c>
      <c r="J48">
        <v>1538.3917297873</v>
      </c>
      <c r="K48">
        <v>1546.6635776208</v>
      </c>
      <c r="L48">
        <v>1554.7479003379</v>
      </c>
      <c r="M48">
        <v>1561.8951247365</v>
      </c>
    </row>
    <row r="49" spans="1:13">
      <c r="A49" t="s">
        <v>2536</v>
      </c>
      <c r="B49">
        <v>1538.6230219298</v>
      </c>
      <c r="C49">
        <v>1546.4639137201</v>
      </c>
      <c r="D49">
        <v>1554.9725302676</v>
      </c>
      <c r="E49">
        <v>1562.0021147566</v>
      </c>
      <c r="F49">
        <v>1538.4073272878</v>
      </c>
      <c r="G49">
        <v>1546.4547692012</v>
      </c>
      <c r="H49">
        <v>1554.8476186869</v>
      </c>
      <c r="I49">
        <v>1561.9243023793</v>
      </c>
      <c r="J49">
        <v>1538.3886506029</v>
      </c>
      <c r="K49">
        <v>1546.662799523</v>
      </c>
      <c r="L49">
        <v>1554.7514413708</v>
      </c>
      <c r="M49">
        <v>1561.8889727176</v>
      </c>
    </row>
    <row r="50" spans="1:13">
      <c r="A50" t="s">
        <v>2537</v>
      </c>
      <c r="B50">
        <v>1538.6224439375</v>
      </c>
      <c r="C50">
        <v>1546.4629418246</v>
      </c>
      <c r="D50">
        <v>1554.9707592455</v>
      </c>
      <c r="E50">
        <v>1562.0160098082</v>
      </c>
      <c r="F50">
        <v>1538.4090607812</v>
      </c>
      <c r="G50">
        <v>1546.4537954152</v>
      </c>
      <c r="H50">
        <v>1554.8421123024</v>
      </c>
      <c r="I50">
        <v>1561.9352197814</v>
      </c>
      <c r="J50">
        <v>1538.3905760328</v>
      </c>
      <c r="K50">
        <v>1546.662799523</v>
      </c>
      <c r="L50">
        <v>1554.7473120897</v>
      </c>
      <c r="M50">
        <v>1561.8947289571</v>
      </c>
    </row>
    <row r="51" spans="1:13">
      <c r="A51" t="s">
        <v>2538</v>
      </c>
      <c r="B51">
        <v>1538.6251399835</v>
      </c>
      <c r="C51">
        <v>1546.4637197213</v>
      </c>
      <c r="D51">
        <v>1554.9733167488</v>
      </c>
      <c r="E51">
        <v>1561.9921879307</v>
      </c>
      <c r="F51">
        <v>1538.4102164456</v>
      </c>
      <c r="G51">
        <v>1546.4545752046</v>
      </c>
      <c r="H51">
        <v>1554.8476186869</v>
      </c>
      <c r="I51">
        <v>1561.9296611419</v>
      </c>
      <c r="J51">
        <v>1538.3903821721</v>
      </c>
      <c r="K51">
        <v>1546.664551671</v>
      </c>
      <c r="L51">
        <v>1554.7504571081</v>
      </c>
      <c r="M51">
        <v>1561.8939335187</v>
      </c>
    </row>
    <row r="52" spans="1:13">
      <c r="A52" t="s">
        <v>2539</v>
      </c>
      <c r="B52">
        <v>1538.6251399835</v>
      </c>
      <c r="C52">
        <v>1546.4631358232</v>
      </c>
      <c r="D52">
        <v>1554.9697766281</v>
      </c>
      <c r="E52">
        <v>1561.9947685828</v>
      </c>
      <c r="F52">
        <v>1538.4079051185</v>
      </c>
      <c r="G52">
        <v>1546.4545752046</v>
      </c>
      <c r="H52">
        <v>1554.8456518418</v>
      </c>
      <c r="I52">
        <v>1561.9225154865</v>
      </c>
      <c r="J52">
        <v>1538.3886506029</v>
      </c>
      <c r="K52">
        <v>1546.664551671</v>
      </c>
      <c r="L52">
        <v>1554.7480983431</v>
      </c>
      <c r="M52">
        <v>1561.8919488064</v>
      </c>
    </row>
    <row r="53" spans="1:13">
      <c r="A53" t="s">
        <v>2540</v>
      </c>
      <c r="B53">
        <v>1538.6247559093</v>
      </c>
      <c r="C53">
        <v>1546.4646916178</v>
      </c>
      <c r="D53">
        <v>1554.9746935736</v>
      </c>
      <c r="E53">
        <v>1561.9931813838</v>
      </c>
      <c r="F53">
        <v>1538.407135305</v>
      </c>
      <c r="G53">
        <v>1546.456908872</v>
      </c>
      <c r="H53">
        <v>1554.8491933201</v>
      </c>
      <c r="I53">
        <v>1561.9372046037</v>
      </c>
      <c r="J53">
        <v>1538.3878789266</v>
      </c>
      <c r="K53">
        <v>1546.663189523</v>
      </c>
      <c r="L53">
        <v>1554.7480983431</v>
      </c>
      <c r="M53">
        <v>1561.8883771131</v>
      </c>
    </row>
    <row r="54" spans="1:13">
      <c r="A54" t="s">
        <v>2541</v>
      </c>
      <c r="B54">
        <v>1538.6247559093</v>
      </c>
      <c r="C54">
        <v>1546.4625519255</v>
      </c>
      <c r="D54">
        <v>1554.9743012937</v>
      </c>
      <c r="E54">
        <v>1561.9973492435</v>
      </c>
      <c r="F54">
        <v>1538.4102164456</v>
      </c>
      <c r="G54">
        <v>1546.4539913134</v>
      </c>
      <c r="H54">
        <v>1554.8474225789</v>
      </c>
      <c r="I54">
        <v>1561.9310503131</v>
      </c>
      <c r="J54">
        <v>1538.3928854257</v>
      </c>
      <c r="K54">
        <v>1546.6635776208</v>
      </c>
      <c r="L54">
        <v>1554.7484905089</v>
      </c>
      <c r="M54">
        <v>1561.8905597049</v>
      </c>
    </row>
    <row r="55" spans="1:13">
      <c r="A55" t="s">
        <v>2542</v>
      </c>
      <c r="B55">
        <v>1538.6241779157</v>
      </c>
      <c r="C55">
        <v>1546.4637197213</v>
      </c>
      <c r="D55">
        <v>1554.97548198</v>
      </c>
      <c r="E55">
        <v>1562.0128333865</v>
      </c>
      <c r="F55">
        <v>1538.4084829496</v>
      </c>
      <c r="G55">
        <v>1546.4551571944</v>
      </c>
      <c r="H55">
        <v>1554.8462420871</v>
      </c>
      <c r="I55">
        <v>1561.9372046037</v>
      </c>
      <c r="J55">
        <v>1538.3892265375</v>
      </c>
      <c r="K55">
        <v>1546.6657197719</v>
      </c>
      <c r="L55">
        <v>1554.7492786859</v>
      </c>
      <c r="M55">
        <v>1561.8941333483</v>
      </c>
    </row>
    <row r="56" spans="1:13">
      <c r="A56" t="s">
        <v>2543</v>
      </c>
      <c r="B56">
        <v>1538.6243699526</v>
      </c>
      <c r="C56">
        <v>1546.4633298219</v>
      </c>
      <c r="D56">
        <v>1554.9752839169</v>
      </c>
      <c r="E56">
        <v>1562.0102526747</v>
      </c>
      <c r="F56">
        <v>1538.407135305</v>
      </c>
      <c r="G56">
        <v>1546.4541853098</v>
      </c>
      <c r="H56">
        <v>1554.847226471</v>
      </c>
      <c r="I56">
        <v>1561.9370067033</v>
      </c>
      <c r="J56">
        <v>1538.3878789266</v>
      </c>
      <c r="K56">
        <v>1546.6626054743</v>
      </c>
      <c r="L56">
        <v>1554.7475081723</v>
      </c>
      <c r="M56">
        <v>1561.8907575935</v>
      </c>
    </row>
    <row r="57" spans="1:13">
      <c r="A57" t="s">
        <v>2544</v>
      </c>
      <c r="B57">
        <v>1538.6234078858</v>
      </c>
      <c r="C57">
        <v>1546.4643036199</v>
      </c>
      <c r="D57">
        <v>1554.973907091</v>
      </c>
      <c r="E57">
        <v>1561.9874244185</v>
      </c>
      <c r="F57">
        <v>1538.4082909666</v>
      </c>
      <c r="G57">
        <v>1546.4559369852</v>
      </c>
      <c r="H57">
        <v>1554.846636225</v>
      </c>
      <c r="I57">
        <v>1561.9318457892</v>
      </c>
      <c r="J57">
        <v>1538.3892265375</v>
      </c>
      <c r="K57">
        <v>1546.6626054743</v>
      </c>
      <c r="L57">
        <v>1554.7486885143</v>
      </c>
      <c r="M57">
        <v>1561.8867881902</v>
      </c>
    </row>
    <row r="58" spans="1:13">
      <c r="A58" t="s">
        <v>2545</v>
      </c>
      <c r="B58">
        <v>1538.6255259405</v>
      </c>
      <c r="C58">
        <v>1546.4648875189</v>
      </c>
      <c r="D58">
        <v>1554.9719399265</v>
      </c>
      <c r="E58">
        <v>1561.9915922476</v>
      </c>
      <c r="F58">
        <v>1538.4109862621</v>
      </c>
      <c r="G58">
        <v>1546.4549631977</v>
      </c>
      <c r="H58">
        <v>1554.8480128255</v>
      </c>
      <c r="I58">
        <v>1561.9342264021</v>
      </c>
      <c r="J58">
        <v>1538.3905760328</v>
      </c>
      <c r="K58">
        <v>1546.6641616703</v>
      </c>
      <c r="L58">
        <v>1554.7520315445</v>
      </c>
      <c r="M58">
        <v>1561.889368494</v>
      </c>
    </row>
    <row r="59" spans="1:13">
      <c r="A59" t="s">
        <v>2546</v>
      </c>
      <c r="B59">
        <v>1538.6220579819</v>
      </c>
      <c r="C59">
        <v>1546.4633298219</v>
      </c>
      <c r="D59">
        <v>1554.9750877767</v>
      </c>
      <c r="E59">
        <v>1561.9945706679</v>
      </c>
      <c r="F59">
        <v>1538.4082909666</v>
      </c>
      <c r="G59">
        <v>1546.4539913134</v>
      </c>
      <c r="H59">
        <v>1554.8478147949</v>
      </c>
      <c r="I59">
        <v>1561.920730538</v>
      </c>
      <c r="J59">
        <v>1538.3884567427</v>
      </c>
      <c r="K59">
        <v>1546.662799523</v>
      </c>
      <c r="L59">
        <v>1554.7496708523</v>
      </c>
      <c r="M59">
        <v>1561.8907575935</v>
      </c>
    </row>
    <row r="60" spans="1:13">
      <c r="A60" t="s">
        <v>2547</v>
      </c>
      <c r="B60">
        <v>1538.6234078858</v>
      </c>
      <c r="C60">
        <v>1546.4631358232</v>
      </c>
      <c r="D60">
        <v>1554.9725302676</v>
      </c>
      <c r="E60">
        <v>1561.9949684382</v>
      </c>
      <c r="F60">
        <v>1538.4090607812</v>
      </c>
      <c r="G60">
        <v>1546.4559369852</v>
      </c>
      <c r="H60">
        <v>1554.8468323328</v>
      </c>
      <c r="I60">
        <v>1561.9366089624</v>
      </c>
      <c r="J60">
        <v>1538.3898043546</v>
      </c>
      <c r="K60">
        <v>1546.6626054743</v>
      </c>
      <c r="L60">
        <v>1554.7480983431</v>
      </c>
      <c r="M60">
        <v>1561.8943312378</v>
      </c>
    </row>
    <row r="61" spans="1:13">
      <c r="A61" t="s">
        <v>2548</v>
      </c>
      <c r="B61">
        <v>1538.6245619896</v>
      </c>
      <c r="C61">
        <v>1546.4637197213</v>
      </c>
      <c r="D61">
        <v>1554.973907091</v>
      </c>
      <c r="E61">
        <v>1561.9902029688</v>
      </c>
      <c r="F61">
        <v>1538.4102164456</v>
      </c>
      <c r="G61">
        <v>1546.4551571944</v>
      </c>
      <c r="H61">
        <v>1554.8484050418</v>
      </c>
      <c r="I61">
        <v>1561.9278761771</v>
      </c>
      <c r="J61">
        <v>1538.3892265375</v>
      </c>
      <c r="K61">
        <v>1546.6618273774</v>
      </c>
      <c r="L61">
        <v>1554.7504571081</v>
      </c>
      <c r="M61">
        <v>1561.8933379105</v>
      </c>
    </row>
    <row r="62" spans="1:13">
      <c r="A62" t="s">
        <v>2549</v>
      </c>
      <c r="B62">
        <v>1538.6232139664</v>
      </c>
      <c r="C62">
        <v>1546.4625519255</v>
      </c>
      <c r="D62">
        <v>1554.9723341282</v>
      </c>
      <c r="E62">
        <v>1561.9941728977</v>
      </c>
      <c r="F62">
        <v>1538.4090607812</v>
      </c>
      <c r="G62">
        <v>1546.4539913134</v>
      </c>
      <c r="H62">
        <v>1554.8474225789</v>
      </c>
      <c r="I62">
        <v>1561.9262871738</v>
      </c>
      <c r="J62">
        <v>1538.3898043546</v>
      </c>
      <c r="K62">
        <v>1546.662799523</v>
      </c>
      <c r="L62">
        <v>1554.7512452871</v>
      </c>
      <c r="M62">
        <v>1561.8903618163</v>
      </c>
    </row>
    <row r="63" spans="1:13">
      <c r="A63" t="s">
        <v>2550</v>
      </c>
      <c r="B63">
        <v>1538.6228298932</v>
      </c>
      <c r="C63">
        <v>1546.462745924</v>
      </c>
      <c r="D63">
        <v>1554.9727264071</v>
      </c>
      <c r="E63">
        <v>1561.9947685828</v>
      </c>
      <c r="F63">
        <v>1538.4086749327</v>
      </c>
      <c r="G63">
        <v>1546.4536014189</v>
      </c>
      <c r="H63">
        <v>1554.8460459795</v>
      </c>
      <c r="I63">
        <v>1561.9250959084</v>
      </c>
      <c r="J63">
        <v>1538.3894203979</v>
      </c>
      <c r="K63">
        <v>1546.6651357212</v>
      </c>
      <c r="L63">
        <v>1554.7486885143</v>
      </c>
      <c r="M63">
        <v>1561.8925444136</v>
      </c>
    </row>
    <row r="64" spans="1:13">
      <c r="A64" t="s">
        <v>2551</v>
      </c>
      <c r="B64">
        <v>1538.6234078858</v>
      </c>
      <c r="C64">
        <v>1546.4621620266</v>
      </c>
      <c r="D64">
        <v>1554.9733167488</v>
      </c>
      <c r="E64">
        <v>1562.0120397682</v>
      </c>
      <c r="F64">
        <v>1538.4082909666</v>
      </c>
      <c r="G64">
        <v>1546.4522396424</v>
      </c>
      <c r="H64">
        <v>1554.8491933201</v>
      </c>
      <c r="I64">
        <v>1561.9183480261</v>
      </c>
      <c r="J64">
        <v>1538.3892265375</v>
      </c>
      <c r="K64">
        <v>1546.663189523</v>
      </c>
      <c r="L64">
        <v>1554.7520315445</v>
      </c>
      <c r="M64">
        <v>1561.8877815092</v>
      </c>
    </row>
    <row r="65" spans="1:13">
      <c r="A65" t="s">
        <v>2552</v>
      </c>
      <c r="B65">
        <v>1538.6228298932</v>
      </c>
      <c r="C65">
        <v>1546.465081518</v>
      </c>
      <c r="D65">
        <v>1554.9733167488</v>
      </c>
      <c r="E65">
        <v>1561.9866308261</v>
      </c>
      <c r="F65">
        <v>1538.4086749327</v>
      </c>
      <c r="G65">
        <v>1546.4559369852</v>
      </c>
      <c r="H65">
        <v>1554.847226471</v>
      </c>
      <c r="I65">
        <v>1561.9274784409</v>
      </c>
      <c r="J65">
        <v>1538.3899982151</v>
      </c>
      <c r="K65">
        <v>1546.6637735722</v>
      </c>
      <c r="L65">
        <v>1554.7486885143</v>
      </c>
      <c r="M65">
        <v>1561.8937356293</v>
      </c>
    </row>
    <row r="66" spans="1:13">
      <c r="A66" t="s">
        <v>2553</v>
      </c>
      <c r="B66">
        <v>1538.6241779157</v>
      </c>
      <c r="C66">
        <v>1546.462357927</v>
      </c>
      <c r="D66">
        <v>1554.973907091</v>
      </c>
      <c r="E66">
        <v>1562.0025105904</v>
      </c>
      <c r="F66">
        <v>1538.41002258</v>
      </c>
      <c r="G66">
        <v>1546.4539913134</v>
      </c>
      <c r="H66">
        <v>1554.8478147949</v>
      </c>
      <c r="I66">
        <v>1561.9376004046</v>
      </c>
      <c r="J66">
        <v>1538.3909599901</v>
      </c>
      <c r="K66">
        <v>1546.6626054743</v>
      </c>
      <c r="L66">
        <v>1554.7510472811</v>
      </c>
      <c r="M66">
        <v>1561.8919488064</v>
      </c>
    </row>
    <row r="67" spans="1:13">
      <c r="A67" t="s">
        <v>2554</v>
      </c>
      <c r="B67">
        <v>1538.6234078858</v>
      </c>
      <c r="C67">
        <v>1546.4643036199</v>
      </c>
      <c r="D67">
        <v>1554.9741032309</v>
      </c>
      <c r="E67">
        <v>1562.0152161867</v>
      </c>
      <c r="F67">
        <v>1538.4082909666</v>
      </c>
      <c r="G67">
        <v>1546.4559369852</v>
      </c>
      <c r="H67">
        <v>1554.8456518418</v>
      </c>
      <c r="I67">
        <v>1561.9354176814</v>
      </c>
      <c r="J67">
        <v>1538.3884567427</v>
      </c>
      <c r="K67">
        <v>1546.663189523</v>
      </c>
      <c r="L67">
        <v>1554.7473120897</v>
      </c>
      <c r="M67">
        <v>1561.8915530286</v>
      </c>
    </row>
    <row r="68" spans="1:13">
      <c r="A68" t="s">
        <v>2555</v>
      </c>
      <c r="B68">
        <v>1538.6239839961</v>
      </c>
      <c r="C68">
        <v>1546.464107719</v>
      </c>
      <c r="D68">
        <v>1554.9721360658</v>
      </c>
      <c r="E68">
        <v>1562.0017169826</v>
      </c>
      <c r="F68">
        <v>1538.4073272878</v>
      </c>
      <c r="G68">
        <v>1546.4555470897</v>
      </c>
      <c r="H68">
        <v>1554.8454557344</v>
      </c>
      <c r="I68">
        <v>1561.9378002453</v>
      </c>
      <c r="J68">
        <v>1538.3886506029</v>
      </c>
      <c r="K68">
        <v>1546.6637735722</v>
      </c>
      <c r="L68">
        <v>1554.7477042551</v>
      </c>
      <c r="M68">
        <v>1561.8941333483</v>
      </c>
    </row>
    <row r="69" spans="1:13">
      <c r="A69" t="s">
        <v>2556</v>
      </c>
      <c r="B69">
        <v>1538.6235999225</v>
      </c>
      <c r="C69">
        <v>1546.4648875189</v>
      </c>
      <c r="D69">
        <v>1554.9731206092</v>
      </c>
      <c r="E69">
        <v>1561.998738535</v>
      </c>
      <c r="F69">
        <v>1538.4084829496</v>
      </c>
      <c r="G69">
        <v>1546.456324979</v>
      </c>
      <c r="H69">
        <v>1554.8476186869</v>
      </c>
      <c r="I69">
        <v>1561.9421657112</v>
      </c>
      <c r="J69">
        <v>1538.3892265375</v>
      </c>
      <c r="K69">
        <v>1546.6635776208</v>
      </c>
      <c r="L69">
        <v>1554.7475081723</v>
      </c>
      <c r="M69">
        <v>1561.8913531997</v>
      </c>
    </row>
    <row r="70" spans="1:13">
      <c r="A70" t="s">
        <v>2557</v>
      </c>
      <c r="B70">
        <v>1538.6243699526</v>
      </c>
      <c r="C70">
        <v>1546.4625519255</v>
      </c>
      <c r="D70">
        <v>1554.9721360658</v>
      </c>
      <c r="E70">
        <v>1561.9830567594</v>
      </c>
      <c r="F70">
        <v>1538.4059796452</v>
      </c>
      <c r="G70">
        <v>1546.4534074227</v>
      </c>
      <c r="H70">
        <v>1554.8468323328</v>
      </c>
      <c r="I70">
        <v>1561.9276763389</v>
      </c>
      <c r="J70">
        <v>1538.3878789266</v>
      </c>
      <c r="K70">
        <v>1546.6635776208</v>
      </c>
      <c r="L70">
        <v>1554.7490806804</v>
      </c>
      <c r="M70">
        <v>1561.8899640992</v>
      </c>
    </row>
    <row r="71" spans="1:13">
      <c r="A71" t="s">
        <v>2558</v>
      </c>
      <c r="B71">
        <v>1538.6249479464</v>
      </c>
      <c r="C71">
        <v>1546.462357927</v>
      </c>
      <c r="D71">
        <v>1554.9744974336</v>
      </c>
      <c r="E71">
        <v>1561.997944931</v>
      </c>
      <c r="F71">
        <v>1538.4104084291</v>
      </c>
      <c r="G71">
        <v>1546.4526276344</v>
      </c>
      <c r="H71">
        <v>1554.8476186869</v>
      </c>
      <c r="I71">
        <v>1561.9173546683</v>
      </c>
      <c r="J71">
        <v>1538.3899982151</v>
      </c>
      <c r="K71">
        <v>1546.6651357212</v>
      </c>
      <c r="L71">
        <v>1554.7500649413</v>
      </c>
      <c r="M71">
        <v>1561.8919488064</v>
      </c>
    </row>
    <row r="72" spans="1:13">
      <c r="A72" t="s">
        <v>2559</v>
      </c>
      <c r="B72">
        <v>1538.6218659456</v>
      </c>
      <c r="C72">
        <v>1546.4635257225</v>
      </c>
      <c r="D72">
        <v>1554.9721360658</v>
      </c>
      <c r="E72">
        <v>1561.9949684382</v>
      </c>
      <c r="F72">
        <v>1538.4065574749</v>
      </c>
      <c r="G72">
        <v>1546.4537954152</v>
      </c>
      <c r="H72">
        <v>1554.8456518418</v>
      </c>
      <c r="I72">
        <v>1561.9294632435</v>
      </c>
      <c r="J72">
        <v>1538.3886506029</v>
      </c>
      <c r="K72">
        <v>1546.66552382</v>
      </c>
      <c r="L72">
        <v>1554.7486885143</v>
      </c>
      <c r="M72">
        <v>1561.8903618163</v>
      </c>
    </row>
    <row r="73" spans="1:13">
      <c r="A73" t="s">
        <v>2560</v>
      </c>
      <c r="B73">
        <v>1538.6239839961</v>
      </c>
      <c r="C73">
        <v>1546.4631358232</v>
      </c>
      <c r="D73">
        <v>1554.9719399265</v>
      </c>
      <c r="E73">
        <v>1561.980476146</v>
      </c>
      <c r="F73">
        <v>1538.4073272878</v>
      </c>
      <c r="G73">
        <v>1546.4545752046</v>
      </c>
      <c r="H73">
        <v>1554.8460459795</v>
      </c>
      <c r="I73">
        <v>1561.911598262</v>
      </c>
      <c r="J73">
        <v>1538.3880727867</v>
      </c>
      <c r="K73">
        <v>1546.6637735722</v>
      </c>
      <c r="L73">
        <v>1554.7467219195</v>
      </c>
      <c r="M73">
        <v>1561.8873837934</v>
      </c>
    </row>
    <row r="74" spans="1:13">
      <c r="A74" t="s">
        <v>2561</v>
      </c>
      <c r="B74">
        <v>1538.6239839961</v>
      </c>
      <c r="C74">
        <v>1546.4617740299</v>
      </c>
      <c r="D74">
        <v>1554.973907091</v>
      </c>
      <c r="E74">
        <v>1562.0096569778</v>
      </c>
      <c r="F74">
        <v>1538.4082909666</v>
      </c>
      <c r="G74">
        <v>1546.4532115246</v>
      </c>
      <c r="H74">
        <v>1554.8478147949</v>
      </c>
      <c r="I74">
        <v>1561.93164595</v>
      </c>
      <c r="J74">
        <v>1538.3892265375</v>
      </c>
      <c r="K74">
        <v>1546.6637735722</v>
      </c>
      <c r="L74">
        <v>1554.7496708523</v>
      </c>
      <c r="M74">
        <v>1561.8907575935</v>
      </c>
    </row>
    <row r="75" spans="1:13">
      <c r="A75" t="s">
        <v>2562</v>
      </c>
      <c r="B75">
        <v>1538.622635974</v>
      </c>
      <c r="C75">
        <v>1546.4633298219</v>
      </c>
      <c r="D75">
        <v>1554.9758742605</v>
      </c>
      <c r="E75">
        <v>1562.0082676668</v>
      </c>
      <c r="F75">
        <v>1538.4090607812</v>
      </c>
      <c r="G75">
        <v>1546.4541853098</v>
      </c>
      <c r="H75">
        <v>1554.8464381947</v>
      </c>
      <c r="I75">
        <v>1561.8973092872</v>
      </c>
      <c r="J75">
        <v>1538.3905760328</v>
      </c>
      <c r="K75">
        <v>1546.6651357212</v>
      </c>
      <c r="L75">
        <v>1554.7471140846</v>
      </c>
      <c r="M75">
        <v>1561.888177285</v>
      </c>
    </row>
    <row r="76" spans="1:13">
      <c r="A76" t="s">
        <v>2563</v>
      </c>
      <c r="B76">
        <v>1538.6245619896</v>
      </c>
      <c r="C76">
        <v>1546.4652755171</v>
      </c>
      <c r="D76">
        <v>1554.9737109512</v>
      </c>
      <c r="E76">
        <v>1561.9961578698</v>
      </c>
      <c r="F76">
        <v>1538.4079051185</v>
      </c>
      <c r="G76">
        <v>1546.4561309821</v>
      </c>
      <c r="H76">
        <v>1554.8487991808</v>
      </c>
      <c r="I76">
        <v>1561.9308524142</v>
      </c>
      <c r="J76">
        <v>1538.3892265375</v>
      </c>
      <c r="K76">
        <v>1546.6635776208</v>
      </c>
      <c r="L76">
        <v>1554.7508511975</v>
      </c>
      <c r="M76">
        <v>1561.8897662108</v>
      </c>
    </row>
    <row r="77" spans="1:13">
      <c r="A77" t="s">
        <v>2564</v>
      </c>
      <c r="B77">
        <v>1538.6239839961</v>
      </c>
      <c r="C77">
        <v>1546.4639137201</v>
      </c>
      <c r="D77">
        <v>1554.9701689058</v>
      </c>
      <c r="E77">
        <v>1561.9993342236</v>
      </c>
      <c r="F77">
        <v>1538.4084829496</v>
      </c>
      <c r="G77">
        <v>1546.4561309821</v>
      </c>
      <c r="H77">
        <v>1554.8454557344</v>
      </c>
      <c r="I77">
        <v>1561.9304546765</v>
      </c>
      <c r="J77">
        <v>1538.3899982151</v>
      </c>
      <c r="K77">
        <v>1546.6641616703</v>
      </c>
      <c r="L77">
        <v>1554.748294426</v>
      </c>
      <c r="M77">
        <v>1561.8919488064</v>
      </c>
    </row>
    <row r="78" spans="1:13">
      <c r="A78" t="s">
        <v>2565</v>
      </c>
      <c r="B78">
        <v>1538.6239839961</v>
      </c>
      <c r="C78">
        <v>1546.462357927</v>
      </c>
      <c r="D78">
        <v>1554.971545725</v>
      </c>
      <c r="E78">
        <v>1562.0128333865</v>
      </c>
      <c r="F78">
        <v>1538.4075192706</v>
      </c>
      <c r="G78">
        <v>1546.4532115246</v>
      </c>
      <c r="H78">
        <v>1554.8470284406</v>
      </c>
      <c r="I78">
        <v>1561.9312501521</v>
      </c>
      <c r="J78">
        <v>1538.3896123762</v>
      </c>
      <c r="K78">
        <v>1546.6657197719</v>
      </c>
      <c r="L78">
        <v>1554.7492786859</v>
      </c>
      <c r="M78">
        <v>1561.8923465245</v>
      </c>
    </row>
    <row r="79" spans="1:13">
      <c r="A79" t="s">
        <v>2566</v>
      </c>
      <c r="B79">
        <v>1538.6247559093</v>
      </c>
      <c r="C79">
        <v>1546.4643036199</v>
      </c>
      <c r="D79">
        <v>1554.97548198</v>
      </c>
      <c r="E79">
        <v>1562.0023126735</v>
      </c>
      <c r="F79">
        <v>1538.4084829496</v>
      </c>
      <c r="G79">
        <v>1546.4557410865</v>
      </c>
      <c r="H79">
        <v>1554.8478147949</v>
      </c>
      <c r="I79">
        <v>1561.9175545038</v>
      </c>
      <c r="J79">
        <v>1538.3898043546</v>
      </c>
      <c r="K79">
        <v>1546.6622154745</v>
      </c>
      <c r="L79">
        <v>1554.7494747691</v>
      </c>
      <c r="M79">
        <v>1561.8915530286</v>
      </c>
    </row>
    <row r="80" spans="1:13">
      <c r="A80" t="s">
        <v>2567</v>
      </c>
      <c r="B80">
        <v>1538.6234078858</v>
      </c>
      <c r="C80">
        <v>1546.4658594169</v>
      </c>
      <c r="D80">
        <v>1554.9748916366</v>
      </c>
      <c r="E80">
        <v>1561.9975490995</v>
      </c>
      <c r="F80">
        <v>1538.4082909666</v>
      </c>
      <c r="G80">
        <v>1546.4567148749</v>
      </c>
      <c r="H80">
        <v>1554.847226471</v>
      </c>
      <c r="I80">
        <v>1561.9346241417</v>
      </c>
      <c r="J80">
        <v>1538.3898043546</v>
      </c>
      <c r="K80">
        <v>1546.6641616703</v>
      </c>
      <c r="L80">
        <v>1554.7494747691</v>
      </c>
      <c r="M80">
        <v>1561.8945291274</v>
      </c>
    </row>
    <row r="81" spans="1:13">
      <c r="A81" t="s">
        <v>2568</v>
      </c>
      <c r="B81">
        <v>1538.6243699526</v>
      </c>
      <c r="C81">
        <v>1546.4637197213</v>
      </c>
      <c r="D81">
        <v>1554.9709553846</v>
      </c>
      <c r="E81">
        <v>1561.9854394687</v>
      </c>
      <c r="F81">
        <v>1538.408868798</v>
      </c>
      <c r="G81">
        <v>1546.4539913134</v>
      </c>
      <c r="H81">
        <v>1554.845061597</v>
      </c>
      <c r="I81">
        <v>1561.9326393261</v>
      </c>
      <c r="J81">
        <v>1538.3903821721</v>
      </c>
      <c r="K81">
        <v>1546.6651357212</v>
      </c>
      <c r="L81">
        <v>1554.7504571081</v>
      </c>
      <c r="M81">
        <v>1561.8895683224</v>
      </c>
    </row>
    <row r="82" spans="1:13">
      <c r="A82" t="s">
        <v>2569</v>
      </c>
      <c r="B82">
        <v>1538.6230219298</v>
      </c>
      <c r="C82">
        <v>1546.4639137201</v>
      </c>
      <c r="D82">
        <v>1554.9741032309</v>
      </c>
      <c r="E82">
        <v>1561.9989383914</v>
      </c>
      <c r="F82">
        <v>1538.4069433224</v>
      </c>
      <c r="G82">
        <v>1546.4547692012</v>
      </c>
      <c r="H82">
        <v>1554.8430947585</v>
      </c>
      <c r="I82">
        <v>1561.9280740752</v>
      </c>
      <c r="J82">
        <v>1538.387301111</v>
      </c>
      <c r="K82">
        <v>1546.6635776208</v>
      </c>
      <c r="L82">
        <v>1554.7473120897</v>
      </c>
      <c r="M82">
        <v>1561.8891706058</v>
      </c>
    </row>
    <row r="83" spans="1:13">
      <c r="A83" t="s">
        <v>2570</v>
      </c>
      <c r="B83">
        <v>1538.6235999225</v>
      </c>
      <c r="C83">
        <v>1546.4621620266</v>
      </c>
      <c r="D83">
        <v>1554.9717437872</v>
      </c>
      <c r="E83">
        <v>1561.9951663533</v>
      </c>
      <c r="F83">
        <v>1538.4065574749</v>
      </c>
      <c r="G83">
        <v>1546.4530175284</v>
      </c>
      <c r="H83">
        <v>1554.8482089336</v>
      </c>
      <c r="I83">
        <v>1561.929265345</v>
      </c>
      <c r="J83">
        <v>1538.387301111</v>
      </c>
      <c r="K83">
        <v>1546.6622154745</v>
      </c>
      <c r="L83">
        <v>1554.7508511975</v>
      </c>
      <c r="M83">
        <v>1561.8869880179</v>
      </c>
    </row>
    <row r="84" spans="1:13">
      <c r="A84" t="s">
        <v>2571</v>
      </c>
      <c r="B84">
        <v>1538.6237919593</v>
      </c>
      <c r="C84">
        <v>1546.4639137201</v>
      </c>
      <c r="D84">
        <v>1554.9758742605</v>
      </c>
      <c r="E84">
        <v>1561.9808739091</v>
      </c>
      <c r="F84">
        <v>1538.4092527644</v>
      </c>
      <c r="G84">
        <v>1546.4547692012</v>
      </c>
      <c r="H84">
        <v>1554.8446693825</v>
      </c>
      <c r="I84">
        <v>1561.9298609806</v>
      </c>
      <c r="J84">
        <v>1538.3905760328</v>
      </c>
      <c r="K84">
        <v>1546.6622154745</v>
      </c>
      <c r="L84">
        <v>1554.745343576</v>
      </c>
      <c r="M84">
        <v>1561.8899640992</v>
      </c>
    </row>
    <row r="85" spans="1:13">
      <c r="A85" t="s">
        <v>2572</v>
      </c>
      <c r="B85">
        <v>1538.6237919593</v>
      </c>
      <c r="C85">
        <v>1546.4621620266</v>
      </c>
      <c r="D85">
        <v>1554.9725302676</v>
      </c>
      <c r="E85">
        <v>1561.9967535564</v>
      </c>
      <c r="F85">
        <v>1538.4077131356</v>
      </c>
      <c r="G85">
        <v>1546.4530175284</v>
      </c>
      <c r="H85">
        <v>1554.8484050418</v>
      </c>
      <c r="I85">
        <v>1561.9290655065</v>
      </c>
      <c r="J85">
        <v>1538.3898043546</v>
      </c>
      <c r="K85">
        <v>1546.662799523</v>
      </c>
      <c r="L85">
        <v>1554.7510472811</v>
      </c>
      <c r="M85">
        <v>1561.8899640992</v>
      </c>
    </row>
    <row r="86" spans="1:13">
      <c r="A86" t="s">
        <v>2573</v>
      </c>
      <c r="B86">
        <v>1538.6239839961</v>
      </c>
      <c r="C86">
        <v>1546.4615781297</v>
      </c>
      <c r="D86">
        <v>1554.9701689058</v>
      </c>
      <c r="E86">
        <v>1562.0177969149</v>
      </c>
      <c r="F86">
        <v>1538.4090607812</v>
      </c>
      <c r="G86">
        <v>1546.4530175284</v>
      </c>
      <c r="H86">
        <v>1554.8442752455</v>
      </c>
      <c r="I86">
        <v>1561.9455416882</v>
      </c>
      <c r="J86">
        <v>1538.3898043546</v>
      </c>
      <c r="K86">
        <v>1546.6647457202</v>
      </c>
      <c r="L86">
        <v>1554.7479003379</v>
      </c>
      <c r="M86">
        <v>1561.8935377399</v>
      </c>
    </row>
    <row r="87" spans="1:13">
      <c r="A87" t="s">
        <v>2574</v>
      </c>
      <c r="B87">
        <v>1538.6234078858</v>
      </c>
      <c r="C87">
        <v>1546.4637197213</v>
      </c>
      <c r="D87">
        <v>1554.9727264071</v>
      </c>
      <c r="E87">
        <v>1562.0038998911</v>
      </c>
      <c r="F87">
        <v>1538.407135305</v>
      </c>
      <c r="G87">
        <v>1546.4545752046</v>
      </c>
      <c r="H87">
        <v>1554.8460459795</v>
      </c>
      <c r="I87">
        <v>1561.9262871738</v>
      </c>
      <c r="J87">
        <v>1538.3892265375</v>
      </c>
      <c r="K87">
        <v>1546.6626054743</v>
      </c>
      <c r="L87">
        <v>1554.7492786859</v>
      </c>
      <c r="M87">
        <v>1561.8897662108</v>
      </c>
    </row>
    <row r="88" spans="1:13">
      <c r="A88" t="s">
        <v>2575</v>
      </c>
      <c r="B88">
        <v>1538.622251901</v>
      </c>
      <c r="C88">
        <v>1546.4654714183</v>
      </c>
      <c r="D88">
        <v>1554.9744974336</v>
      </c>
      <c r="E88">
        <v>1562.0078718301</v>
      </c>
      <c r="F88">
        <v>1538.4084829496</v>
      </c>
      <c r="G88">
        <v>1546.4557410865</v>
      </c>
      <c r="H88">
        <v>1554.8458479493</v>
      </c>
      <c r="I88">
        <v>1561.9328372253</v>
      </c>
      <c r="J88">
        <v>1538.3899982151</v>
      </c>
      <c r="K88">
        <v>1546.6647457202</v>
      </c>
      <c r="L88">
        <v>1554.7471140846</v>
      </c>
      <c r="M88">
        <v>1561.8923465245</v>
      </c>
    </row>
    <row r="89" spans="1:13">
      <c r="A89" t="s">
        <v>2576</v>
      </c>
      <c r="B89">
        <v>1538.6230219298</v>
      </c>
      <c r="C89">
        <v>1546.4644976188</v>
      </c>
      <c r="D89">
        <v>1554.9735128885</v>
      </c>
      <c r="E89">
        <v>1561.9880200985</v>
      </c>
      <c r="F89">
        <v>1538.4096386132</v>
      </c>
      <c r="G89">
        <v>1546.455353093</v>
      </c>
      <c r="H89">
        <v>1554.846636225</v>
      </c>
      <c r="I89">
        <v>1561.9227153234</v>
      </c>
      <c r="J89">
        <v>1538.3898043546</v>
      </c>
      <c r="K89">
        <v>1546.6641616703</v>
      </c>
      <c r="L89">
        <v>1554.7494747691</v>
      </c>
      <c r="M89">
        <v>1561.8901639278</v>
      </c>
    </row>
    <row r="90" spans="1:13">
      <c r="A90" t="s">
        <v>2577</v>
      </c>
      <c r="B90">
        <v>1538.6241779157</v>
      </c>
      <c r="C90">
        <v>1546.4631358232</v>
      </c>
      <c r="D90">
        <v>1554.9689882275</v>
      </c>
      <c r="E90">
        <v>1561.980476146</v>
      </c>
      <c r="F90">
        <v>1538.4098305965</v>
      </c>
      <c r="G90">
        <v>1546.4539913134</v>
      </c>
      <c r="H90">
        <v>1554.8478147949</v>
      </c>
      <c r="I90">
        <v>1561.8937356293</v>
      </c>
      <c r="J90">
        <v>1538.3899982151</v>
      </c>
      <c r="K90">
        <v>1546.6637735722</v>
      </c>
      <c r="L90">
        <v>1554.7508511975</v>
      </c>
      <c r="M90">
        <v>1561.8857968125</v>
      </c>
    </row>
    <row r="91" spans="1:13">
      <c r="A91" t="s">
        <v>2578</v>
      </c>
      <c r="B91">
        <v>1538.6234078858</v>
      </c>
      <c r="C91">
        <v>1546.4644976188</v>
      </c>
      <c r="D91">
        <v>1554.9762684642</v>
      </c>
      <c r="E91">
        <v>1561.9911964193</v>
      </c>
      <c r="F91">
        <v>1538.4079051185</v>
      </c>
      <c r="G91">
        <v>1546.4539913134</v>
      </c>
      <c r="H91">
        <v>1554.847226471</v>
      </c>
      <c r="I91">
        <v>1561.9080264788</v>
      </c>
      <c r="J91">
        <v>1538.3880727867</v>
      </c>
      <c r="K91">
        <v>1546.6641616703</v>
      </c>
      <c r="L91">
        <v>1554.7475081723</v>
      </c>
      <c r="M91">
        <v>1561.8885750012</v>
      </c>
    </row>
    <row r="92" spans="1:13">
      <c r="A92" t="s">
        <v>2579</v>
      </c>
      <c r="B92">
        <v>1538.6224439375</v>
      </c>
      <c r="C92">
        <v>1546.464107719</v>
      </c>
      <c r="D92">
        <v>1554.9717437872</v>
      </c>
      <c r="E92">
        <v>1562.0074740532</v>
      </c>
      <c r="F92">
        <v>1538.4065574749</v>
      </c>
      <c r="G92">
        <v>1546.4561309821</v>
      </c>
      <c r="H92">
        <v>1554.8456518418</v>
      </c>
      <c r="I92">
        <v>1561.9320436883</v>
      </c>
      <c r="J92">
        <v>1538.3878789266</v>
      </c>
      <c r="K92">
        <v>1546.6651357212</v>
      </c>
      <c r="L92">
        <v>1554.7500649413</v>
      </c>
      <c r="M92">
        <v>1561.8903618163</v>
      </c>
    </row>
    <row r="93" spans="1:13">
      <c r="A93" t="s">
        <v>2580</v>
      </c>
      <c r="B93">
        <v>1538.6235999225</v>
      </c>
      <c r="C93">
        <v>1546.4629418246</v>
      </c>
      <c r="D93">
        <v>1554.9733167488</v>
      </c>
      <c r="E93">
        <v>1562.0056869701</v>
      </c>
      <c r="F93">
        <v>1538.4084829496</v>
      </c>
      <c r="G93">
        <v>1546.4551571944</v>
      </c>
      <c r="H93">
        <v>1554.8454557344</v>
      </c>
      <c r="I93">
        <v>1561.9401808763</v>
      </c>
      <c r="J93">
        <v>1538.3892265375</v>
      </c>
      <c r="K93">
        <v>1546.6647457202</v>
      </c>
      <c r="L93">
        <v>1554.748294426</v>
      </c>
      <c r="M93">
        <v>1561.8907575935</v>
      </c>
    </row>
    <row r="94" spans="1:13">
      <c r="A94" t="s">
        <v>2581</v>
      </c>
      <c r="B94">
        <v>1538.6234078858</v>
      </c>
      <c r="C94">
        <v>1546.4617740299</v>
      </c>
      <c r="D94">
        <v>1554.9750877767</v>
      </c>
      <c r="E94">
        <v>1561.9909985052</v>
      </c>
      <c r="F94">
        <v>1538.4077131356</v>
      </c>
      <c r="G94">
        <v>1546.4526276344</v>
      </c>
      <c r="H94">
        <v>1554.8476186869</v>
      </c>
      <c r="I94">
        <v>1561.9223175899</v>
      </c>
      <c r="J94">
        <v>1538.3884567427</v>
      </c>
      <c r="K94">
        <v>1546.663189523</v>
      </c>
      <c r="L94">
        <v>1554.7475081723</v>
      </c>
      <c r="M94">
        <v>1561.8909574223</v>
      </c>
    </row>
    <row r="95" spans="1:13">
      <c r="A95" t="s">
        <v>2582</v>
      </c>
      <c r="B95">
        <v>1538.6247559093</v>
      </c>
      <c r="C95">
        <v>1546.4648875189</v>
      </c>
      <c r="D95">
        <v>1554.9711534466</v>
      </c>
      <c r="E95">
        <v>1562.0009233756</v>
      </c>
      <c r="F95">
        <v>1538.4077131356</v>
      </c>
      <c r="G95">
        <v>1546.4551571944</v>
      </c>
      <c r="H95">
        <v>1554.8462420871</v>
      </c>
      <c r="I95">
        <v>1561.9300588792</v>
      </c>
      <c r="J95">
        <v>1538.3878789266</v>
      </c>
      <c r="K95">
        <v>1546.6635776208</v>
      </c>
      <c r="L95">
        <v>1554.7475081723</v>
      </c>
      <c r="M95">
        <v>1561.8923465245</v>
      </c>
    </row>
    <row r="96" spans="1:13">
      <c r="A96" t="s">
        <v>2583</v>
      </c>
      <c r="B96">
        <v>1538.622251901</v>
      </c>
      <c r="C96">
        <v>1546.4635257225</v>
      </c>
      <c r="D96">
        <v>1554.9752839169</v>
      </c>
      <c r="E96">
        <v>1561.9902029688</v>
      </c>
      <c r="F96">
        <v>1538.4065574749</v>
      </c>
      <c r="G96">
        <v>1546.4551571944</v>
      </c>
      <c r="H96">
        <v>1554.847226471</v>
      </c>
      <c r="I96">
        <v>1561.9256915409</v>
      </c>
      <c r="J96">
        <v>1538.3886506029</v>
      </c>
      <c r="K96">
        <v>1546.6635776208</v>
      </c>
      <c r="L96">
        <v>1554.7475081723</v>
      </c>
      <c r="M96">
        <v>1561.8879793971</v>
      </c>
    </row>
    <row r="97" spans="1:13">
      <c r="A97" t="s">
        <v>2584</v>
      </c>
      <c r="B97">
        <v>1538.6237919593</v>
      </c>
      <c r="C97">
        <v>1546.4621620266</v>
      </c>
      <c r="D97">
        <v>1554.97548198</v>
      </c>
      <c r="E97">
        <v>1562.0038998911</v>
      </c>
      <c r="F97">
        <v>1538.4090607812</v>
      </c>
      <c r="G97">
        <v>1546.4530175284</v>
      </c>
      <c r="H97">
        <v>1554.8470284406</v>
      </c>
      <c r="I97">
        <v>1561.9310503131</v>
      </c>
      <c r="J97">
        <v>1538.3886506029</v>
      </c>
      <c r="K97">
        <v>1546.663189523</v>
      </c>
      <c r="L97">
        <v>1554.7486885143</v>
      </c>
      <c r="M97">
        <v>1561.8945291274</v>
      </c>
    </row>
    <row r="98" spans="1:13">
      <c r="A98" t="s">
        <v>2585</v>
      </c>
      <c r="B98">
        <v>1538.6234078858</v>
      </c>
      <c r="C98">
        <v>1546.4639137201</v>
      </c>
      <c r="D98">
        <v>1554.9737109512</v>
      </c>
      <c r="E98">
        <v>1561.9995340802</v>
      </c>
      <c r="F98">
        <v>1538.4077131356</v>
      </c>
      <c r="G98">
        <v>1546.4547692012</v>
      </c>
      <c r="H98">
        <v>1554.8468323328</v>
      </c>
      <c r="I98">
        <v>1561.9346241417</v>
      </c>
      <c r="J98">
        <v>1538.3892265375</v>
      </c>
      <c r="K98">
        <v>1546.6641616703</v>
      </c>
      <c r="L98">
        <v>1554.7469180021</v>
      </c>
      <c r="M98">
        <v>1561.8937356293</v>
      </c>
    </row>
    <row r="99" spans="1:13">
      <c r="A99" t="s">
        <v>2586</v>
      </c>
      <c r="B99">
        <v>1538.6245619896</v>
      </c>
      <c r="C99">
        <v>1546.4644976188</v>
      </c>
      <c r="D99">
        <v>1554.9746935736</v>
      </c>
      <c r="E99">
        <v>1561.9999299127</v>
      </c>
      <c r="F99">
        <v>1538.4098305965</v>
      </c>
      <c r="G99">
        <v>1546.455353093</v>
      </c>
      <c r="H99">
        <v>1554.8448654897</v>
      </c>
      <c r="I99">
        <v>1561.938791689</v>
      </c>
      <c r="J99">
        <v>1538.3905760328</v>
      </c>
      <c r="K99">
        <v>1546.662799523</v>
      </c>
      <c r="L99">
        <v>1554.7477042551</v>
      </c>
      <c r="M99">
        <v>1561.8905597049</v>
      </c>
    </row>
    <row r="100" spans="1:13">
      <c r="A100" t="s">
        <v>2587</v>
      </c>
      <c r="B100">
        <v>1538.6237919593</v>
      </c>
      <c r="C100">
        <v>1546.462745924</v>
      </c>
      <c r="D100">
        <v>1554.9752839169</v>
      </c>
      <c r="E100">
        <v>1561.9878221853</v>
      </c>
      <c r="F100">
        <v>1538.4079051185</v>
      </c>
      <c r="G100">
        <v>1546.4536014189</v>
      </c>
      <c r="H100">
        <v>1554.8462420871</v>
      </c>
      <c r="I100">
        <v>1561.9254936434</v>
      </c>
      <c r="J100">
        <v>1538.3892265375</v>
      </c>
      <c r="K100">
        <v>1546.6612433297</v>
      </c>
      <c r="L100">
        <v>1554.7471140846</v>
      </c>
      <c r="M100">
        <v>1561.8927442428</v>
      </c>
    </row>
    <row r="101" spans="1:13">
      <c r="A101" t="s">
        <v>2588</v>
      </c>
      <c r="B101">
        <v>1538.6224439375</v>
      </c>
      <c r="C101">
        <v>1546.4633298219</v>
      </c>
      <c r="D101">
        <v>1554.9697766281</v>
      </c>
      <c r="E101">
        <v>1562.0029083648</v>
      </c>
      <c r="F101">
        <v>1538.41002258</v>
      </c>
      <c r="G101">
        <v>1546.455353093</v>
      </c>
      <c r="H101">
        <v>1554.8456518418</v>
      </c>
      <c r="I101">
        <v>1561.9378002453</v>
      </c>
      <c r="J101">
        <v>1538.3915378085</v>
      </c>
      <c r="K101">
        <v>1546.662799523</v>
      </c>
      <c r="L101">
        <v>1554.7486885143</v>
      </c>
      <c r="M101">
        <v>1561.8967136764</v>
      </c>
    </row>
    <row r="102" spans="1:13">
      <c r="A102" t="s">
        <v>2589</v>
      </c>
      <c r="B102">
        <v>1538.6259100151</v>
      </c>
      <c r="C102">
        <v>1546.4619680283</v>
      </c>
      <c r="D102">
        <v>1554.9727264071</v>
      </c>
      <c r="E102">
        <v>1561.9991363075</v>
      </c>
      <c r="F102">
        <v>1538.4082909666</v>
      </c>
      <c r="G102">
        <v>1546.4528235323</v>
      </c>
      <c r="H102">
        <v>1554.8440791385</v>
      </c>
      <c r="I102">
        <v>1561.9266849093</v>
      </c>
      <c r="J102">
        <v>1538.3898043546</v>
      </c>
      <c r="K102">
        <v>1546.6635776208</v>
      </c>
      <c r="L102">
        <v>1554.7461317498</v>
      </c>
      <c r="M102">
        <v>1561.888177285</v>
      </c>
    </row>
    <row r="103" spans="1:13">
      <c r="A103" t="s">
        <v>2590</v>
      </c>
      <c r="B103">
        <v>1538.6241779157</v>
      </c>
      <c r="C103">
        <v>1546.4631358232</v>
      </c>
      <c r="D103">
        <v>1554.9768588086</v>
      </c>
      <c r="E103">
        <v>1562.0084655853</v>
      </c>
      <c r="F103">
        <v>1538.4073272878</v>
      </c>
      <c r="G103">
        <v>1546.4532115246</v>
      </c>
      <c r="H103">
        <v>1554.8478147949</v>
      </c>
      <c r="I103">
        <v>1561.9374025041</v>
      </c>
      <c r="J103">
        <v>1538.3886506029</v>
      </c>
      <c r="K103">
        <v>1546.6618273774</v>
      </c>
      <c r="L103">
        <v>1554.7488845973</v>
      </c>
      <c r="M103">
        <v>1561.8925444136</v>
      </c>
    </row>
    <row r="104" spans="1:13">
      <c r="A104" t="s">
        <v>2591</v>
      </c>
      <c r="B104">
        <v>1538.6245619896</v>
      </c>
      <c r="C104">
        <v>1546.4633298219</v>
      </c>
      <c r="D104">
        <v>1554.9731206092</v>
      </c>
      <c r="E104">
        <v>1562.0060847461</v>
      </c>
      <c r="F104">
        <v>1538.4090607812</v>
      </c>
      <c r="G104">
        <v>1546.4534074227</v>
      </c>
      <c r="H104">
        <v>1554.8460459795</v>
      </c>
      <c r="I104">
        <v>1561.9397850741</v>
      </c>
      <c r="J104">
        <v>1538.3892265375</v>
      </c>
      <c r="K104">
        <v>1546.6641616703</v>
      </c>
      <c r="L104">
        <v>1554.7473120897</v>
      </c>
      <c r="M104">
        <v>1561.8949268468</v>
      </c>
    </row>
    <row r="105" spans="1:13">
      <c r="A105" t="s">
        <v>2592</v>
      </c>
      <c r="B105">
        <v>1538.6247559093</v>
      </c>
      <c r="C105">
        <v>1546.4643036199</v>
      </c>
      <c r="D105">
        <v>1554.9723341282</v>
      </c>
      <c r="E105">
        <v>1561.998738535</v>
      </c>
      <c r="F105">
        <v>1538.4102164456</v>
      </c>
      <c r="G105">
        <v>1546.4543793062</v>
      </c>
      <c r="H105">
        <v>1554.846636225</v>
      </c>
      <c r="I105">
        <v>1561.9413721647</v>
      </c>
      <c r="J105">
        <v>1538.3909599901</v>
      </c>
      <c r="K105">
        <v>1546.6635776208</v>
      </c>
      <c r="L105">
        <v>1554.7504571081</v>
      </c>
      <c r="M105">
        <v>1561.8965138462</v>
      </c>
    </row>
    <row r="106" spans="1:13">
      <c r="A106" t="s">
        <v>2593</v>
      </c>
      <c r="B106">
        <v>1538.6237919593</v>
      </c>
      <c r="C106">
        <v>1546.4637197213</v>
      </c>
      <c r="D106">
        <v>1554.9729244696</v>
      </c>
      <c r="E106">
        <v>1561.9929834692</v>
      </c>
      <c r="F106">
        <v>1538.4098305965</v>
      </c>
      <c r="G106">
        <v>1546.4532115246</v>
      </c>
      <c r="H106">
        <v>1554.8476186869</v>
      </c>
      <c r="I106">
        <v>1561.9125916125</v>
      </c>
      <c r="J106">
        <v>1538.3911519688</v>
      </c>
      <c r="K106">
        <v>1546.664551671</v>
      </c>
      <c r="L106">
        <v>1554.7512452871</v>
      </c>
      <c r="M106">
        <v>1561.8905597049</v>
      </c>
    </row>
    <row r="107" spans="1:13">
      <c r="A107" t="s">
        <v>2594</v>
      </c>
      <c r="B107">
        <v>1538.6218659456</v>
      </c>
      <c r="C107">
        <v>1546.4644976188</v>
      </c>
      <c r="D107">
        <v>1554.9721360658</v>
      </c>
      <c r="E107">
        <v>1561.9902029688</v>
      </c>
      <c r="F107">
        <v>1538.4094447477</v>
      </c>
      <c r="G107">
        <v>1546.455353093</v>
      </c>
      <c r="H107">
        <v>1554.8448654897</v>
      </c>
      <c r="I107">
        <v>1561.9322415875</v>
      </c>
      <c r="J107">
        <v>1538.3903821721</v>
      </c>
      <c r="K107">
        <v>1546.6641616703</v>
      </c>
      <c r="L107">
        <v>1554.7488845973</v>
      </c>
      <c r="M107">
        <v>1561.8919488064</v>
      </c>
    </row>
    <row r="108" spans="1:13">
      <c r="A108" t="s">
        <v>2595</v>
      </c>
      <c r="B108">
        <v>1538.6239839961</v>
      </c>
      <c r="C108">
        <v>1546.4629418246</v>
      </c>
      <c r="D108">
        <v>1554.9727264071</v>
      </c>
      <c r="E108">
        <v>1561.998738535</v>
      </c>
      <c r="F108">
        <v>1538.4077131356</v>
      </c>
      <c r="G108">
        <v>1546.4530175284</v>
      </c>
      <c r="H108">
        <v>1554.8480128255</v>
      </c>
      <c r="I108">
        <v>1561.9308524142</v>
      </c>
      <c r="J108">
        <v>1538.3892265375</v>
      </c>
      <c r="K108">
        <v>1546.6641616703</v>
      </c>
      <c r="L108">
        <v>1554.7500649413</v>
      </c>
      <c r="M108">
        <v>1561.8923465245</v>
      </c>
    </row>
    <row r="109" spans="1:13">
      <c r="A109" t="s">
        <v>2596</v>
      </c>
      <c r="B109">
        <v>1538.6241779157</v>
      </c>
      <c r="C109">
        <v>1546.4643036199</v>
      </c>
      <c r="D109">
        <v>1554.9733167488</v>
      </c>
      <c r="E109">
        <v>1561.9931813838</v>
      </c>
      <c r="F109">
        <v>1538.4090607812</v>
      </c>
      <c r="G109">
        <v>1546.4565208779</v>
      </c>
      <c r="H109">
        <v>1554.846636225</v>
      </c>
      <c r="I109">
        <v>1561.9169588776</v>
      </c>
      <c r="J109">
        <v>1538.3886506029</v>
      </c>
      <c r="K109">
        <v>1546.6651357212</v>
      </c>
      <c r="L109">
        <v>1554.7480983431</v>
      </c>
      <c r="M109">
        <v>1561.8889727176</v>
      </c>
    </row>
    <row r="110" spans="1:13">
      <c r="A110" t="s">
        <v>2597</v>
      </c>
      <c r="B110">
        <v>1538.6235999225</v>
      </c>
      <c r="C110">
        <v>1546.4625519255</v>
      </c>
      <c r="D110">
        <v>1554.9758742605</v>
      </c>
      <c r="E110">
        <v>1561.9856373813</v>
      </c>
      <c r="F110">
        <v>1538.408868798</v>
      </c>
      <c r="G110">
        <v>1546.4547692012</v>
      </c>
      <c r="H110">
        <v>1554.847226471</v>
      </c>
      <c r="I110">
        <v>1561.9336307632</v>
      </c>
      <c r="J110">
        <v>1538.3896123762</v>
      </c>
      <c r="K110">
        <v>1546.6641616703</v>
      </c>
      <c r="L110">
        <v>1554.7492786859</v>
      </c>
      <c r="M110">
        <v>1561.8899640992</v>
      </c>
    </row>
    <row r="111" spans="1:13">
      <c r="A111" t="s">
        <v>2598</v>
      </c>
      <c r="B111">
        <v>1538.6257179778</v>
      </c>
      <c r="C111">
        <v>1546.4598283435</v>
      </c>
      <c r="D111">
        <v>1554.9733167488</v>
      </c>
      <c r="E111">
        <v>1562.0082676668</v>
      </c>
      <c r="F111">
        <v>1538.4084829496</v>
      </c>
      <c r="G111">
        <v>1546.4499040873</v>
      </c>
      <c r="H111">
        <v>1554.847226471</v>
      </c>
      <c r="I111">
        <v>1561.9364110622</v>
      </c>
      <c r="J111">
        <v>1538.3898043546</v>
      </c>
      <c r="K111">
        <v>1546.6637735722</v>
      </c>
      <c r="L111">
        <v>1554.7500649413</v>
      </c>
      <c r="M111">
        <v>1561.8941333483</v>
      </c>
    </row>
    <row r="112" spans="1:13">
      <c r="A112" t="s">
        <v>2599</v>
      </c>
      <c r="B112">
        <v>1538.6237919593</v>
      </c>
      <c r="C112">
        <v>1546.4635257225</v>
      </c>
      <c r="D112">
        <v>1554.9733167488</v>
      </c>
      <c r="E112">
        <v>1562.0050912766</v>
      </c>
      <c r="F112">
        <v>1538.407135305</v>
      </c>
      <c r="G112">
        <v>1546.4549631977</v>
      </c>
      <c r="H112">
        <v>1554.8460459795</v>
      </c>
      <c r="I112">
        <v>1561.9264850714</v>
      </c>
      <c r="J112">
        <v>1538.3892265375</v>
      </c>
      <c r="K112">
        <v>1546.6633835719</v>
      </c>
      <c r="L112">
        <v>1554.7480983431</v>
      </c>
      <c r="M112">
        <v>1561.8887728893</v>
      </c>
    </row>
    <row r="113" spans="1:13">
      <c r="A113" t="s">
        <v>2600</v>
      </c>
      <c r="B113">
        <v>1538.6247559093</v>
      </c>
      <c r="C113">
        <v>1546.4625519255</v>
      </c>
      <c r="D113">
        <v>1554.9748916366</v>
      </c>
      <c r="E113">
        <v>1562.0056869701</v>
      </c>
      <c r="F113">
        <v>1538.4090607812</v>
      </c>
      <c r="G113">
        <v>1546.4534074227</v>
      </c>
      <c r="H113">
        <v>1554.8458479493</v>
      </c>
      <c r="I113">
        <v>1561.9403807177</v>
      </c>
      <c r="J113">
        <v>1538.3911519688</v>
      </c>
      <c r="K113">
        <v>1546.6635776208</v>
      </c>
      <c r="L113">
        <v>1554.748294426</v>
      </c>
      <c r="M113">
        <v>1561.8947289571</v>
      </c>
    </row>
    <row r="114" spans="1:13">
      <c r="A114" t="s">
        <v>2601</v>
      </c>
      <c r="B114">
        <v>1538.6239839961</v>
      </c>
      <c r="C114">
        <v>1546.4617740299</v>
      </c>
      <c r="D114">
        <v>1554.9744974336</v>
      </c>
      <c r="E114">
        <v>1561.9902029688</v>
      </c>
      <c r="F114">
        <v>1538.4073272878</v>
      </c>
      <c r="G114">
        <v>1546.4526276344</v>
      </c>
      <c r="H114">
        <v>1554.8487991808</v>
      </c>
      <c r="I114">
        <v>1561.9282719733</v>
      </c>
      <c r="J114">
        <v>1538.3886506029</v>
      </c>
      <c r="K114">
        <v>1546.664551671</v>
      </c>
      <c r="L114">
        <v>1554.7494747691</v>
      </c>
      <c r="M114">
        <v>1561.8917509175</v>
      </c>
    </row>
    <row r="115" spans="1:13">
      <c r="A115" t="s">
        <v>2602</v>
      </c>
      <c r="B115">
        <v>1538.6218659456</v>
      </c>
      <c r="C115">
        <v>1546.4635257225</v>
      </c>
      <c r="D115">
        <v>1554.9752839169</v>
      </c>
      <c r="E115">
        <v>1561.9757127052</v>
      </c>
      <c r="F115">
        <v>1538.408868798</v>
      </c>
      <c r="G115">
        <v>1546.4549631977</v>
      </c>
      <c r="H115">
        <v>1554.847226471</v>
      </c>
      <c r="I115">
        <v>1561.9199350731</v>
      </c>
      <c r="J115">
        <v>1538.3898043546</v>
      </c>
      <c r="K115">
        <v>1546.6635776208</v>
      </c>
      <c r="L115">
        <v>1554.750655114</v>
      </c>
      <c r="M115">
        <v>1561.8897662108</v>
      </c>
    </row>
    <row r="116" spans="1:13">
      <c r="A116" t="s">
        <v>2603</v>
      </c>
      <c r="B116">
        <v>1538.6245619896</v>
      </c>
      <c r="C116">
        <v>1546.4629418246</v>
      </c>
      <c r="D116">
        <v>1554.9741032309</v>
      </c>
      <c r="E116">
        <v>1561.9969534123</v>
      </c>
      <c r="F116">
        <v>1538.4079051185</v>
      </c>
      <c r="G116">
        <v>1546.4537954152</v>
      </c>
      <c r="H116">
        <v>1554.8476186869</v>
      </c>
      <c r="I116">
        <v>1561.9308524142</v>
      </c>
      <c r="J116">
        <v>1538.3899982151</v>
      </c>
      <c r="K116">
        <v>1546.6647457202</v>
      </c>
      <c r="L116">
        <v>1554.7486885143</v>
      </c>
      <c r="M116">
        <v>1561.8943312378</v>
      </c>
    </row>
    <row r="117" spans="1:13">
      <c r="A117" t="s">
        <v>2604</v>
      </c>
      <c r="B117">
        <v>1538.6239839961</v>
      </c>
      <c r="C117">
        <v>1546.4646916178</v>
      </c>
      <c r="D117">
        <v>1554.9727264071</v>
      </c>
      <c r="E117">
        <v>1562.0009233756</v>
      </c>
      <c r="F117">
        <v>1538.4094447477</v>
      </c>
      <c r="G117">
        <v>1546.4555470897</v>
      </c>
      <c r="H117">
        <v>1554.8452577044</v>
      </c>
      <c r="I117">
        <v>1561.9260892761</v>
      </c>
      <c r="J117">
        <v>1538.3909599901</v>
      </c>
      <c r="K117">
        <v>1546.6637735722</v>
      </c>
      <c r="L117">
        <v>1554.7480983431</v>
      </c>
      <c r="M117">
        <v>1561.8869880179</v>
      </c>
    </row>
    <row r="118" spans="1:13">
      <c r="A118" t="s">
        <v>2605</v>
      </c>
      <c r="B118">
        <v>1538.6235999225</v>
      </c>
      <c r="C118">
        <v>1546.4621620266</v>
      </c>
      <c r="D118">
        <v>1554.9744974336</v>
      </c>
      <c r="E118">
        <v>1562.0027104478</v>
      </c>
      <c r="F118">
        <v>1538.4092527644</v>
      </c>
      <c r="G118">
        <v>1546.4536014189</v>
      </c>
      <c r="H118">
        <v>1554.8487991808</v>
      </c>
      <c r="I118">
        <v>1561.9342264021</v>
      </c>
      <c r="J118">
        <v>1538.3905760328</v>
      </c>
      <c r="K118">
        <v>1546.6637735722</v>
      </c>
      <c r="L118">
        <v>1554.7480983431</v>
      </c>
      <c r="M118">
        <v>1561.8897662108</v>
      </c>
    </row>
    <row r="119" spans="1:13">
      <c r="A119" t="s">
        <v>2606</v>
      </c>
      <c r="B119">
        <v>1538.6241779157</v>
      </c>
      <c r="C119">
        <v>1546.4643036199</v>
      </c>
      <c r="D119">
        <v>1554.9758742605</v>
      </c>
      <c r="E119">
        <v>1562.0054890523</v>
      </c>
      <c r="F119">
        <v>1538.4090607812</v>
      </c>
      <c r="G119">
        <v>1546.4543793062</v>
      </c>
      <c r="H119">
        <v>1554.845061597</v>
      </c>
      <c r="I119">
        <v>1561.9403807177</v>
      </c>
      <c r="J119">
        <v>1538.3905760328</v>
      </c>
      <c r="K119">
        <v>1546.6622154745</v>
      </c>
      <c r="L119">
        <v>1554.7465239147</v>
      </c>
      <c r="M119">
        <v>1561.8889727176</v>
      </c>
    </row>
    <row r="120" spans="1:13">
      <c r="A120" t="s">
        <v>2607</v>
      </c>
      <c r="B120">
        <v>1538.6241779157</v>
      </c>
      <c r="C120">
        <v>1546.4656654176</v>
      </c>
      <c r="D120">
        <v>1554.97548198</v>
      </c>
      <c r="E120">
        <v>1561.9957620392</v>
      </c>
      <c r="F120">
        <v>1538.4096386132</v>
      </c>
      <c r="G120">
        <v>1546.4559369852</v>
      </c>
      <c r="H120">
        <v>1554.8470284406</v>
      </c>
      <c r="I120">
        <v>1561.9280740752</v>
      </c>
      <c r="J120">
        <v>1538.3898043546</v>
      </c>
      <c r="K120">
        <v>1546.664551671</v>
      </c>
      <c r="L120">
        <v>1554.7498669356</v>
      </c>
      <c r="M120">
        <v>1561.892942132</v>
      </c>
    </row>
    <row r="121" spans="1:13">
      <c r="A121" t="s">
        <v>2608</v>
      </c>
      <c r="B121">
        <v>1538.6255259405</v>
      </c>
      <c r="C121">
        <v>1546.464107719</v>
      </c>
      <c r="D121">
        <v>1554.9727264071</v>
      </c>
      <c r="E121">
        <v>1562.0090612813</v>
      </c>
      <c r="F121">
        <v>1538.4096386132</v>
      </c>
      <c r="G121">
        <v>1546.4555470897</v>
      </c>
      <c r="H121">
        <v>1554.847226471</v>
      </c>
      <c r="I121">
        <v>1561.9407765203</v>
      </c>
      <c r="J121">
        <v>1538.3892265375</v>
      </c>
      <c r="K121">
        <v>1546.6637735722</v>
      </c>
      <c r="L121">
        <v>1554.7500649413</v>
      </c>
      <c r="M121">
        <v>1561.8945291274</v>
      </c>
    </row>
    <row r="122" spans="1:13">
      <c r="A122" t="s">
        <v>2609</v>
      </c>
      <c r="B122">
        <v>1538.6230219298</v>
      </c>
      <c r="C122">
        <v>1546.462357927</v>
      </c>
      <c r="D122">
        <v>1554.9770549492</v>
      </c>
      <c r="E122">
        <v>1562.0001297694</v>
      </c>
      <c r="F122">
        <v>1538.4092527644</v>
      </c>
      <c r="G122">
        <v>1546.4539913134</v>
      </c>
      <c r="H122">
        <v>1554.8482089336</v>
      </c>
      <c r="I122">
        <v>1561.9191415492</v>
      </c>
      <c r="J122">
        <v>1538.3905760328</v>
      </c>
      <c r="K122">
        <v>1546.6618273774</v>
      </c>
      <c r="L122">
        <v>1554.7514413708</v>
      </c>
      <c r="M122">
        <v>1561.8957203461</v>
      </c>
    </row>
    <row r="123" spans="1:13">
      <c r="A123" t="s">
        <v>2610</v>
      </c>
      <c r="B123">
        <v>1538.6224439375</v>
      </c>
      <c r="C123">
        <v>1546.4635257225</v>
      </c>
      <c r="D123">
        <v>1554.9735128885</v>
      </c>
      <c r="E123">
        <v>1562.0070762764</v>
      </c>
      <c r="F123">
        <v>1538.4109862621</v>
      </c>
      <c r="G123">
        <v>1546.4545752046</v>
      </c>
      <c r="H123">
        <v>1554.8446693825</v>
      </c>
      <c r="I123">
        <v>1561.9310503131</v>
      </c>
      <c r="J123">
        <v>1538.3911519688</v>
      </c>
      <c r="K123">
        <v>1546.6641616703</v>
      </c>
      <c r="L123">
        <v>1554.7494747691</v>
      </c>
      <c r="M123">
        <v>1561.8899640992</v>
      </c>
    </row>
    <row r="124" spans="1:13">
      <c r="A124" t="s">
        <v>2611</v>
      </c>
      <c r="B124">
        <v>1538.6245619896</v>
      </c>
      <c r="C124">
        <v>1546.4621620266</v>
      </c>
      <c r="D124">
        <v>1554.9727264071</v>
      </c>
      <c r="E124">
        <v>1561.9850417032</v>
      </c>
      <c r="F124">
        <v>1538.4073272878</v>
      </c>
      <c r="G124">
        <v>1546.4536014189</v>
      </c>
      <c r="H124">
        <v>1554.8468323328</v>
      </c>
      <c r="I124">
        <v>1561.9368068627</v>
      </c>
      <c r="J124">
        <v>1538.3880727867</v>
      </c>
      <c r="K124">
        <v>1546.664551671</v>
      </c>
      <c r="L124">
        <v>1554.7477042551</v>
      </c>
      <c r="M124">
        <v>1561.8939335187</v>
      </c>
    </row>
    <row r="125" spans="1:13">
      <c r="A125" t="s">
        <v>2612</v>
      </c>
      <c r="B125">
        <v>1538.622635974</v>
      </c>
      <c r="C125">
        <v>1546.4631358232</v>
      </c>
      <c r="D125">
        <v>1554.9750877767</v>
      </c>
      <c r="E125">
        <v>1562.012635467</v>
      </c>
      <c r="F125">
        <v>1538.4104084291</v>
      </c>
      <c r="G125">
        <v>1546.4545752046</v>
      </c>
      <c r="H125">
        <v>1554.8476186869</v>
      </c>
      <c r="I125">
        <v>1561.9469308875</v>
      </c>
      <c r="J125">
        <v>1538.3911519688</v>
      </c>
      <c r="K125">
        <v>1546.664551671</v>
      </c>
      <c r="L125">
        <v>1554.7494747691</v>
      </c>
      <c r="M125">
        <v>1561.8969115666</v>
      </c>
    </row>
    <row r="126" spans="1:13">
      <c r="A126" t="s">
        <v>2613</v>
      </c>
      <c r="B126">
        <v>1538.6243699526</v>
      </c>
      <c r="C126">
        <v>1546.4621620266</v>
      </c>
      <c r="D126">
        <v>1554.9733167488</v>
      </c>
      <c r="E126">
        <v>1562.0011212922</v>
      </c>
      <c r="F126">
        <v>1538.4098305965</v>
      </c>
      <c r="G126">
        <v>1546.4530175284</v>
      </c>
      <c r="H126">
        <v>1554.8454557344</v>
      </c>
      <c r="I126">
        <v>1561.9280740752</v>
      </c>
      <c r="J126">
        <v>1538.3905760328</v>
      </c>
      <c r="K126">
        <v>1546.6614373781</v>
      </c>
      <c r="L126">
        <v>1554.7496708523</v>
      </c>
      <c r="M126">
        <v>1561.8901639278</v>
      </c>
    </row>
    <row r="127" spans="1:13">
      <c r="A127" t="s">
        <v>2614</v>
      </c>
      <c r="B127">
        <v>1538.6237919593</v>
      </c>
      <c r="C127">
        <v>1546.4662493176</v>
      </c>
      <c r="D127">
        <v>1554.973907091</v>
      </c>
      <c r="E127">
        <v>1562.0221628279</v>
      </c>
      <c r="F127">
        <v>1538.4084829496</v>
      </c>
      <c r="G127">
        <v>1546.4571028691</v>
      </c>
      <c r="H127">
        <v>1554.846636225</v>
      </c>
      <c r="I127">
        <v>1561.9399829752</v>
      </c>
      <c r="J127">
        <v>1538.3898043546</v>
      </c>
      <c r="K127">
        <v>1546.6635776208</v>
      </c>
      <c r="L127">
        <v>1554.7473120897</v>
      </c>
      <c r="M127">
        <v>1561.8903618163</v>
      </c>
    </row>
    <row r="128" spans="1:13">
      <c r="A128" t="s">
        <v>2615</v>
      </c>
      <c r="B128">
        <v>1538.6232139664</v>
      </c>
      <c r="C128">
        <v>1546.4646916178</v>
      </c>
      <c r="D128">
        <v>1554.973907091</v>
      </c>
      <c r="E128">
        <v>1561.9999299127</v>
      </c>
      <c r="F128">
        <v>1538.4067494575</v>
      </c>
      <c r="G128">
        <v>1546.4561309821</v>
      </c>
      <c r="H128">
        <v>1554.845061597</v>
      </c>
      <c r="I128">
        <v>1561.9282719733</v>
      </c>
      <c r="J128">
        <v>1538.3880727867</v>
      </c>
      <c r="K128">
        <v>1546.6626054743</v>
      </c>
      <c r="L128">
        <v>1554.7490806804</v>
      </c>
      <c r="M128">
        <v>1561.8925444136</v>
      </c>
    </row>
    <row r="129" spans="1:13">
      <c r="A129" t="s">
        <v>2616</v>
      </c>
      <c r="B129">
        <v>1538.6245619896</v>
      </c>
      <c r="C129">
        <v>1546.4648875189</v>
      </c>
      <c r="D129">
        <v>1554.9756781202</v>
      </c>
      <c r="E129">
        <v>1562.0025105904</v>
      </c>
      <c r="F129">
        <v>1538.4079051185</v>
      </c>
      <c r="G129">
        <v>1546.4557410865</v>
      </c>
      <c r="H129">
        <v>1554.8486030726</v>
      </c>
      <c r="I129">
        <v>1561.9342264021</v>
      </c>
      <c r="J129">
        <v>1538.387301111</v>
      </c>
      <c r="K129">
        <v>1546.6635776208</v>
      </c>
      <c r="L129">
        <v>1554.7484905089</v>
      </c>
      <c r="M129">
        <v>1561.8933379105</v>
      </c>
    </row>
    <row r="130" spans="1:13">
      <c r="A130" t="s">
        <v>2617</v>
      </c>
      <c r="B130">
        <v>1538.6234078858</v>
      </c>
      <c r="C130">
        <v>1546.4621620266</v>
      </c>
      <c r="D130">
        <v>1554.97548198</v>
      </c>
      <c r="E130">
        <v>1562.0074740532</v>
      </c>
      <c r="F130">
        <v>1538.4082909666</v>
      </c>
      <c r="G130">
        <v>1546.4541853098</v>
      </c>
      <c r="H130">
        <v>1554.845061597</v>
      </c>
      <c r="I130">
        <v>1561.9266849093</v>
      </c>
      <c r="J130">
        <v>1538.3903821721</v>
      </c>
      <c r="K130">
        <v>1546.6618273774</v>
      </c>
      <c r="L130">
        <v>1554.7473120897</v>
      </c>
      <c r="M130">
        <v>1561.8901639278</v>
      </c>
    </row>
    <row r="131" spans="1:13">
      <c r="A131" t="s">
        <v>2618</v>
      </c>
      <c r="B131">
        <v>1538.6232139664</v>
      </c>
      <c r="C131">
        <v>1546.462745924</v>
      </c>
      <c r="D131">
        <v>1554.9729244696</v>
      </c>
      <c r="E131">
        <v>1562.0080697484</v>
      </c>
      <c r="F131">
        <v>1538.4084829496</v>
      </c>
      <c r="G131">
        <v>1546.4530175284</v>
      </c>
      <c r="H131">
        <v>1554.8491933201</v>
      </c>
      <c r="I131">
        <v>1561.9411742632</v>
      </c>
      <c r="J131">
        <v>1538.3892265375</v>
      </c>
      <c r="K131">
        <v>1546.6637735722</v>
      </c>
      <c r="L131">
        <v>1554.7508511975</v>
      </c>
      <c r="M131">
        <v>1561.8903618163</v>
      </c>
    </row>
    <row r="132" spans="1:13">
      <c r="A132" t="s">
        <v>2619</v>
      </c>
      <c r="B132">
        <v>1538.6255259405</v>
      </c>
      <c r="C132">
        <v>1546.4631358232</v>
      </c>
      <c r="D132">
        <v>1554.9719399265</v>
      </c>
      <c r="E132">
        <v>1561.9973492435</v>
      </c>
      <c r="F132">
        <v>1538.4084829496</v>
      </c>
      <c r="G132">
        <v>1546.4532115246</v>
      </c>
      <c r="H132">
        <v>1554.8452577044</v>
      </c>
      <c r="I132">
        <v>1561.9102091255</v>
      </c>
      <c r="J132">
        <v>1538.3892265375</v>
      </c>
      <c r="K132">
        <v>1546.6637735722</v>
      </c>
      <c r="L132">
        <v>1554.7492786859</v>
      </c>
      <c r="M132">
        <v>1561.8885750012</v>
      </c>
    </row>
    <row r="133" spans="1:13">
      <c r="A133" t="s">
        <v>2620</v>
      </c>
      <c r="B133">
        <v>1538.6228298932</v>
      </c>
      <c r="C133">
        <v>1546.4621620266</v>
      </c>
      <c r="D133">
        <v>1554.9735128885</v>
      </c>
      <c r="E133">
        <v>1562.0044955836</v>
      </c>
      <c r="F133">
        <v>1538.4106004127</v>
      </c>
      <c r="G133">
        <v>1546.4537954152</v>
      </c>
      <c r="H133">
        <v>1554.8484050418</v>
      </c>
      <c r="I133">
        <v>1561.9233090139</v>
      </c>
      <c r="J133">
        <v>1538.3919236484</v>
      </c>
      <c r="K133">
        <v>1546.6647457202</v>
      </c>
      <c r="L133">
        <v>1554.7492786859</v>
      </c>
      <c r="M133">
        <v>1561.8937356293</v>
      </c>
    </row>
    <row r="134" spans="1:13">
      <c r="A134" t="s">
        <v>2621</v>
      </c>
      <c r="B134">
        <v>1538.6243699526</v>
      </c>
      <c r="C134">
        <v>1546.464107719</v>
      </c>
      <c r="D134">
        <v>1554.9758742605</v>
      </c>
      <c r="E134">
        <v>1561.9850417032</v>
      </c>
      <c r="F134">
        <v>1538.4090607812</v>
      </c>
      <c r="G134">
        <v>1546.4549631977</v>
      </c>
      <c r="H134">
        <v>1554.8470284406</v>
      </c>
      <c r="I134">
        <v>1561.9270807049</v>
      </c>
      <c r="J134">
        <v>1538.3905760328</v>
      </c>
      <c r="K134">
        <v>1546.6637735722</v>
      </c>
      <c r="L134">
        <v>1554.7490806804</v>
      </c>
      <c r="M134">
        <v>1561.888177285</v>
      </c>
    </row>
    <row r="135" spans="1:13">
      <c r="A135" t="s">
        <v>2622</v>
      </c>
      <c r="B135">
        <v>1538.6239839961</v>
      </c>
      <c r="C135">
        <v>1546.4643036199</v>
      </c>
      <c r="D135">
        <v>1554.9723341282</v>
      </c>
      <c r="E135">
        <v>1562.0096569778</v>
      </c>
      <c r="F135">
        <v>1538.4065574749</v>
      </c>
      <c r="G135">
        <v>1546.4543793062</v>
      </c>
      <c r="H135">
        <v>1554.8458479493</v>
      </c>
      <c r="I135">
        <v>1561.9459374933</v>
      </c>
      <c r="J135">
        <v>1538.3886506029</v>
      </c>
      <c r="K135">
        <v>1546.6647457202</v>
      </c>
      <c r="L135">
        <v>1554.7477042551</v>
      </c>
      <c r="M135">
        <v>1561.8945291274</v>
      </c>
    </row>
    <row r="136" spans="1:13">
      <c r="A136" t="s">
        <v>2623</v>
      </c>
      <c r="B136">
        <v>1538.6224439375</v>
      </c>
      <c r="C136">
        <v>1546.4633298219</v>
      </c>
      <c r="D136">
        <v>1554.9741032309</v>
      </c>
      <c r="E136">
        <v>1562.0052911347</v>
      </c>
      <c r="F136">
        <v>1538.4104084291</v>
      </c>
      <c r="G136">
        <v>1546.4549631977</v>
      </c>
      <c r="H136">
        <v>1554.8462420871</v>
      </c>
      <c r="I136">
        <v>1561.9288676081</v>
      </c>
      <c r="J136">
        <v>1538.3905760328</v>
      </c>
      <c r="K136">
        <v>1546.6626054743</v>
      </c>
      <c r="L136">
        <v>1554.7488845973</v>
      </c>
      <c r="M136">
        <v>1561.8923465245</v>
      </c>
    </row>
    <row r="137" spans="1:13">
      <c r="A137" t="s">
        <v>2624</v>
      </c>
      <c r="B137">
        <v>1538.6220579819</v>
      </c>
      <c r="C137">
        <v>1546.4633298219</v>
      </c>
      <c r="D137">
        <v>1554.9717437872</v>
      </c>
      <c r="E137">
        <v>1562.0038998911</v>
      </c>
      <c r="F137">
        <v>1538.4098305965</v>
      </c>
      <c r="G137">
        <v>1546.4536014189</v>
      </c>
      <c r="H137">
        <v>1554.8456518418</v>
      </c>
      <c r="I137">
        <v>1561.93164595</v>
      </c>
      <c r="J137">
        <v>1538.3899982151</v>
      </c>
      <c r="K137">
        <v>1546.6651357212</v>
      </c>
      <c r="L137">
        <v>1554.7475081723</v>
      </c>
      <c r="M137">
        <v>1561.8957203461</v>
      </c>
    </row>
    <row r="138" spans="1:13">
      <c r="A138" t="s">
        <v>2625</v>
      </c>
      <c r="B138">
        <v>1538.6241779157</v>
      </c>
      <c r="C138">
        <v>1546.4644976188</v>
      </c>
      <c r="D138">
        <v>1554.973907091</v>
      </c>
      <c r="E138">
        <v>1562.0102526747</v>
      </c>
      <c r="F138">
        <v>1538.408868798</v>
      </c>
      <c r="G138">
        <v>1546.4547692012</v>
      </c>
      <c r="H138">
        <v>1554.8452577044</v>
      </c>
      <c r="I138">
        <v>1561.9330351247</v>
      </c>
      <c r="J138">
        <v>1538.3898043546</v>
      </c>
      <c r="K138">
        <v>1546.6641616703</v>
      </c>
      <c r="L138">
        <v>1554.7473120897</v>
      </c>
      <c r="M138">
        <v>1561.8941333483</v>
      </c>
    </row>
    <row r="139" spans="1:13">
      <c r="A139" t="s">
        <v>2626</v>
      </c>
      <c r="B139">
        <v>1538.6228298932</v>
      </c>
      <c r="C139">
        <v>1546.4654714183</v>
      </c>
      <c r="D139">
        <v>1554.973907091</v>
      </c>
      <c r="E139">
        <v>1561.9935791534</v>
      </c>
      <c r="F139">
        <v>1538.4077131356</v>
      </c>
      <c r="G139">
        <v>1546.456908872</v>
      </c>
      <c r="H139">
        <v>1554.8470284406</v>
      </c>
      <c r="I139">
        <v>1561.9308524142</v>
      </c>
      <c r="J139">
        <v>1538.3898043546</v>
      </c>
      <c r="K139">
        <v>1546.6637735722</v>
      </c>
      <c r="L139">
        <v>1554.7496708523</v>
      </c>
      <c r="M139">
        <v>1561.8915530286</v>
      </c>
    </row>
    <row r="140" spans="1:13">
      <c r="A140" t="s">
        <v>2627</v>
      </c>
      <c r="B140">
        <v>1538.6235999225</v>
      </c>
      <c r="C140">
        <v>1546.4633298219</v>
      </c>
      <c r="D140">
        <v>1554.9705631065</v>
      </c>
      <c r="E140">
        <v>1561.9919900164</v>
      </c>
      <c r="F140">
        <v>1538.408868798</v>
      </c>
      <c r="G140">
        <v>1546.4536014189</v>
      </c>
      <c r="H140">
        <v>1554.8468323328</v>
      </c>
      <c r="I140">
        <v>1561.9227153234</v>
      </c>
      <c r="J140">
        <v>1538.3896123762</v>
      </c>
      <c r="K140">
        <v>1546.6618273774</v>
      </c>
      <c r="L140">
        <v>1554.7494747691</v>
      </c>
      <c r="M140">
        <v>1561.8907575935</v>
      </c>
    </row>
    <row r="141" spans="1:13">
      <c r="A141" t="s">
        <v>2628</v>
      </c>
      <c r="B141">
        <v>1538.6241779157</v>
      </c>
      <c r="C141">
        <v>1546.4643036199</v>
      </c>
      <c r="D141">
        <v>1554.9735128885</v>
      </c>
      <c r="E141">
        <v>1562.0021147566</v>
      </c>
      <c r="F141">
        <v>1538.4090607812</v>
      </c>
      <c r="G141">
        <v>1546.4551571944</v>
      </c>
      <c r="H141">
        <v>1554.8478147949</v>
      </c>
      <c r="I141">
        <v>1561.9119959901</v>
      </c>
      <c r="J141">
        <v>1538.3917297873</v>
      </c>
      <c r="K141">
        <v>1546.6641616703</v>
      </c>
      <c r="L141">
        <v>1554.7494747691</v>
      </c>
      <c r="M141">
        <v>1561.8859947</v>
      </c>
    </row>
    <row r="142" spans="1:13">
      <c r="A142" t="s">
        <v>2629</v>
      </c>
      <c r="B142">
        <v>1538.6234078858</v>
      </c>
      <c r="C142">
        <v>1546.4625519255</v>
      </c>
      <c r="D142">
        <v>1554.9744974336</v>
      </c>
      <c r="E142">
        <v>1562.0003276858</v>
      </c>
      <c r="F142">
        <v>1538.4098305965</v>
      </c>
      <c r="G142">
        <v>1546.4534074227</v>
      </c>
      <c r="H142">
        <v>1554.8484050418</v>
      </c>
      <c r="I142">
        <v>1561.9229132202</v>
      </c>
      <c r="J142">
        <v>1538.3905760328</v>
      </c>
      <c r="K142">
        <v>1546.662799523</v>
      </c>
      <c r="L142">
        <v>1554.7490806804</v>
      </c>
      <c r="M142">
        <v>1561.8885750012</v>
      </c>
    </row>
    <row r="143" spans="1:13">
      <c r="A143" t="s">
        <v>2630</v>
      </c>
      <c r="B143">
        <v>1538.6247559093</v>
      </c>
      <c r="C143">
        <v>1546.4635257225</v>
      </c>
      <c r="D143">
        <v>1554.9711534466</v>
      </c>
      <c r="E143">
        <v>1561.9929834692</v>
      </c>
      <c r="F143">
        <v>1538.4086749327</v>
      </c>
      <c r="G143">
        <v>1546.4557410865</v>
      </c>
      <c r="H143">
        <v>1554.8486030726</v>
      </c>
      <c r="I143">
        <v>1561.9294632435</v>
      </c>
      <c r="J143">
        <v>1538.3888425811</v>
      </c>
      <c r="K143">
        <v>1546.662799523</v>
      </c>
      <c r="L143">
        <v>1554.7484905089</v>
      </c>
      <c r="M143">
        <v>1561.8943312378</v>
      </c>
    </row>
    <row r="144" spans="1:13">
      <c r="A144" t="s">
        <v>2631</v>
      </c>
      <c r="B144">
        <v>1538.622635974</v>
      </c>
      <c r="C144">
        <v>1546.4637197213</v>
      </c>
      <c r="D144">
        <v>1554.9705631065</v>
      </c>
      <c r="E144">
        <v>1561.9907986508</v>
      </c>
      <c r="F144">
        <v>1538.4073272878</v>
      </c>
      <c r="G144">
        <v>1546.4545752046</v>
      </c>
      <c r="H144">
        <v>1554.8448654897</v>
      </c>
      <c r="I144">
        <v>1561.921324227</v>
      </c>
      <c r="J144">
        <v>1538.3880727867</v>
      </c>
      <c r="K144">
        <v>1546.664551671</v>
      </c>
      <c r="L144">
        <v>1554.7480983431</v>
      </c>
      <c r="M144">
        <v>1561.8925444136</v>
      </c>
    </row>
    <row r="145" spans="1:13">
      <c r="A145" t="s">
        <v>2632</v>
      </c>
      <c r="B145">
        <v>1538.6235999225</v>
      </c>
      <c r="C145">
        <v>1546.4631358232</v>
      </c>
      <c r="D145">
        <v>1554.9725302676</v>
      </c>
      <c r="E145">
        <v>1562.0019148994</v>
      </c>
      <c r="F145">
        <v>1538.4096386132</v>
      </c>
      <c r="G145">
        <v>1546.4545752046</v>
      </c>
      <c r="H145">
        <v>1554.8456518418</v>
      </c>
      <c r="I145">
        <v>1561.9374025041</v>
      </c>
      <c r="J145">
        <v>1538.3917297873</v>
      </c>
      <c r="K145">
        <v>1546.6637735722</v>
      </c>
      <c r="L145">
        <v>1554.7488845973</v>
      </c>
      <c r="M145">
        <v>1561.889368494</v>
      </c>
    </row>
    <row r="146" spans="1:13">
      <c r="A146" t="s">
        <v>2633</v>
      </c>
      <c r="B146">
        <v>1538.6245619896</v>
      </c>
      <c r="C146">
        <v>1546.4631358232</v>
      </c>
      <c r="D146">
        <v>1554.9764646047</v>
      </c>
      <c r="E146">
        <v>1562.0056869701</v>
      </c>
      <c r="F146">
        <v>1538.4065574749</v>
      </c>
      <c r="G146">
        <v>1546.4539913134</v>
      </c>
      <c r="H146">
        <v>1554.8458479493</v>
      </c>
      <c r="I146">
        <v>1561.920730538</v>
      </c>
      <c r="J146">
        <v>1538.387301111</v>
      </c>
      <c r="K146">
        <v>1546.664551671</v>
      </c>
      <c r="L146">
        <v>1554.7471140846</v>
      </c>
      <c r="M146">
        <v>1561.8901639278</v>
      </c>
    </row>
    <row r="147" spans="1:13">
      <c r="A147" t="s">
        <v>2634</v>
      </c>
      <c r="B147">
        <v>1538.6262959726</v>
      </c>
      <c r="C147">
        <v>1546.4619680283</v>
      </c>
      <c r="D147">
        <v>1554.9713495858</v>
      </c>
      <c r="E147">
        <v>1562.0076719714</v>
      </c>
      <c r="F147">
        <v>1538.4104084291</v>
      </c>
      <c r="G147">
        <v>1546.4534074227</v>
      </c>
      <c r="H147">
        <v>1554.8468323328</v>
      </c>
      <c r="I147">
        <v>1561.9290655065</v>
      </c>
      <c r="J147">
        <v>1538.3911519688</v>
      </c>
      <c r="K147">
        <v>1546.6622154745</v>
      </c>
      <c r="L147">
        <v>1554.7502610247</v>
      </c>
      <c r="M147">
        <v>1561.8925444136</v>
      </c>
    </row>
    <row r="148" spans="1:13">
      <c r="A148" t="s">
        <v>2635</v>
      </c>
      <c r="B148">
        <v>1538.6234078858</v>
      </c>
      <c r="C148">
        <v>1546.462357927</v>
      </c>
      <c r="D148">
        <v>1554.9713495858</v>
      </c>
      <c r="E148">
        <v>1561.987026652</v>
      </c>
      <c r="F148">
        <v>1538.4082909666</v>
      </c>
      <c r="G148">
        <v>1546.4539913134</v>
      </c>
      <c r="H148">
        <v>1554.8462420871</v>
      </c>
      <c r="I148">
        <v>1561.9159655215</v>
      </c>
      <c r="J148">
        <v>1538.3884567427</v>
      </c>
      <c r="K148">
        <v>1546.663189523</v>
      </c>
      <c r="L148">
        <v>1554.7496708523</v>
      </c>
      <c r="M148">
        <v>1561.8917509175</v>
      </c>
    </row>
    <row r="149" spans="1:13">
      <c r="A149" t="s">
        <v>2636</v>
      </c>
      <c r="B149">
        <v>1538.6214799904</v>
      </c>
      <c r="C149">
        <v>1546.4629418246</v>
      </c>
      <c r="D149">
        <v>1554.9727264071</v>
      </c>
      <c r="E149">
        <v>1561.9915922476</v>
      </c>
      <c r="F149">
        <v>1538.4073272878</v>
      </c>
      <c r="G149">
        <v>1546.4537954152</v>
      </c>
      <c r="H149">
        <v>1554.8454557344</v>
      </c>
      <c r="I149">
        <v>1561.9270807049</v>
      </c>
      <c r="J149">
        <v>1538.3886506029</v>
      </c>
      <c r="K149">
        <v>1546.6641616703</v>
      </c>
      <c r="L149">
        <v>1554.748294426</v>
      </c>
      <c r="M149">
        <v>1561.891155311</v>
      </c>
    </row>
    <row r="150" spans="1:13">
      <c r="A150" t="s">
        <v>2637</v>
      </c>
      <c r="B150">
        <v>1538.6245619896</v>
      </c>
      <c r="C150">
        <v>1546.4639137201</v>
      </c>
      <c r="D150">
        <v>1554.9766607451</v>
      </c>
      <c r="E150">
        <v>1562.0031062819</v>
      </c>
      <c r="F150">
        <v>1538.4084829496</v>
      </c>
      <c r="G150">
        <v>1546.4547692012</v>
      </c>
      <c r="H150">
        <v>1554.8478147949</v>
      </c>
      <c r="I150">
        <v>1561.9258894384</v>
      </c>
      <c r="J150">
        <v>1538.3899982151</v>
      </c>
      <c r="K150">
        <v>1546.6641616703</v>
      </c>
      <c r="L150">
        <v>1554.7486885143</v>
      </c>
      <c r="M150">
        <v>1561.8965138462</v>
      </c>
    </row>
    <row r="151" spans="1:13">
      <c r="A151" t="s">
        <v>2638</v>
      </c>
      <c r="B151">
        <v>1538.6249479464</v>
      </c>
      <c r="C151">
        <v>1546.4646916178</v>
      </c>
      <c r="D151">
        <v>1554.9737109512</v>
      </c>
      <c r="E151">
        <v>1561.9919900164</v>
      </c>
      <c r="F151">
        <v>1538.4092527644</v>
      </c>
      <c r="G151">
        <v>1546.456324979</v>
      </c>
      <c r="H151">
        <v>1554.8460459795</v>
      </c>
      <c r="I151">
        <v>1561.934426242</v>
      </c>
      <c r="J151">
        <v>1538.3892265375</v>
      </c>
      <c r="K151">
        <v>1546.663189523</v>
      </c>
      <c r="L151">
        <v>1554.7498669356</v>
      </c>
      <c r="M151">
        <v>1561.8901639278</v>
      </c>
    </row>
    <row r="152" spans="1:13">
      <c r="A152" t="s">
        <v>2639</v>
      </c>
      <c r="B152">
        <v>1538.6234078858</v>
      </c>
      <c r="C152">
        <v>1546.464107719</v>
      </c>
      <c r="D152">
        <v>1554.9744974336</v>
      </c>
      <c r="E152">
        <v>1561.9947685828</v>
      </c>
      <c r="F152">
        <v>1538.4090607812</v>
      </c>
      <c r="G152">
        <v>1546.4549631977</v>
      </c>
      <c r="H152">
        <v>1554.8464381947</v>
      </c>
      <c r="I152">
        <v>1561.9336307632</v>
      </c>
      <c r="J152">
        <v>1538.3903821721</v>
      </c>
      <c r="K152">
        <v>1546.664551671</v>
      </c>
      <c r="L152">
        <v>1554.7477042551</v>
      </c>
      <c r="M152">
        <v>1561.889368494</v>
      </c>
    </row>
    <row r="153" spans="1:13">
      <c r="A153" t="s">
        <v>2640</v>
      </c>
      <c r="B153">
        <v>1538.6249479464</v>
      </c>
      <c r="C153">
        <v>1546.4625519255</v>
      </c>
      <c r="D153">
        <v>1554.9719399265</v>
      </c>
      <c r="E153">
        <v>1562.0152161867</v>
      </c>
      <c r="F153">
        <v>1538.4102164456</v>
      </c>
      <c r="G153">
        <v>1546.4528235323</v>
      </c>
      <c r="H153">
        <v>1554.8480128255</v>
      </c>
      <c r="I153">
        <v>1561.9397850741</v>
      </c>
      <c r="J153">
        <v>1538.3909599901</v>
      </c>
      <c r="K153">
        <v>1546.6635776208</v>
      </c>
      <c r="L153">
        <v>1554.7492786859</v>
      </c>
      <c r="M153">
        <v>1561.8915530286</v>
      </c>
    </row>
    <row r="154" spans="1:13">
      <c r="A154" t="s">
        <v>2641</v>
      </c>
      <c r="B154">
        <v>1538.6228298932</v>
      </c>
      <c r="C154">
        <v>1546.4619680283</v>
      </c>
      <c r="D154">
        <v>1554.9733167488</v>
      </c>
      <c r="E154">
        <v>1562.0120397682</v>
      </c>
      <c r="F154">
        <v>1538.4092527644</v>
      </c>
      <c r="G154">
        <v>1546.4520456465</v>
      </c>
      <c r="H154">
        <v>1554.847226471</v>
      </c>
      <c r="I154">
        <v>1561.9300588792</v>
      </c>
      <c r="J154">
        <v>1538.3899982151</v>
      </c>
      <c r="K154">
        <v>1546.6641616703</v>
      </c>
      <c r="L154">
        <v>1554.7492786859</v>
      </c>
      <c r="M154">
        <v>1561.8909574223</v>
      </c>
    </row>
    <row r="155" spans="1:13">
      <c r="A155" t="s">
        <v>2642</v>
      </c>
      <c r="B155">
        <v>1538.6245619896</v>
      </c>
      <c r="C155">
        <v>1546.4629418246</v>
      </c>
      <c r="D155">
        <v>1554.9750877767</v>
      </c>
      <c r="E155">
        <v>1561.9993342236</v>
      </c>
      <c r="F155">
        <v>1538.4063654924</v>
      </c>
      <c r="G155">
        <v>1546.4543793062</v>
      </c>
      <c r="H155">
        <v>1554.8448654897</v>
      </c>
      <c r="I155">
        <v>1561.9302567779</v>
      </c>
      <c r="J155">
        <v>1538.3878789266</v>
      </c>
      <c r="K155">
        <v>1546.666107871</v>
      </c>
      <c r="L155">
        <v>1554.7488845973</v>
      </c>
      <c r="M155">
        <v>1561.8923465245</v>
      </c>
    </row>
    <row r="156" spans="1:13">
      <c r="A156" t="s">
        <v>2643</v>
      </c>
      <c r="B156">
        <v>1538.6228298932</v>
      </c>
      <c r="C156">
        <v>1546.4646916178</v>
      </c>
      <c r="D156">
        <v>1554.9709553846</v>
      </c>
      <c r="E156">
        <v>1561.9900050549</v>
      </c>
      <c r="F156">
        <v>1538.4096386132</v>
      </c>
      <c r="G156">
        <v>1546.456324979</v>
      </c>
      <c r="H156">
        <v>1554.8478147949</v>
      </c>
      <c r="I156">
        <v>1561.9336307632</v>
      </c>
      <c r="J156">
        <v>1538.3898043546</v>
      </c>
      <c r="K156">
        <v>1546.6618273774</v>
      </c>
      <c r="L156">
        <v>1554.7502610247</v>
      </c>
      <c r="M156">
        <v>1561.8951247365</v>
      </c>
    </row>
    <row r="157" spans="1:13">
      <c r="A157" t="s">
        <v>2644</v>
      </c>
      <c r="B157">
        <v>1538.6251399835</v>
      </c>
      <c r="C157">
        <v>1546.4648875189</v>
      </c>
      <c r="D157">
        <v>1554.9741032309</v>
      </c>
      <c r="E157">
        <v>1561.998738535</v>
      </c>
      <c r="F157">
        <v>1538.4098305965</v>
      </c>
      <c r="G157">
        <v>1546.4557410865</v>
      </c>
      <c r="H157">
        <v>1554.8462420871</v>
      </c>
      <c r="I157">
        <v>1561.8977050679</v>
      </c>
      <c r="J157">
        <v>1538.3905760328</v>
      </c>
      <c r="K157">
        <v>1546.6641616703</v>
      </c>
      <c r="L157">
        <v>1554.7479003379</v>
      </c>
      <c r="M157">
        <v>1561.8897662108</v>
      </c>
    </row>
    <row r="158" spans="1:13">
      <c r="A158" t="s">
        <v>2645</v>
      </c>
      <c r="B158">
        <v>1538.6230219298</v>
      </c>
      <c r="C158">
        <v>1546.4625519255</v>
      </c>
      <c r="D158">
        <v>1554.9744974336</v>
      </c>
      <c r="E158">
        <v>1562.0046954415</v>
      </c>
      <c r="F158">
        <v>1538.408868798</v>
      </c>
      <c r="G158">
        <v>1546.4528235323</v>
      </c>
      <c r="H158">
        <v>1554.8456518418</v>
      </c>
      <c r="I158">
        <v>1561.9302567779</v>
      </c>
      <c r="J158">
        <v>1538.3890345592</v>
      </c>
      <c r="K158">
        <v>1546.6635776208</v>
      </c>
      <c r="L158">
        <v>1554.7475081723</v>
      </c>
      <c r="M158">
        <v>1561.8903618163</v>
      </c>
    </row>
    <row r="159" spans="1:13">
      <c r="A159" t="s">
        <v>2646</v>
      </c>
      <c r="B159">
        <v>1538.6255259405</v>
      </c>
      <c r="C159">
        <v>1546.464107719</v>
      </c>
      <c r="D159">
        <v>1554.9735128885</v>
      </c>
      <c r="E159">
        <v>1562.0046954415</v>
      </c>
      <c r="F159">
        <v>1538.4073272878</v>
      </c>
      <c r="G159">
        <v>1546.4555470897</v>
      </c>
      <c r="H159">
        <v>1554.8458479493</v>
      </c>
      <c r="I159">
        <v>1561.9368068627</v>
      </c>
      <c r="J159">
        <v>1538.3880727867</v>
      </c>
      <c r="K159">
        <v>1546.6626054743</v>
      </c>
      <c r="L159">
        <v>1554.7488845973</v>
      </c>
      <c r="M159">
        <v>1561.8923465245</v>
      </c>
    </row>
    <row r="160" spans="1:13">
      <c r="A160" t="s">
        <v>2647</v>
      </c>
      <c r="B160">
        <v>1538.6224439375</v>
      </c>
      <c r="C160">
        <v>1546.4621620266</v>
      </c>
      <c r="D160">
        <v>1554.9780375759</v>
      </c>
      <c r="E160">
        <v>1562.0031062819</v>
      </c>
      <c r="F160">
        <v>1538.4077131356</v>
      </c>
      <c r="G160">
        <v>1546.4530175284</v>
      </c>
      <c r="H160">
        <v>1554.8476186869</v>
      </c>
      <c r="I160">
        <v>1561.9258894384</v>
      </c>
      <c r="J160">
        <v>1538.3884567427</v>
      </c>
      <c r="K160">
        <v>1546.662799523</v>
      </c>
      <c r="L160">
        <v>1554.7479003379</v>
      </c>
      <c r="M160">
        <v>1561.8873837934</v>
      </c>
    </row>
    <row r="161" spans="1:13">
      <c r="A161" t="s">
        <v>2648</v>
      </c>
      <c r="B161">
        <v>1538.6241779157</v>
      </c>
      <c r="C161">
        <v>1546.4654714183</v>
      </c>
      <c r="D161">
        <v>1554.9721360658</v>
      </c>
      <c r="E161">
        <v>1562.0068783583</v>
      </c>
      <c r="F161">
        <v>1538.4084829496</v>
      </c>
      <c r="G161">
        <v>1546.4565208779</v>
      </c>
      <c r="H161">
        <v>1554.8468323328</v>
      </c>
      <c r="I161">
        <v>1561.9247001139</v>
      </c>
      <c r="J161">
        <v>1538.3898043546</v>
      </c>
      <c r="K161">
        <v>1546.6641616703</v>
      </c>
      <c r="L161">
        <v>1554.7457376628</v>
      </c>
      <c r="M161">
        <v>1561.8913531997</v>
      </c>
    </row>
    <row r="162" spans="1:13">
      <c r="A162" t="s">
        <v>2649</v>
      </c>
      <c r="B162">
        <v>1538.6253339033</v>
      </c>
      <c r="C162">
        <v>1546.4639137201</v>
      </c>
      <c r="D162">
        <v>1554.9735128885</v>
      </c>
      <c r="E162">
        <v>1562.0078718301</v>
      </c>
      <c r="F162">
        <v>1538.4086749327</v>
      </c>
      <c r="G162">
        <v>1546.4539913134</v>
      </c>
      <c r="H162">
        <v>1554.8452577044</v>
      </c>
      <c r="I162">
        <v>1561.9243023793</v>
      </c>
      <c r="J162">
        <v>1538.3896123762</v>
      </c>
      <c r="K162">
        <v>1546.6616314265</v>
      </c>
      <c r="L162">
        <v>1554.7477042551</v>
      </c>
      <c r="M162">
        <v>1561.8899640992</v>
      </c>
    </row>
    <row r="163" spans="1:13">
      <c r="A163" t="s">
        <v>2650</v>
      </c>
      <c r="B163">
        <v>1538.6245619896</v>
      </c>
      <c r="C163">
        <v>1546.4643036199</v>
      </c>
      <c r="D163">
        <v>1554.9719399265</v>
      </c>
      <c r="E163">
        <v>1561.9963577255</v>
      </c>
      <c r="F163">
        <v>1538.4077131356</v>
      </c>
      <c r="G163">
        <v>1546.4549631977</v>
      </c>
      <c r="H163">
        <v>1554.846636225</v>
      </c>
      <c r="I163">
        <v>1561.929265345</v>
      </c>
      <c r="J163">
        <v>1538.3898043546</v>
      </c>
      <c r="K163">
        <v>1546.662799523</v>
      </c>
      <c r="L163">
        <v>1554.7486885143</v>
      </c>
      <c r="M163">
        <v>1561.8915530286</v>
      </c>
    </row>
    <row r="164" spans="1:13">
      <c r="A164" t="s">
        <v>2651</v>
      </c>
      <c r="B164">
        <v>1538.6241779157</v>
      </c>
      <c r="C164">
        <v>1546.4633298219</v>
      </c>
      <c r="D164">
        <v>1554.9711534466</v>
      </c>
      <c r="E164">
        <v>1562.0038998911</v>
      </c>
      <c r="F164">
        <v>1538.4096386132</v>
      </c>
      <c r="G164">
        <v>1546.4534074227</v>
      </c>
      <c r="H164">
        <v>1554.8480128255</v>
      </c>
      <c r="I164">
        <v>1561.9370067033</v>
      </c>
      <c r="J164">
        <v>1538.3905760328</v>
      </c>
      <c r="K164">
        <v>1546.6635776208</v>
      </c>
      <c r="L164">
        <v>1554.7479003379</v>
      </c>
      <c r="M164">
        <v>1561.8915530286</v>
      </c>
    </row>
    <row r="165" spans="1:13">
      <c r="A165" t="s">
        <v>2652</v>
      </c>
      <c r="B165">
        <v>1538.6241779157</v>
      </c>
      <c r="C165">
        <v>1546.4635257225</v>
      </c>
      <c r="D165">
        <v>1554.9701689058</v>
      </c>
      <c r="E165">
        <v>1561.9778955411</v>
      </c>
      <c r="F165">
        <v>1538.4109862621</v>
      </c>
      <c r="G165">
        <v>1546.4543793062</v>
      </c>
      <c r="H165">
        <v>1554.8454557344</v>
      </c>
      <c r="I165">
        <v>1561.9159655215</v>
      </c>
      <c r="J165">
        <v>1538.3911519688</v>
      </c>
      <c r="K165">
        <v>1546.6635776208</v>
      </c>
      <c r="L165">
        <v>1554.7488845973</v>
      </c>
      <c r="M165">
        <v>1561.889368494</v>
      </c>
    </row>
    <row r="166" spans="1:13">
      <c r="A166" t="s">
        <v>2653</v>
      </c>
      <c r="B166">
        <v>1538.6237919593</v>
      </c>
      <c r="C166">
        <v>1546.462357927</v>
      </c>
      <c r="D166">
        <v>1554.9717437872</v>
      </c>
      <c r="E166">
        <v>1562.0132311662</v>
      </c>
      <c r="F166">
        <v>1538.4096386132</v>
      </c>
      <c r="G166">
        <v>1546.4537954152</v>
      </c>
      <c r="H166">
        <v>1554.8456518418</v>
      </c>
      <c r="I166">
        <v>1561.9391894309</v>
      </c>
      <c r="J166">
        <v>1538.3903821721</v>
      </c>
      <c r="K166">
        <v>1546.6641616703</v>
      </c>
      <c r="L166">
        <v>1554.7520315445</v>
      </c>
      <c r="M166">
        <v>1561.892942132</v>
      </c>
    </row>
    <row r="167" spans="1:13">
      <c r="A167" t="s">
        <v>2654</v>
      </c>
      <c r="B167">
        <v>1538.6234078858</v>
      </c>
      <c r="C167">
        <v>1546.4637197213</v>
      </c>
      <c r="D167">
        <v>1554.9719399265</v>
      </c>
      <c r="E167">
        <v>1561.998738535</v>
      </c>
      <c r="F167">
        <v>1538.4084829496</v>
      </c>
      <c r="G167">
        <v>1546.4545752046</v>
      </c>
      <c r="H167">
        <v>1554.847226471</v>
      </c>
      <c r="I167">
        <v>1561.9342264021</v>
      </c>
      <c r="J167">
        <v>1538.3886506029</v>
      </c>
      <c r="K167">
        <v>1546.663189523</v>
      </c>
      <c r="L167">
        <v>1554.7486885143</v>
      </c>
      <c r="M167">
        <v>1561.8907575935</v>
      </c>
    </row>
    <row r="168" spans="1:13">
      <c r="A168" t="s">
        <v>2655</v>
      </c>
      <c r="B168">
        <v>1538.6239839961</v>
      </c>
      <c r="C168">
        <v>1546.4648875189</v>
      </c>
      <c r="D168">
        <v>1554.9733167488</v>
      </c>
      <c r="E168">
        <v>1562.009459059</v>
      </c>
      <c r="F168">
        <v>1538.4082909666</v>
      </c>
      <c r="G168">
        <v>1546.4557410865</v>
      </c>
      <c r="H168">
        <v>1554.8474225789</v>
      </c>
      <c r="I168">
        <v>1561.9358154216</v>
      </c>
      <c r="J168">
        <v>1538.3896123762</v>
      </c>
      <c r="K168">
        <v>1546.6647457202</v>
      </c>
      <c r="L168">
        <v>1554.7508511975</v>
      </c>
      <c r="M168">
        <v>1561.8927442428</v>
      </c>
    </row>
    <row r="169" spans="1:13">
      <c r="A169" t="s">
        <v>2656</v>
      </c>
      <c r="B169">
        <v>1538.6224439375</v>
      </c>
      <c r="C169">
        <v>1546.4646916178</v>
      </c>
      <c r="D169">
        <v>1554.9741032309</v>
      </c>
      <c r="E169">
        <v>1562.0011212922</v>
      </c>
      <c r="F169">
        <v>1538.4069433224</v>
      </c>
      <c r="G169">
        <v>1546.4555470897</v>
      </c>
      <c r="H169">
        <v>1554.8468323328</v>
      </c>
      <c r="I169">
        <v>1561.9338306029</v>
      </c>
      <c r="J169">
        <v>1538.3884567427</v>
      </c>
      <c r="K169">
        <v>1546.663189523</v>
      </c>
      <c r="L169">
        <v>1554.7477042551</v>
      </c>
      <c r="M169">
        <v>1561.8949268468</v>
      </c>
    </row>
    <row r="170" spans="1:13">
      <c r="A170" t="s">
        <v>2657</v>
      </c>
      <c r="B170">
        <v>1538.6257179778</v>
      </c>
      <c r="C170">
        <v>1546.4625519255</v>
      </c>
      <c r="D170">
        <v>1554.9717437872</v>
      </c>
      <c r="E170">
        <v>1562.0074740532</v>
      </c>
      <c r="F170">
        <v>1538.4098305965</v>
      </c>
      <c r="G170">
        <v>1546.4534074227</v>
      </c>
      <c r="H170">
        <v>1554.8468323328</v>
      </c>
      <c r="I170">
        <v>1561.920730538</v>
      </c>
      <c r="J170">
        <v>1538.3905760328</v>
      </c>
      <c r="K170">
        <v>1546.6647457202</v>
      </c>
      <c r="L170">
        <v>1554.7500649413</v>
      </c>
      <c r="M170">
        <v>1561.888177285</v>
      </c>
    </row>
    <row r="171" spans="1:13">
      <c r="A171" t="s">
        <v>2658</v>
      </c>
      <c r="B171">
        <v>1538.6251399835</v>
      </c>
      <c r="C171">
        <v>1546.4633298219</v>
      </c>
      <c r="D171">
        <v>1554.969186289</v>
      </c>
      <c r="E171">
        <v>1561.9947685828</v>
      </c>
      <c r="F171">
        <v>1538.4077131356</v>
      </c>
      <c r="G171">
        <v>1546.4541853098</v>
      </c>
      <c r="H171">
        <v>1554.8468323328</v>
      </c>
      <c r="I171">
        <v>1561.9133851298</v>
      </c>
      <c r="J171">
        <v>1538.3892265375</v>
      </c>
      <c r="K171">
        <v>1546.663189523</v>
      </c>
      <c r="L171">
        <v>1554.7494747691</v>
      </c>
      <c r="M171">
        <v>1561.8873837934</v>
      </c>
    </row>
    <row r="172" spans="1:13">
      <c r="A172" t="s">
        <v>2659</v>
      </c>
      <c r="B172">
        <v>1538.6237919593</v>
      </c>
      <c r="C172">
        <v>1546.4631358232</v>
      </c>
      <c r="D172">
        <v>1554.9733167488</v>
      </c>
      <c r="E172">
        <v>1561.9769040478</v>
      </c>
      <c r="F172">
        <v>1538.4067494575</v>
      </c>
      <c r="G172">
        <v>1546.4534074227</v>
      </c>
      <c r="H172">
        <v>1554.8482089336</v>
      </c>
      <c r="I172">
        <v>1561.929265345</v>
      </c>
      <c r="J172">
        <v>1538.3874949709</v>
      </c>
      <c r="K172">
        <v>1546.663189523</v>
      </c>
      <c r="L172">
        <v>1554.7516374545</v>
      </c>
      <c r="M172">
        <v>1561.8889727176</v>
      </c>
    </row>
    <row r="173" spans="1:13">
      <c r="A173" t="s">
        <v>2660</v>
      </c>
      <c r="B173">
        <v>1538.6232139664</v>
      </c>
      <c r="C173">
        <v>1546.4633298219</v>
      </c>
      <c r="D173">
        <v>1554.971545725</v>
      </c>
      <c r="E173">
        <v>1561.998738535</v>
      </c>
      <c r="F173">
        <v>1538.4084829496</v>
      </c>
      <c r="G173">
        <v>1546.4543793062</v>
      </c>
      <c r="H173">
        <v>1554.8470284406</v>
      </c>
      <c r="I173">
        <v>1561.9296611419</v>
      </c>
      <c r="J173">
        <v>1538.3905760328</v>
      </c>
      <c r="K173">
        <v>1546.664551671</v>
      </c>
      <c r="L173">
        <v>1554.7473120897</v>
      </c>
      <c r="M173">
        <v>1561.8923465245</v>
      </c>
    </row>
    <row r="174" spans="1:13">
      <c r="A174" t="s">
        <v>2661</v>
      </c>
      <c r="B174">
        <v>1538.6234078858</v>
      </c>
      <c r="C174">
        <v>1546.4615781297</v>
      </c>
      <c r="D174">
        <v>1554.9737109512</v>
      </c>
      <c r="E174">
        <v>1562.0058848879</v>
      </c>
      <c r="F174">
        <v>1538.4084829496</v>
      </c>
      <c r="G174">
        <v>1546.4530175284</v>
      </c>
      <c r="H174">
        <v>1554.846636225</v>
      </c>
      <c r="I174">
        <v>1561.9258894384</v>
      </c>
      <c r="J174">
        <v>1538.3899982151</v>
      </c>
      <c r="K174">
        <v>1546.66552382</v>
      </c>
      <c r="L174">
        <v>1554.7484905089</v>
      </c>
      <c r="M174">
        <v>1561.8925444136</v>
      </c>
    </row>
    <row r="175" spans="1:13">
      <c r="A175" t="s">
        <v>2662</v>
      </c>
      <c r="B175">
        <v>1538.6257179778</v>
      </c>
      <c r="C175">
        <v>1546.4631358232</v>
      </c>
      <c r="D175">
        <v>1554.97548198</v>
      </c>
      <c r="E175">
        <v>1561.9981447872</v>
      </c>
      <c r="F175">
        <v>1538.4096386132</v>
      </c>
      <c r="G175">
        <v>1546.4539913134</v>
      </c>
      <c r="H175">
        <v>1554.8470284406</v>
      </c>
      <c r="I175">
        <v>1561.9362112218</v>
      </c>
      <c r="J175">
        <v>1538.3890345592</v>
      </c>
      <c r="K175">
        <v>1546.6651357212</v>
      </c>
      <c r="L175">
        <v>1554.7512452871</v>
      </c>
      <c r="M175">
        <v>1561.8903618163</v>
      </c>
    </row>
    <row r="176" spans="1:13">
      <c r="A176" t="s">
        <v>2663</v>
      </c>
      <c r="B176">
        <v>1538.6228298932</v>
      </c>
      <c r="C176">
        <v>1546.4637197213</v>
      </c>
      <c r="D176">
        <v>1554.9758742605</v>
      </c>
      <c r="E176">
        <v>1561.9943727529</v>
      </c>
      <c r="F176">
        <v>1538.4080971014</v>
      </c>
      <c r="G176">
        <v>1546.4551571944</v>
      </c>
      <c r="H176">
        <v>1554.8452577044</v>
      </c>
      <c r="I176">
        <v>1561.9131872354</v>
      </c>
      <c r="J176">
        <v>1538.3901901936</v>
      </c>
      <c r="K176">
        <v>1546.6618273774</v>
      </c>
      <c r="L176">
        <v>1554.7486885143</v>
      </c>
      <c r="M176">
        <v>1561.8903618163</v>
      </c>
    </row>
    <row r="177" spans="1:13">
      <c r="A177" t="s">
        <v>2664</v>
      </c>
      <c r="B177">
        <v>1538.6234078858</v>
      </c>
      <c r="C177">
        <v>1546.4643036199</v>
      </c>
      <c r="D177">
        <v>1554.9725302676</v>
      </c>
      <c r="E177">
        <v>1561.9957620392</v>
      </c>
      <c r="F177">
        <v>1538.4084829496</v>
      </c>
      <c r="G177">
        <v>1546.4551571944</v>
      </c>
      <c r="H177">
        <v>1554.8468323328</v>
      </c>
      <c r="I177">
        <v>1561.9409763618</v>
      </c>
      <c r="J177">
        <v>1538.3905760328</v>
      </c>
      <c r="K177">
        <v>1546.6647457202</v>
      </c>
      <c r="L177">
        <v>1554.7488845973</v>
      </c>
      <c r="M177">
        <v>1561.8953226263</v>
      </c>
    </row>
    <row r="178" spans="1:13">
      <c r="A178" t="s">
        <v>2665</v>
      </c>
      <c r="B178">
        <v>1538.6243699526</v>
      </c>
      <c r="C178">
        <v>1546.4633298219</v>
      </c>
      <c r="D178">
        <v>1554.9737109512</v>
      </c>
      <c r="E178">
        <v>1562.0140247857</v>
      </c>
      <c r="F178">
        <v>1538.4092527644</v>
      </c>
      <c r="G178">
        <v>1546.4547692012</v>
      </c>
      <c r="H178">
        <v>1554.8462420871</v>
      </c>
      <c r="I178">
        <v>1561.9340285025</v>
      </c>
      <c r="J178">
        <v>1538.3905760328</v>
      </c>
      <c r="K178">
        <v>1546.6647457202</v>
      </c>
      <c r="L178">
        <v>1554.7475081723</v>
      </c>
      <c r="M178">
        <v>1561.8907575935</v>
      </c>
    </row>
    <row r="179" spans="1:13">
      <c r="A179" t="s">
        <v>2666</v>
      </c>
      <c r="B179">
        <v>1538.6235999225</v>
      </c>
      <c r="C179">
        <v>1546.462357927</v>
      </c>
      <c r="D179">
        <v>1554.973907091</v>
      </c>
      <c r="E179">
        <v>1562.0074740532</v>
      </c>
      <c r="F179">
        <v>1538.4077131356</v>
      </c>
      <c r="G179">
        <v>1546.4532115246</v>
      </c>
      <c r="H179">
        <v>1554.8458479493</v>
      </c>
      <c r="I179">
        <v>1561.9288676081</v>
      </c>
      <c r="J179">
        <v>1538.3886506029</v>
      </c>
      <c r="K179">
        <v>1546.663189523</v>
      </c>
      <c r="L179">
        <v>1554.7465239147</v>
      </c>
      <c r="M179">
        <v>1561.892942132</v>
      </c>
    </row>
    <row r="180" spans="1:13">
      <c r="A180" t="s">
        <v>2667</v>
      </c>
      <c r="B180">
        <v>1538.6251399835</v>
      </c>
      <c r="C180">
        <v>1546.462745924</v>
      </c>
      <c r="D180">
        <v>1554.9748916366</v>
      </c>
      <c r="E180">
        <v>1562.0042976662</v>
      </c>
      <c r="F180">
        <v>1538.4079051185</v>
      </c>
      <c r="G180">
        <v>1546.4543793062</v>
      </c>
      <c r="H180">
        <v>1554.8462420871</v>
      </c>
      <c r="I180">
        <v>1561.9383958874</v>
      </c>
      <c r="J180">
        <v>1538.3878789266</v>
      </c>
      <c r="K180">
        <v>1546.6626054743</v>
      </c>
      <c r="L180">
        <v>1554.7479003379</v>
      </c>
      <c r="M180">
        <v>1561.8923465245</v>
      </c>
    </row>
    <row r="181" spans="1:13">
      <c r="A181" t="s">
        <v>2668</v>
      </c>
      <c r="B181">
        <v>1538.6251399835</v>
      </c>
      <c r="C181">
        <v>1546.4635257225</v>
      </c>
      <c r="D181">
        <v>1554.9748916366</v>
      </c>
      <c r="E181">
        <v>1561.9921879307</v>
      </c>
      <c r="F181">
        <v>1538.4077131356</v>
      </c>
      <c r="G181">
        <v>1546.4543793062</v>
      </c>
      <c r="H181">
        <v>1554.8458479493</v>
      </c>
      <c r="I181">
        <v>1561.9322415875</v>
      </c>
      <c r="J181">
        <v>1538.3898043546</v>
      </c>
      <c r="K181">
        <v>1546.662799523</v>
      </c>
      <c r="L181">
        <v>1554.748294426</v>
      </c>
      <c r="M181">
        <v>1561.892942132</v>
      </c>
    </row>
    <row r="182" spans="1:13">
      <c r="A182" t="s">
        <v>2669</v>
      </c>
      <c r="B182">
        <v>1538.6241779157</v>
      </c>
      <c r="C182">
        <v>1546.4617740299</v>
      </c>
      <c r="D182">
        <v>1554.9750877767</v>
      </c>
      <c r="E182">
        <v>1561.9977470153</v>
      </c>
      <c r="F182">
        <v>1538.4075192706</v>
      </c>
      <c r="G182">
        <v>1546.4514617572</v>
      </c>
      <c r="H182">
        <v>1554.8489952891</v>
      </c>
      <c r="I182">
        <v>1561.9260892761</v>
      </c>
      <c r="J182">
        <v>1538.3884567427</v>
      </c>
      <c r="K182">
        <v>1546.6626054743</v>
      </c>
      <c r="L182">
        <v>1554.7504571081</v>
      </c>
      <c r="M182">
        <v>1561.8915530286</v>
      </c>
    </row>
    <row r="183" spans="1:13">
      <c r="A183" t="s">
        <v>2670</v>
      </c>
      <c r="B183">
        <v>1538.6230219298</v>
      </c>
      <c r="C183">
        <v>1546.4637197213</v>
      </c>
      <c r="D183">
        <v>1554.9768588086</v>
      </c>
      <c r="E183">
        <v>1561.9886157789</v>
      </c>
      <c r="F183">
        <v>1538.4096386132</v>
      </c>
      <c r="G183">
        <v>1546.4545752046</v>
      </c>
      <c r="H183">
        <v>1554.8476186869</v>
      </c>
      <c r="I183">
        <v>1561.9326393261</v>
      </c>
      <c r="J183">
        <v>1538.3909599901</v>
      </c>
      <c r="K183">
        <v>1546.663189523</v>
      </c>
      <c r="L183">
        <v>1554.7473120897</v>
      </c>
      <c r="M183">
        <v>1561.8899640992</v>
      </c>
    </row>
    <row r="184" spans="1:13">
      <c r="A184" t="s">
        <v>2671</v>
      </c>
      <c r="B184">
        <v>1538.6220579819</v>
      </c>
      <c r="C184">
        <v>1546.4639137201</v>
      </c>
      <c r="D184">
        <v>1554.9705631065</v>
      </c>
      <c r="E184">
        <v>1562.0044955836</v>
      </c>
      <c r="F184">
        <v>1538.4065574749</v>
      </c>
      <c r="G184">
        <v>1546.455353093</v>
      </c>
      <c r="H184">
        <v>1554.8464381947</v>
      </c>
      <c r="I184">
        <v>1561.9298609806</v>
      </c>
      <c r="J184">
        <v>1538.3880727867</v>
      </c>
      <c r="K184">
        <v>1546.6616314265</v>
      </c>
      <c r="L184">
        <v>1554.7490806804</v>
      </c>
      <c r="M184">
        <v>1561.8921486355</v>
      </c>
    </row>
    <row r="185" spans="1:13">
      <c r="A185" t="s">
        <v>2672</v>
      </c>
      <c r="B185">
        <v>1538.6241779157</v>
      </c>
      <c r="C185">
        <v>1546.462745924</v>
      </c>
      <c r="D185">
        <v>1554.9737109512</v>
      </c>
      <c r="E185">
        <v>1561.9906007369</v>
      </c>
      <c r="F185">
        <v>1538.4082909666</v>
      </c>
      <c r="G185">
        <v>1546.4549631977</v>
      </c>
      <c r="H185">
        <v>1554.8456518418</v>
      </c>
      <c r="I185">
        <v>1561.9340285025</v>
      </c>
      <c r="J185">
        <v>1538.3890345592</v>
      </c>
      <c r="K185">
        <v>1546.663189523</v>
      </c>
      <c r="L185">
        <v>1554.7475081723</v>
      </c>
      <c r="M185">
        <v>1561.8891706058</v>
      </c>
    </row>
    <row r="186" spans="1:13">
      <c r="A186" t="s">
        <v>2673</v>
      </c>
      <c r="B186">
        <v>1538.6235999225</v>
      </c>
      <c r="C186">
        <v>1546.4633298219</v>
      </c>
      <c r="D186">
        <v>1554.9717437872</v>
      </c>
      <c r="E186">
        <v>1561.9820652595</v>
      </c>
      <c r="F186">
        <v>1538.4079051185</v>
      </c>
      <c r="G186">
        <v>1546.4528235323</v>
      </c>
      <c r="H186">
        <v>1554.8454557344</v>
      </c>
      <c r="I186">
        <v>1561.9181501305</v>
      </c>
      <c r="J186">
        <v>1538.3886506029</v>
      </c>
      <c r="K186">
        <v>1546.6635776208</v>
      </c>
      <c r="L186">
        <v>1554.7473120897</v>
      </c>
      <c r="M186">
        <v>1561.8901639278</v>
      </c>
    </row>
    <row r="187" spans="1:13">
      <c r="A187" t="s">
        <v>2674</v>
      </c>
      <c r="B187">
        <v>1538.6239839961</v>
      </c>
      <c r="C187">
        <v>1546.4629418246</v>
      </c>
      <c r="D187">
        <v>1554.9741032309</v>
      </c>
      <c r="E187">
        <v>1562.0060847461</v>
      </c>
      <c r="F187">
        <v>1538.4079051185</v>
      </c>
      <c r="G187">
        <v>1546.4537954152</v>
      </c>
      <c r="H187">
        <v>1554.8468323328</v>
      </c>
      <c r="I187">
        <v>1561.9431591006</v>
      </c>
      <c r="J187">
        <v>1538.3892265375</v>
      </c>
      <c r="K187">
        <v>1546.662799523</v>
      </c>
      <c r="L187">
        <v>1554.7437710755</v>
      </c>
      <c r="M187">
        <v>1561.8943312378</v>
      </c>
    </row>
    <row r="188" spans="1:13">
      <c r="A188" t="s">
        <v>2675</v>
      </c>
      <c r="B188">
        <v>1538.6239839961</v>
      </c>
      <c r="C188">
        <v>1546.4643036199</v>
      </c>
      <c r="D188">
        <v>1554.97548198</v>
      </c>
      <c r="E188">
        <v>1561.9925856999</v>
      </c>
      <c r="F188">
        <v>1538.4096386132</v>
      </c>
      <c r="G188">
        <v>1546.4551571944</v>
      </c>
      <c r="H188">
        <v>1554.8464381947</v>
      </c>
      <c r="I188">
        <v>1561.925295746</v>
      </c>
      <c r="J188">
        <v>1538.3903821721</v>
      </c>
      <c r="K188">
        <v>1546.6657197719</v>
      </c>
      <c r="L188">
        <v>1554.748294426</v>
      </c>
      <c r="M188">
        <v>1561.8925444136</v>
      </c>
    </row>
    <row r="189" spans="1:13">
      <c r="A189" t="s">
        <v>2676</v>
      </c>
      <c r="B189">
        <v>1538.6243699526</v>
      </c>
      <c r="C189">
        <v>1546.4643036199</v>
      </c>
      <c r="D189">
        <v>1554.9776452942</v>
      </c>
      <c r="E189">
        <v>1562.0046954415</v>
      </c>
      <c r="F189">
        <v>1538.4079051185</v>
      </c>
      <c r="G189">
        <v>1546.4551571944</v>
      </c>
      <c r="H189">
        <v>1554.8474225789</v>
      </c>
      <c r="I189">
        <v>1561.938791689</v>
      </c>
      <c r="J189">
        <v>1538.3886506029</v>
      </c>
      <c r="K189">
        <v>1546.663189523</v>
      </c>
      <c r="L189">
        <v>1554.7484905089</v>
      </c>
      <c r="M189">
        <v>1561.8949268468</v>
      </c>
    </row>
    <row r="190" spans="1:13">
      <c r="A190" t="s">
        <v>2677</v>
      </c>
      <c r="B190">
        <v>1538.6228298932</v>
      </c>
      <c r="C190">
        <v>1546.4633298219</v>
      </c>
      <c r="D190">
        <v>1554.9746935736</v>
      </c>
      <c r="E190">
        <v>1561.9991363075</v>
      </c>
      <c r="F190">
        <v>1538.4084829496</v>
      </c>
      <c r="G190">
        <v>1546.4543793062</v>
      </c>
      <c r="H190">
        <v>1554.8480128255</v>
      </c>
      <c r="I190">
        <v>1561.9304546765</v>
      </c>
      <c r="J190">
        <v>1538.3905760328</v>
      </c>
      <c r="K190">
        <v>1546.6626054743</v>
      </c>
      <c r="L190">
        <v>1554.7486885143</v>
      </c>
      <c r="M190">
        <v>1561.8933379105</v>
      </c>
    </row>
    <row r="191" spans="1:13">
      <c r="A191" t="s">
        <v>2678</v>
      </c>
      <c r="B191">
        <v>1538.6241779157</v>
      </c>
      <c r="C191">
        <v>1546.462745924</v>
      </c>
      <c r="D191">
        <v>1554.9727264071</v>
      </c>
      <c r="E191">
        <v>1561.9915922476</v>
      </c>
      <c r="F191">
        <v>1538.4090607812</v>
      </c>
      <c r="G191">
        <v>1546.4536014189</v>
      </c>
      <c r="H191">
        <v>1554.8462420871</v>
      </c>
      <c r="I191">
        <v>1561.9276763389</v>
      </c>
      <c r="J191">
        <v>1538.3892265375</v>
      </c>
      <c r="K191">
        <v>1546.663189523</v>
      </c>
      <c r="L191">
        <v>1554.7477042551</v>
      </c>
      <c r="M191">
        <v>1561.8865903026</v>
      </c>
    </row>
    <row r="192" spans="1:13">
      <c r="A192" t="s">
        <v>2679</v>
      </c>
      <c r="B192">
        <v>1538.6235999225</v>
      </c>
      <c r="C192">
        <v>1546.4621620266</v>
      </c>
      <c r="D192">
        <v>1554.9721360658</v>
      </c>
      <c r="E192">
        <v>1561.9900050549</v>
      </c>
      <c r="F192">
        <v>1538.4096386132</v>
      </c>
      <c r="G192">
        <v>1546.4537954152</v>
      </c>
      <c r="H192">
        <v>1554.8454557344</v>
      </c>
      <c r="I192">
        <v>1561.9215240635</v>
      </c>
      <c r="J192">
        <v>1538.3911519688</v>
      </c>
      <c r="K192">
        <v>1546.6622154745</v>
      </c>
      <c r="L192">
        <v>1554.748294426</v>
      </c>
      <c r="M192">
        <v>1561.888177285</v>
      </c>
    </row>
    <row r="193" spans="1:13">
      <c r="A193" t="s">
        <v>2680</v>
      </c>
      <c r="B193">
        <v>1538.6220579819</v>
      </c>
      <c r="C193">
        <v>1546.4633298219</v>
      </c>
      <c r="D193">
        <v>1554.9725302676</v>
      </c>
      <c r="E193">
        <v>1562.0066804403</v>
      </c>
      <c r="F193">
        <v>1538.4090607812</v>
      </c>
      <c r="G193">
        <v>1546.4534074227</v>
      </c>
      <c r="H193">
        <v>1554.8470284406</v>
      </c>
      <c r="I193">
        <v>1561.9314480511</v>
      </c>
      <c r="J193">
        <v>1538.3898043546</v>
      </c>
      <c r="K193">
        <v>1546.662799523</v>
      </c>
      <c r="L193">
        <v>1554.7496708523</v>
      </c>
      <c r="M193">
        <v>1561.8925444136</v>
      </c>
    </row>
    <row r="194" spans="1:13">
      <c r="A194" t="s">
        <v>2681</v>
      </c>
      <c r="B194">
        <v>1538.6237919593</v>
      </c>
      <c r="C194">
        <v>1546.4617740299</v>
      </c>
      <c r="D194">
        <v>1554.9703669676</v>
      </c>
      <c r="E194">
        <v>1562.009459059</v>
      </c>
      <c r="F194">
        <v>1538.4067494575</v>
      </c>
      <c r="G194">
        <v>1546.4526276344</v>
      </c>
      <c r="H194">
        <v>1554.8460459795</v>
      </c>
      <c r="I194">
        <v>1561.9417699079</v>
      </c>
      <c r="J194">
        <v>1538.3886506029</v>
      </c>
      <c r="K194">
        <v>1546.663189523</v>
      </c>
      <c r="L194">
        <v>1554.7484905089</v>
      </c>
      <c r="M194">
        <v>1561.8927442428</v>
      </c>
    </row>
    <row r="195" spans="1:13">
      <c r="A195" t="s">
        <v>2682</v>
      </c>
      <c r="B195">
        <v>1538.6247559093</v>
      </c>
      <c r="C195">
        <v>1546.4629418246</v>
      </c>
      <c r="D195">
        <v>1554.9741032309</v>
      </c>
      <c r="E195">
        <v>1561.9892114598</v>
      </c>
      <c r="F195">
        <v>1538.4107942785</v>
      </c>
      <c r="G195">
        <v>1546.4543793062</v>
      </c>
      <c r="H195">
        <v>1554.8442752455</v>
      </c>
      <c r="I195">
        <v>1561.9243023793</v>
      </c>
      <c r="J195">
        <v>1538.3917297873</v>
      </c>
      <c r="K195">
        <v>1546.66552382</v>
      </c>
      <c r="L195">
        <v>1554.748294426</v>
      </c>
      <c r="M195">
        <v>1561.8923465245</v>
      </c>
    </row>
    <row r="196" spans="1:13">
      <c r="A196" t="s">
        <v>2683</v>
      </c>
      <c r="B196">
        <v>1538.6235999225</v>
      </c>
      <c r="C196">
        <v>1546.4644976188</v>
      </c>
      <c r="D196">
        <v>1554.9723341282</v>
      </c>
      <c r="E196">
        <v>1562.0074740532</v>
      </c>
      <c r="F196">
        <v>1538.4092527644</v>
      </c>
      <c r="G196">
        <v>1546.4547692012</v>
      </c>
      <c r="H196">
        <v>1554.8474225789</v>
      </c>
      <c r="I196">
        <v>1561.9397850741</v>
      </c>
      <c r="J196">
        <v>1538.3905760328</v>
      </c>
      <c r="K196">
        <v>1546.6647457202</v>
      </c>
      <c r="L196">
        <v>1554.7492786859</v>
      </c>
      <c r="M196">
        <v>1561.8915530286</v>
      </c>
    </row>
    <row r="197" spans="1:13">
      <c r="A197" t="s">
        <v>2684</v>
      </c>
      <c r="B197">
        <v>1538.6239839961</v>
      </c>
      <c r="C197">
        <v>1546.464107719</v>
      </c>
      <c r="D197">
        <v>1554.9758742605</v>
      </c>
      <c r="E197">
        <v>1561.9921879307</v>
      </c>
      <c r="F197">
        <v>1538.4104084291</v>
      </c>
      <c r="G197">
        <v>1546.4543793062</v>
      </c>
      <c r="H197">
        <v>1554.847226471</v>
      </c>
      <c r="I197">
        <v>1561.9368068627</v>
      </c>
      <c r="J197">
        <v>1538.3911519688</v>
      </c>
      <c r="K197">
        <v>1546.6651357212</v>
      </c>
      <c r="L197">
        <v>1554.7480983431</v>
      </c>
      <c r="M197">
        <v>1561.8869880179</v>
      </c>
    </row>
    <row r="198" spans="1:13">
      <c r="A198" t="s">
        <v>2685</v>
      </c>
      <c r="B198">
        <v>1538.6251399835</v>
      </c>
      <c r="C198">
        <v>1546.462745924</v>
      </c>
      <c r="D198">
        <v>1554.9750877767</v>
      </c>
      <c r="E198">
        <v>1562.0050912766</v>
      </c>
      <c r="F198">
        <v>1538.4090607812</v>
      </c>
      <c r="G198">
        <v>1546.4536014189</v>
      </c>
      <c r="H198">
        <v>1554.8454557344</v>
      </c>
      <c r="I198">
        <v>1561.9330351247</v>
      </c>
      <c r="J198">
        <v>1538.3892265375</v>
      </c>
      <c r="K198">
        <v>1546.6626054743</v>
      </c>
      <c r="L198">
        <v>1554.7479003379</v>
      </c>
      <c r="M198">
        <v>1561.8933379105</v>
      </c>
    </row>
    <row r="199" spans="1:13">
      <c r="A199" t="s">
        <v>2686</v>
      </c>
      <c r="B199">
        <v>1538.6234078858</v>
      </c>
      <c r="C199">
        <v>1546.4633298219</v>
      </c>
      <c r="D199">
        <v>1554.9699727669</v>
      </c>
      <c r="E199">
        <v>1561.9951663533</v>
      </c>
      <c r="F199">
        <v>1538.4084829496</v>
      </c>
      <c r="G199">
        <v>1546.4549631977</v>
      </c>
      <c r="H199">
        <v>1554.8464381947</v>
      </c>
      <c r="I199">
        <v>1561.9409763618</v>
      </c>
      <c r="J199">
        <v>1538.3899982151</v>
      </c>
      <c r="K199">
        <v>1546.6651357212</v>
      </c>
      <c r="L199">
        <v>1554.7496708523</v>
      </c>
      <c r="M199">
        <v>1561.8967136764</v>
      </c>
    </row>
    <row r="200" spans="1:13">
      <c r="A200" t="s">
        <v>2687</v>
      </c>
      <c r="B200">
        <v>1538.6249479464</v>
      </c>
      <c r="C200">
        <v>1546.4637197213</v>
      </c>
      <c r="D200">
        <v>1554.9768588086</v>
      </c>
      <c r="E200">
        <v>1561.9900050549</v>
      </c>
      <c r="F200">
        <v>1538.4079051185</v>
      </c>
      <c r="G200">
        <v>1546.4539913134</v>
      </c>
      <c r="H200">
        <v>1554.8474225789</v>
      </c>
      <c r="I200">
        <v>1561.927280543</v>
      </c>
      <c r="J200">
        <v>1538.3886506029</v>
      </c>
      <c r="K200">
        <v>1546.6651357212</v>
      </c>
      <c r="L200">
        <v>1554.7479003379</v>
      </c>
      <c r="M200">
        <v>1561.8931400212</v>
      </c>
    </row>
    <row r="201" spans="1:13">
      <c r="A201" t="s">
        <v>2688</v>
      </c>
      <c r="B201">
        <v>1538.6224439375</v>
      </c>
      <c r="C201">
        <v>1546.4646916178</v>
      </c>
      <c r="D201">
        <v>1554.9731206092</v>
      </c>
      <c r="E201">
        <v>1562.0130313061</v>
      </c>
      <c r="F201">
        <v>1538.4086749327</v>
      </c>
      <c r="G201">
        <v>1546.4555470897</v>
      </c>
      <c r="H201">
        <v>1554.8460459795</v>
      </c>
      <c r="I201">
        <v>1561.9376004046</v>
      </c>
      <c r="J201">
        <v>1538.3899982151</v>
      </c>
      <c r="K201">
        <v>1546.663189523</v>
      </c>
      <c r="L201">
        <v>1554.7492786859</v>
      </c>
      <c r="M201">
        <v>1561.8871859056</v>
      </c>
    </row>
    <row r="202" spans="1:13">
      <c r="A202" t="s">
        <v>2689</v>
      </c>
      <c r="B202">
        <v>1538.6237919593</v>
      </c>
      <c r="C202">
        <v>1546.4644976188</v>
      </c>
      <c r="D202">
        <v>1554.9719399265</v>
      </c>
      <c r="E202">
        <v>1561.9844460255</v>
      </c>
      <c r="F202">
        <v>1538.4079051185</v>
      </c>
      <c r="G202">
        <v>1546.455353093</v>
      </c>
      <c r="H202">
        <v>1554.8452577044</v>
      </c>
      <c r="I202">
        <v>1561.9342264021</v>
      </c>
      <c r="J202">
        <v>1538.3892265375</v>
      </c>
      <c r="K202">
        <v>1546.6657197719</v>
      </c>
      <c r="L202">
        <v>1554.7473120897</v>
      </c>
      <c r="M202">
        <v>1561.8905597049</v>
      </c>
    </row>
    <row r="203" spans="1:13">
      <c r="A203" t="s">
        <v>2690</v>
      </c>
      <c r="B203">
        <v>1538.6253339033</v>
      </c>
      <c r="C203">
        <v>1546.4652755171</v>
      </c>
      <c r="D203">
        <v>1554.9733167488</v>
      </c>
      <c r="E203">
        <v>1562.0005256022</v>
      </c>
      <c r="F203">
        <v>1538.4079051185</v>
      </c>
      <c r="G203">
        <v>1546.456908872</v>
      </c>
      <c r="H203">
        <v>1554.8474225789</v>
      </c>
      <c r="I203">
        <v>1561.9304546765</v>
      </c>
      <c r="J203">
        <v>1538.3880727867</v>
      </c>
      <c r="K203">
        <v>1546.663189523</v>
      </c>
      <c r="L203">
        <v>1554.7477042551</v>
      </c>
      <c r="M203">
        <v>1561.8915530286</v>
      </c>
    </row>
    <row r="204" spans="1:13">
      <c r="A204" t="s">
        <v>2691</v>
      </c>
      <c r="B204">
        <v>1538.6228298932</v>
      </c>
      <c r="C204">
        <v>1546.4633298219</v>
      </c>
      <c r="D204">
        <v>1554.9725302676</v>
      </c>
      <c r="E204">
        <v>1561.9977470153</v>
      </c>
      <c r="F204">
        <v>1538.4075192706</v>
      </c>
      <c r="G204">
        <v>1546.4536014189</v>
      </c>
      <c r="H204">
        <v>1554.8462420871</v>
      </c>
      <c r="I204">
        <v>1561.9352197814</v>
      </c>
      <c r="J204">
        <v>1538.3890345592</v>
      </c>
      <c r="K204">
        <v>1546.663189523</v>
      </c>
      <c r="L204">
        <v>1554.7469180021</v>
      </c>
      <c r="M204">
        <v>1561.8941333483</v>
      </c>
    </row>
    <row r="205" spans="1:13">
      <c r="A205" t="s">
        <v>2692</v>
      </c>
      <c r="B205">
        <v>1538.6216739093</v>
      </c>
      <c r="C205">
        <v>1546.4633298219</v>
      </c>
      <c r="D205">
        <v>1554.9713495858</v>
      </c>
      <c r="E205">
        <v>1561.9993342236</v>
      </c>
      <c r="F205">
        <v>1538.408868798</v>
      </c>
      <c r="G205">
        <v>1546.4541853098</v>
      </c>
      <c r="H205">
        <v>1554.8454557344</v>
      </c>
      <c r="I205">
        <v>1561.9330351247</v>
      </c>
      <c r="J205">
        <v>1538.3909599901</v>
      </c>
      <c r="K205">
        <v>1546.6626054743</v>
      </c>
      <c r="L205">
        <v>1554.7496708523</v>
      </c>
      <c r="M205">
        <v>1561.8901639278</v>
      </c>
    </row>
    <row r="206" spans="1:13">
      <c r="A206" t="s">
        <v>2693</v>
      </c>
      <c r="B206">
        <v>1538.6234078858</v>
      </c>
      <c r="C206">
        <v>1546.4633298219</v>
      </c>
      <c r="D206">
        <v>1554.9725302676</v>
      </c>
      <c r="E206">
        <v>1561.9854394687</v>
      </c>
      <c r="F206">
        <v>1538.4090607812</v>
      </c>
      <c r="G206">
        <v>1546.4549631977</v>
      </c>
      <c r="H206">
        <v>1554.8482089336</v>
      </c>
      <c r="I206">
        <v>1561.9135849643</v>
      </c>
      <c r="J206">
        <v>1538.3892265375</v>
      </c>
      <c r="K206">
        <v>1546.6651357212</v>
      </c>
      <c r="L206">
        <v>1554.7500649413</v>
      </c>
      <c r="M206">
        <v>1561.8907575935</v>
      </c>
    </row>
    <row r="207" spans="1:13">
      <c r="A207" t="s">
        <v>2694</v>
      </c>
      <c r="B207">
        <v>1538.6239839961</v>
      </c>
      <c r="C207">
        <v>1546.464107719</v>
      </c>
      <c r="D207">
        <v>1554.973907091</v>
      </c>
      <c r="E207">
        <v>1562.0027104478</v>
      </c>
      <c r="F207">
        <v>1538.4090607812</v>
      </c>
      <c r="G207">
        <v>1546.4543793062</v>
      </c>
      <c r="H207">
        <v>1554.8470284406</v>
      </c>
      <c r="I207">
        <v>1561.9302567779</v>
      </c>
      <c r="J207">
        <v>1538.3911519688</v>
      </c>
      <c r="K207">
        <v>1546.6637735722</v>
      </c>
      <c r="L207">
        <v>1554.7510472811</v>
      </c>
      <c r="M207">
        <v>1561.8937356293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1538.621095918</v>
      </c>
      <c r="C2">
        <v>1546.4571028691</v>
      </c>
      <c r="D2">
        <v>1554.9743012937</v>
      </c>
      <c r="E2">
        <v>1562.0037019738</v>
      </c>
      <c r="F2">
        <v>1538.4136815671</v>
      </c>
      <c r="G2">
        <v>1546.4571028691</v>
      </c>
      <c r="H2">
        <v>1554.8454557344</v>
      </c>
      <c r="I2">
        <v>1561.9318457892</v>
      </c>
      <c r="J2">
        <v>1538.3925014675</v>
      </c>
      <c r="K2">
        <v>1546.6680540765</v>
      </c>
      <c r="L2">
        <v>1554.7504571081</v>
      </c>
      <c r="M2">
        <v>1561.8901639278</v>
      </c>
    </row>
    <row r="3" spans="1:13">
      <c r="A3" t="s">
        <v>2696</v>
      </c>
      <c r="B3">
        <v>1538.6216739093</v>
      </c>
      <c r="C3">
        <v>1546.4576867626</v>
      </c>
      <c r="D3">
        <v>1554.9748916366</v>
      </c>
      <c r="E3">
        <v>1561.986828739</v>
      </c>
      <c r="F3">
        <v>1538.4150292232</v>
      </c>
      <c r="G3">
        <v>1546.456324979</v>
      </c>
      <c r="H3">
        <v>1554.8438811088</v>
      </c>
      <c r="I3">
        <v>1561.9169588776</v>
      </c>
      <c r="J3">
        <v>1538.393079287</v>
      </c>
      <c r="K3">
        <v>1546.6680540765</v>
      </c>
      <c r="L3">
        <v>1554.7488845973</v>
      </c>
      <c r="M3">
        <v>1561.883812121</v>
      </c>
    </row>
    <row r="4" spans="1:13">
      <c r="A4" t="s">
        <v>2697</v>
      </c>
      <c r="B4">
        <v>1538.6205179272</v>
      </c>
      <c r="C4">
        <v>1546.4578826619</v>
      </c>
      <c r="D4">
        <v>1554.9743012937</v>
      </c>
      <c r="E4">
        <v>1561.9957620392</v>
      </c>
      <c r="F4">
        <v>1538.4154150749</v>
      </c>
      <c r="G4">
        <v>1546.4571028691</v>
      </c>
      <c r="H4">
        <v>1554.8454557344</v>
      </c>
      <c r="I4">
        <v>1561.9338306029</v>
      </c>
      <c r="J4">
        <v>1538.3936552249</v>
      </c>
      <c r="K4">
        <v>1546.6670819244</v>
      </c>
      <c r="L4">
        <v>1554.7510472811</v>
      </c>
      <c r="M4">
        <v>1561.8887728893</v>
      </c>
    </row>
    <row r="5" spans="1:13">
      <c r="A5" t="s">
        <v>2698</v>
      </c>
      <c r="B5">
        <v>1538.6207099632</v>
      </c>
      <c r="C5">
        <v>1546.4592444483</v>
      </c>
      <c r="D5">
        <v>1554.9758742605</v>
      </c>
      <c r="E5">
        <v>1562.0076719714</v>
      </c>
      <c r="F5">
        <v>1538.4127197638</v>
      </c>
      <c r="G5">
        <v>1546.4592444483</v>
      </c>
      <c r="H5">
        <v>1554.8478147949</v>
      </c>
      <c r="I5">
        <v>1561.9465331416</v>
      </c>
      <c r="J5">
        <v>1538.3923076063</v>
      </c>
      <c r="K5">
        <v>1546.6674700241</v>
      </c>
      <c r="L5">
        <v>1554.7477042551</v>
      </c>
      <c r="M5">
        <v>1561.888177285</v>
      </c>
    </row>
    <row r="6" spans="1:13">
      <c r="A6" t="s">
        <v>2699</v>
      </c>
      <c r="B6">
        <v>1538.6216739093</v>
      </c>
      <c r="C6">
        <v>1546.4586605535</v>
      </c>
      <c r="D6">
        <v>1554.973907091</v>
      </c>
      <c r="E6">
        <v>1561.9953642684</v>
      </c>
      <c r="F6">
        <v>1538.4132975985</v>
      </c>
      <c r="G6">
        <v>1546.4572987682</v>
      </c>
      <c r="H6">
        <v>1554.8432908653</v>
      </c>
      <c r="I6">
        <v>1561.9225154865</v>
      </c>
      <c r="J6">
        <v>1538.3917297873</v>
      </c>
      <c r="K6">
        <v>1546.6680540765</v>
      </c>
      <c r="L6">
        <v>1554.7500649413</v>
      </c>
      <c r="M6">
        <v>1561.8865903026</v>
      </c>
    </row>
    <row r="7" spans="1:13">
      <c r="A7" t="s">
        <v>2700</v>
      </c>
      <c r="B7">
        <v>1538.6218659456</v>
      </c>
      <c r="C7">
        <v>1546.4578826619</v>
      </c>
      <c r="D7">
        <v>1554.9733167488</v>
      </c>
      <c r="E7">
        <v>1561.9975490995</v>
      </c>
      <c r="F7">
        <v>1538.4127197638</v>
      </c>
      <c r="G7">
        <v>1546.4578826619</v>
      </c>
      <c r="H7">
        <v>1554.8487991808</v>
      </c>
      <c r="I7">
        <v>1561.9322415875</v>
      </c>
      <c r="J7">
        <v>1538.3928854257</v>
      </c>
      <c r="K7">
        <v>1546.6670819244</v>
      </c>
      <c r="L7">
        <v>1554.7508511975</v>
      </c>
      <c r="M7">
        <v>1561.8917509175</v>
      </c>
    </row>
    <row r="8" spans="1:13">
      <c r="A8" t="s">
        <v>2701</v>
      </c>
      <c r="B8">
        <v>1538.6214799904</v>
      </c>
      <c r="C8">
        <v>1546.4590504506</v>
      </c>
      <c r="D8">
        <v>1554.9784317806</v>
      </c>
      <c r="E8">
        <v>1561.9931813838</v>
      </c>
      <c r="F8">
        <v>1538.4156070597</v>
      </c>
      <c r="G8">
        <v>1546.4576867626</v>
      </c>
      <c r="H8">
        <v>1554.847226471</v>
      </c>
      <c r="I8">
        <v>1561.9304546765</v>
      </c>
      <c r="J8">
        <v>1538.394426907</v>
      </c>
      <c r="K8">
        <v>1546.6680540765</v>
      </c>
      <c r="L8">
        <v>1554.750655114</v>
      </c>
      <c r="M8">
        <v>1561.889368494</v>
      </c>
    </row>
    <row r="9" spans="1:13">
      <c r="A9" t="s">
        <v>2702</v>
      </c>
      <c r="B9">
        <v>1538.6220579819</v>
      </c>
      <c r="C9">
        <v>1546.4582706567</v>
      </c>
      <c r="D9">
        <v>1554.9772510899</v>
      </c>
      <c r="E9">
        <v>1562.0156120271</v>
      </c>
      <c r="F9">
        <v>1538.4140674181</v>
      </c>
      <c r="G9">
        <v>1546.4571028691</v>
      </c>
      <c r="H9">
        <v>1554.8452577044</v>
      </c>
      <c r="I9">
        <v>1561.9429611987</v>
      </c>
      <c r="J9">
        <v>1538.393079287</v>
      </c>
      <c r="K9">
        <v>1546.6674700241</v>
      </c>
      <c r="L9">
        <v>1554.750655114</v>
      </c>
      <c r="M9">
        <v>1561.8865903026</v>
      </c>
    </row>
    <row r="10" spans="1:13">
      <c r="A10" t="s">
        <v>2703</v>
      </c>
      <c r="B10">
        <v>1538.6214799904</v>
      </c>
      <c r="C10">
        <v>1546.4588545511</v>
      </c>
      <c r="D10">
        <v>1554.9764646047</v>
      </c>
      <c r="E10">
        <v>1562.0027104478</v>
      </c>
      <c r="F10">
        <v>1538.4115640956</v>
      </c>
      <c r="G10">
        <v>1546.4580766592</v>
      </c>
      <c r="H10">
        <v>1554.8482089336</v>
      </c>
      <c r="I10">
        <v>1561.9264850714</v>
      </c>
      <c r="J10">
        <v>1538.3911519688</v>
      </c>
      <c r="K10">
        <v>1546.6684440792</v>
      </c>
      <c r="L10">
        <v>1554.7500649413</v>
      </c>
      <c r="M10">
        <v>1561.8873837934</v>
      </c>
    </row>
    <row r="11" spans="1:13">
      <c r="A11" t="s">
        <v>2704</v>
      </c>
      <c r="B11">
        <v>1538.6220579819</v>
      </c>
      <c r="C11">
        <v>1546.4590504506</v>
      </c>
      <c r="D11">
        <v>1554.9731206092</v>
      </c>
      <c r="E11">
        <v>1562.0027104478</v>
      </c>
      <c r="F11">
        <v>1538.4154150749</v>
      </c>
      <c r="G11">
        <v>1546.458466556</v>
      </c>
      <c r="H11">
        <v>1554.8440791385</v>
      </c>
      <c r="I11">
        <v>1561.9197371771</v>
      </c>
      <c r="J11">
        <v>1538.3923076063</v>
      </c>
      <c r="K11">
        <v>1546.6670819244</v>
      </c>
      <c r="L11">
        <v>1554.7484905089</v>
      </c>
      <c r="M11">
        <v>1561.886392415</v>
      </c>
    </row>
    <row r="12" spans="1:13">
      <c r="A12" t="s">
        <v>2705</v>
      </c>
      <c r="B12">
        <v>1538.6230219298</v>
      </c>
      <c r="C12">
        <v>1546.4582706567</v>
      </c>
      <c r="D12">
        <v>1554.9733167488</v>
      </c>
      <c r="E12">
        <v>1562.0120397682</v>
      </c>
      <c r="F12">
        <v>1538.4134895828</v>
      </c>
      <c r="G12">
        <v>1546.4571028691</v>
      </c>
      <c r="H12">
        <v>1554.8460459795</v>
      </c>
      <c r="I12">
        <v>1561.9364110622</v>
      </c>
      <c r="J12">
        <v>1538.3917297873</v>
      </c>
      <c r="K12">
        <v>1546.6680540765</v>
      </c>
      <c r="L12">
        <v>1554.7512452871</v>
      </c>
      <c r="M12">
        <v>1561.881627608</v>
      </c>
    </row>
    <row r="13" spans="1:13">
      <c r="A13" t="s">
        <v>2706</v>
      </c>
      <c r="B13">
        <v>1538.6228298932</v>
      </c>
      <c r="C13">
        <v>1546.4571028691</v>
      </c>
      <c r="D13">
        <v>1554.9768588086</v>
      </c>
      <c r="E13">
        <v>1562.0023126735</v>
      </c>
      <c r="F13">
        <v>1538.4134895828</v>
      </c>
      <c r="G13">
        <v>1546.4565208779</v>
      </c>
      <c r="H13">
        <v>1554.8458479493</v>
      </c>
      <c r="I13">
        <v>1561.9435568448</v>
      </c>
      <c r="J13">
        <v>1538.3917297873</v>
      </c>
      <c r="K13">
        <v>1546.6684440792</v>
      </c>
      <c r="L13">
        <v>1554.7475081723</v>
      </c>
      <c r="M13">
        <v>1561.8861925874</v>
      </c>
    </row>
    <row r="14" spans="1:13">
      <c r="A14" t="s">
        <v>2707</v>
      </c>
      <c r="B14">
        <v>1538.6209038819</v>
      </c>
      <c r="C14">
        <v>1546.4578826619</v>
      </c>
      <c r="D14">
        <v>1554.9782356397</v>
      </c>
      <c r="E14">
        <v>1562.0102526747</v>
      </c>
      <c r="F14">
        <v>1538.4115640956</v>
      </c>
      <c r="G14">
        <v>1546.4571028691</v>
      </c>
      <c r="H14">
        <v>1554.8464381947</v>
      </c>
      <c r="I14">
        <v>1561.925295746</v>
      </c>
      <c r="J14">
        <v>1538.3911519688</v>
      </c>
      <c r="K14">
        <v>1546.6670819244</v>
      </c>
      <c r="L14">
        <v>1554.7508511975</v>
      </c>
      <c r="M14">
        <v>1561.881627608</v>
      </c>
    </row>
    <row r="15" spans="1:13">
      <c r="A15" t="s">
        <v>2708</v>
      </c>
      <c r="B15">
        <v>1538.6214799904</v>
      </c>
      <c r="C15">
        <v>1546.4582706567</v>
      </c>
      <c r="D15">
        <v>1554.9735128885</v>
      </c>
      <c r="E15">
        <v>1561.9886157789</v>
      </c>
      <c r="F15">
        <v>1538.4123339135</v>
      </c>
      <c r="G15">
        <v>1546.4576867626</v>
      </c>
      <c r="H15">
        <v>1554.8456518418</v>
      </c>
      <c r="I15">
        <v>1561.9397850741</v>
      </c>
      <c r="J15">
        <v>1538.3905760328</v>
      </c>
      <c r="K15">
        <v>1546.6666919224</v>
      </c>
      <c r="L15">
        <v>1554.7518354607</v>
      </c>
      <c r="M15">
        <v>1561.8901639278</v>
      </c>
    </row>
    <row r="16" spans="1:13">
      <c r="A16" t="s">
        <v>2709</v>
      </c>
      <c r="B16">
        <v>1538.6218659456</v>
      </c>
      <c r="C16">
        <v>1546.4590504506</v>
      </c>
      <c r="D16">
        <v>1554.9748916366</v>
      </c>
      <c r="E16">
        <v>1562.0001297694</v>
      </c>
      <c r="F16">
        <v>1538.4150292232</v>
      </c>
      <c r="G16">
        <v>1546.4582706567</v>
      </c>
      <c r="H16">
        <v>1554.8464381947</v>
      </c>
      <c r="I16">
        <v>1561.9407765203</v>
      </c>
      <c r="J16">
        <v>1538.3938490864</v>
      </c>
      <c r="K16">
        <v>1546.6666919224</v>
      </c>
      <c r="L16">
        <v>1554.7488845973</v>
      </c>
      <c r="M16">
        <v>1561.8903618163</v>
      </c>
    </row>
    <row r="17" spans="1:13">
      <c r="A17" t="s">
        <v>2710</v>
      </c>
      <c r="B17">
        <v>1538.6218659456</v>
      </c>
      <c r="C17">
        <v>1546.4588545511</v>
      </c>
      <c r="D17">
        <v>1554.9752839169</v>
      </c>
      <c r="E17">
        <v>1561.9902029688</v>
      </c>
      <c r="F17">
        <v>1538.4154150749</v>
      </c>
      <c r="G17">
        <v>1546.4588545511</v>
      </c>
      <c r="H17">
        <v>1554.8482089336</v>
      </c>
      <c r="I17">
        <v>1561.9256915409</v>
      </c>
      <c r="J17">
        <v>1538.3948108662</v>
      </c>
      <c r="K17">
        <v>1546.6670819244</v>
      </c>
      <c r="L17">
        <v>1554.7508511975</v>
      </c>
      <c r="M17">
        <v>1561.8903618163</v>
      </c>
    </row>
    <row r="18" spans="1:13">
      <c r="A18" t="s">
        <v>2711</v>
      </c>
      <c r="B18">
        <v>1538.6214799904</v>
      </c>
      <c r="C18">
        <v>1546.456324979</v>
      </c>
      <c r="D18">
        <v>1554.9764646047</v>
      </c>
      <c r="E18">
        <v>1561.9919900164</v>
      </c>
      <c r="F18">
        <v>1538.4123339135</v>
      </c>
      <c r="G18">
        <v>1546.4543793062</v>
      </c>
      <c r="H18">
        <v>1554.8452577044</v>
      </c>
      <c r="I18">
        <v>1561.9298609806</v>
      </c>
      <c r="J18">
        <v>1538.3911519688</v>
      </c>
      <c r="K18">
        <v>1546.6666919224</v>
      </c>
      <c r="L18">
        <v>1554.748294426</v>
      </c>
      <c r="M18">
        <v>1561.8873837934</v>
      </c>
    </row>
    <row r="19" spans="1:13">
      <c r="A19" t="s">
        <v>2712</v>
      </c>
      <c r="B19">
        <v>1538.622251901</v>
      </c>
      <c r="C19">
        <v>1546.4572987682</v>
      </c>
      <c r="D19">
        <v>1554.9744974336</v>
      </c>
      <c r="E19">
        <v>1562.003304199</v>
      </c>
      <c r="F19">
        <v>1538.4131037321</v>
      </c>
      <c r="G19">
        <v>1546.4572987682</v>
      </c>
      <c r="H19">
        <v>1554.8444713527</v>
      </c>
      <c r="I19">
        <v>1561.9336307632</v>
      </c>
      <c r="J19">
        <v>1538.3905760328</v>
      </c>
      <c r="K19">
        <v>1546.6680540765</v>
      </c>
      <c r="L19">
        <v>1554.7484905089</v>
      </c>
      <c r="M19">
        <v>1561.8873837934</v>
      </c>
    </row>
    <row r="20" spans="1:13">
      <c r="A20" t="s">
        <v>2713</v>
      </c>
      <c r="B20">
        <v>1538.6220579819</v>
      </c>
      <c r="C20">
        <v>1546.4576867626</v>
      </c>
      <c r="D20">
        <v>1554.9748916366</v>
      </c>
      <c r="E20">
        <v>1561.9961578698</v>
      </c>
      <c r="F20">
        <v>1538.4121419295</v>
      </c>
      <c r="G20">
        <v>1546.4571028691</v>
      </c>
      <c r="H20">
        <v>1554.8452577044</v>
      </c>
      <c r="I20">
        <v>1561.9270807049</v>
      </c>
      <c r="J20">
        <v>1538.393079287</v>
      </c>
      <c r="K20">
        <v>1546.6680540765</v>
      </c>
      <c r="L20">
        <v>1554.7502610247</v>
      </c>
      <c r="M20">
        <v>1561.8861925874</v>
      </c>
    </row>
    <row r="21" spans="1:13">
      <c r="A21" t="s">
        <v>2714</v>
      </c>
      <c r="B21">
        <v>1538.6212879542</v>
      </c>
      <c r="C21">
        <v>1546.4598283435</v>
      </c>
      <c r="D21">
        <v>1554.9723341282</v>
      </c>
      <c r="E21">
        <v>1561.9991363075</v>
      </c>
      <c r="F21">
        <v>1538.4117560794</v>
      </c>
      <c r="G21">
        <v>1546.4598283435</v>
      </c>
      <c r="H21">
        <v>1554.8458479493</v>
      </c>
      <c r="I21">
        <v>1561.9350218815</v>
      </c>
      <c r="J21">
        <v>1538.3913458297</v>
      </c>
      <c r="K21">
        <v>1546.6676659765</v>
      </c>
      <c r="L21">
        <v>1554.7508511975</v>
      </c>
      <c r="M21">
        <v>1561.8885750012</v>
      </c>
    </row>
    <row r="22" spans="1:13">
      <c r="A22" t="s">
        <v>2715</v>
      </c>
      <c r="B22">
        <v>1538.6224439375</v>
      </c>
      <c r="C22">
        <v>1546.4582706567</v>
      </c>
      <c r="D22">
        <v>1554.9746935736</v>
      </c>
      <c r="E22">
        <v>1561.9965556409</v>
      </c>
      <c r="F22">
        <v>1538.4136815671</v>
      </c>
      <c r="G22">
        <v>1546.4582706567</v>
      </c>
      <c r="H22">
        <v>1554.8462420871</v>
      </c>
      <c r="I22">
        <v>1561.934426242</v>
      </c>
      <c r="J22">
        <v>1538.3911519688</v>
      </c>
      <c r="K22">
        <v>1546.6676659765</v>
      </c>
      <c r="L22">
        <v>1554.7502610247</v>
      </c>
      <c r="M22">
        <v>1561.8907575935</v>
      </c>
    </row>
    <row r="23" spans="1:13">
      <c r="A23" t="s">
        <v>2716</v>
      </c>
      <c r="B23">
        <v>1538.622251901</v>
      </c>
      <c r="C23">
        <v>1546.4574927654</v>
      </c>
      <c r="D23">
        <v>1554.9760704009</v>
      </c>
      <c r="E23">
        <v>1562.0122376876</v>
      </c>
      <c r="F23">
        <v>1538.4131037321</v>
      </c>
      <c r="G23">
        <v>1546.4574927654</v>
      </c>
      <c r="H23">
        <v>1554.8468323328</v>
      </c>
      <c r="I23">
        <v>1561.9258894384</v>
      </c>
      <c r="J23">
        <v>1538.3915378085</v>
      </c>
      <c r="K23">
        <v>1546.6664978727</v>
      </c>
      <c r="L23">
        <v>1554.7488845973</v>
      </c>
      <c r="M23">
        <v>1561.8867881902</v>
      </c>
    </row>
    <row r="24" spans="1:13">
      <c r="A24" t="s">
        <v>2717</v>
      </c>
      <c r="B24">
        <v>1538.6201319726</v>
      </c>
      <c r="C24">
        <v>1546.4571028691</v>
      </c>
      <c r="D24">
        <v>1554.9748916366</v>
      </c>
      <c r="E24">
        <v>1562.0058848879</v>
      </c>
      <c r="F24">
        <v>1538.4134895828</v>
      </c>
      <c r="G24">
        <v>1546.4578826619</v>
      </c>
      <c r="H24">
        <v>1554.8456518418</v>
      </c>
      <c r="I24">
        <v>1561.9264850714</v>
      </c>
      <c r="J24">
        <v>1538.3917297873</v>
      </c>
      <c r="K24">
        <v>1546.6684440792</v>
      </c>
      <c r="L24">
        <v>1554.7498669356</v>
      </c>
      <c r="M24">
        <v>1561.888177285</v>
      </c>
    </row>
    <row r="25" spans="1:13">
      <c r="A25" t="s">
        <v>2718</v>
      </c>
      <c r="B25">
        <v>1538.6209038819</v>
      </c>
      <c r="C25">
        <v>1546.4571028691</v>
      </c>
      <c r="D25">
        <v>1554.9766607451</v>
      </c>
      <c r="E25">
        <v>1561.9941728977</v>
      </c>
      <c r="F25">
        <v>1538.4123339135</v>
      </c>
      <c r="G25">
        <v>1546.4571028691</v>
      </c>
      <c r="H25">
        <v>1554.8452577044</v>
      </c>
      <c r="I25">
        <v>1561.92172196</v>
      </c>
      <c r="J25">
        <v>1538.3911519688</v>
      </c>
      <c r="K25">
        <v>1546.6680540765</v>
      </c>
      <c r="L25">
        <v>1554.7494747691</v>
      </c>
      <c r="M25">
        <v>1561.8832165205</v>
      </c>
    </row>
    <row r="26" spans="1:13">
      <c r="A26" t="s">
        <v>2719</v>
      </c>
      <c r="B26">
        <v>1538.6197479009</v>
      </c>
      <c r="C26">
        <v>1546.459438446</v>
      </c>
      <c r="D26">
        <v>1554.9766607451</v>
      </c>
      <c r="E26">
        <v>1562.0082676668</v>
      </c>
      <c r="F26">
        <v>1538.4123339135</v>
      </c>
      <c r="G26">
        <v>1546.4588545511</v>
      </c>
      <c r="H26">
        <v>1554.8487991808</v>
      </c>
      <c r="I26">
        <v>1561.9429611987</v>
      </c>
      <c r="J26">
        <v>1538.3911519688</v>
      </c>
      <c r="K26">
        <v>1546.6657197719</v>
      </c>
      <c r="L26">
        <v>1554.7510472811</v>
      </c>
      <c r="M26">
        <v>1561.8873837934</v>
      </c>
    </row>
    <row r="27" spans="1:13">
      <c r="A27" t="s">
        <v>2720</v>
      </c>
      <c r="B27">
        <v>1538.6234078858</v>
      </c>
      <c r="C27">
        <v>1546.4576867626</v>
      </c>
      <c r="D27">
        <v>1554.97548198</v>
      </c>
      <c r="E27">
        <v>1561.9991363075</v>
      </c>
      <c r="F27">
        <v>1538.4134895828</v>
      </c>
      <c r="G27">
        <v>1546.4571028691</v>
      </c>
      <c r="H27">
        <v>1554.8444713527</v>
      </c>
      <c r="I27">
        <v>1561.9378002453</v>
      </c>
      <c r="J27">
        <v>1538.393079287</v>
      </c>
      <c r="K27">
        <v>1546.6688340821</v>
      </c>
      <c r="L27">
        <v>1554.7479003379</v>
      </c>
      <c r="M27">
        <v>1561.889368494</v>
      </c>
    </row>
    <row r="28" spans="1:13">
      <c r="A28" t="s">
        <v>2721</v>
      </c>
      <c r="B28">
        <v>1538.6209038819</v>
      </c>
      <c r="C28">
        <v>1546.4567148749</v>
      </c>
      <c r="D28">
        <v>1554.9762684642</v>
      </c>
      <c r="E28">
        <v>1562.0122376876</v>
      </c>
      <c r="F28">
        <v>1538.4129117479</v>
      </c>
      <c r="G28">
        <v>1546.4561309821</v>
      </c>
      <c r="H28">
        <v>1554.8460459795</v>
      </c>
      <c r="I28">
        <v>1561.9435568448</v>
      </c>
      <c r="J28">
        <v>1538.3911519688</v>
      </c>
      <c r="K28">
        <v>1546.6680540765</v>
      </c>
      <c r="L28">
        <v>1554.7484905089</v>
      </c>
      <c r="M28">
        <v>1561.8907575935</v>
      </c>
    </row>
    <row r="29" spans="1:13">
      <c r="A29" t="s">
        <v>2722</v>
      </c>
      <c r="B29">
        <v>1538.6212879542</v>
      </c>
      <c r="C29">
        <v>1546.4576867626</v>
      </c>
      <c r="D29">
        <v>1554.9764646047</v>
      </c>
      <c r="E29">
        <v>1561.987026652</v>
      </c>
      <c r="F29">
        <v>1538.4142594026</v>
      </c>
      <c r="G29">
        <v>1546.4565208779</v>
      </c>
      <c r="H29">
        <v>1554.8468323328</v>
      </c>
      <c r="I29">
        <v>1561.9322415875</v>
      </c>
      <c r="J29">
        <v>1538.3925014675</v>
      </c>
      <c r="K29">
        <v>1546.6666919224</v>
      </c>
      <c r="L29">
        <v>1554.7514413708</v>
      </c>
      <c r="M29">
        <v>1561.8840100079</v>
      </c>
    </row>
    <row r="30" spans="1:13">
      <c r="A30" t="s">
        <v>2723</v>
      </c>
      <c r="B30">
        <v>1538.6203258912</v>
      </c>
      <c r="C30">
        <v>1546.4580766592</v>
      </c>
      <c r="D30">
        <v>1554.9782356397</v>
      </c>
      <c r="E30">
        <v>1562.0035040566</v>
      </c>
      <c r="F30">
        <v>1538.4121419295</v>
      </c>
      <c r="G30">
        <v>1546.4572987682</v>
      </c>
      <c r="H30">
        <v>1554.8458479493</v>
      </c>
      <c r="I30">
        <v>1561.9314480511</v>
      </c>
      <c r="J30">
        <v>1538.3917297873</v>
      </c>
      <c r="K30">
        <v>1546.6694162331</v>
      </c>
      <c r="L30">
        <v>1554.748294426</v>
      </c>
      <c r="M30">
        <v>1561.891155311</v>
      </c>
    </row>
    <row r="31" spans="1:13">
      <c r="A31" t="s">
        <v>2724</v>
      </c>
      <c r="B31">
        <v>1538.622251901</v>
      </c>
      <c r="C31">
        <v>1546.4580766592</v>
      </c>
      <c r="D31">
        <v>1554.973907091</v>
      </c>
      <c r="E31">
        <v>1561.9755147951</v>
      </c>
      <c r="F31">
        <v>1538.4142594026</v>
      </c>
      <c r="G31">
        <v>1546.4574927654</v>
      </c>
      <c r="H31">
        <v>1554.846636225</v>
      </c>
      <c r="I31">
        <v>1561.9254936434</v>
      </c>
      <c r="J31">
        <v>1538.3919236484</v>
      </c>
      <c r="K31">
        <v>1546.6670819244</v>
      </c>
      <c r="L31">
        <v>1554.7486885143</v>
      </c>
      <c r="M31">
        <v>1561.8877815092</v>
      </c>
    </row>
    <row r="32" spans="1:13">
      <c r="A32" t="s">
        <v>2725</v>
      </c>
      <c r="B32">
        <v>1538.6214799904</v>
      </c>
      <c r="C32">
        <v>1546.4580766592</v>
      </c>
      <c r="D32">
        <v>1554.9746935736</v>
      </c>
      <c r="E32">
        <v>1562.003304199</v>
      </c>
      <c r="F32">
        <v>1538.4158009267</v>
      </c>
      <c r="G32">
        <v>1546.4580766592</v>
      </c>
      <c r="H32">
        <v>1554.8454557344</v>
      </c>
      <c r="I32">
        <v>1561.9379981459</v>
      </c>
      <c r="J32">
        <v>1538.3946188866</v>
      </c>
      <c r="K32">
        <v>1546.666107871</v>
      </c>
      <c r="L32">
        <v>1554.7490806804</v>
      </c>
      <c r="M32">
        <v>1561.8877815092</v>
      </c>
    </row>
    <row r="33" spans="1:13">
      <c r="A33" t="s">
        <v>2726</v>
      </c>
      <c r="B33">
        <v>1538.6230219298</v>
      </c>
      <c r="C33">
        <v>1546.4580766592</v>
      </c>
      <c r="D33">
        <v>1554.9703669676</v>
      </c>
      <c r="E33">
        <v>1561.9844460255</v>
      </c>
      <c r="F33">
        <v>1538.4113721118</v>
      </c>
      <c r="G33">
        <v>1546.4580766592</v>
      </c>
      <c r="H33">
        <v>1554.8432908653</v>
      </c>
      <c r="I33">
        <v>1561.9342264021</v>
      </c>
      <c r="J33">
        <v>1538.3903821721</v>
      </c>
      <c r="K33">
        <v>1546.6670819244</v>
      </c>
      <c r="L33">
        <v>1554.7502610247</v>
      </c>
      <c r="M33">
        <v>1561.8873837934</v>
      </c>
    </row>
    <row r="34" spans="1:13">
      <c r="A34" t="s">
        <v>2727</v>
      </c>
      <c r="B34">
        <v>1538.6209038819</v>
      </c>
      <c r="C34">
        <v>1546.4576867626</v>
      </c>
      <c r="D34">
        <v>1554.9741032309</v>
      </c>
      <c r="E34">
        <v>1562.0042976662</v>
      </c>
      <c r="F34">
        <v>1538.4129117479</v>
      </c>
      <c r="G34">
        <v>1546.456324979</v>
      </c>
      <c r="H34">
        <v>1554.8460459795</v>
      </c>
      <c r="I34">
        <v>1561.9143784826</v>
      </c>
      <c r="J34">
        <v>1538.3911519688</v>
      </c>
      <c r="K34">
        <v>1546.6666919224</v>
      </c>
      <c r="L34">
        <v>1554.7496708523</v>
      </c>
      <c r="M34">
        <v>1561.8889727176</v>
      </c>
    </row>
    <row r="35" spans="1:13">
      <c r="A35" t="s">
        <v>2728</v>
      </c>
      <c r="B35">
        <v>1538.6205179272</v>
      </c>
      <c r="C35">
        <v>1546.4580766592</v>
      </c>
      <c r="D35">
        <v>1554.9768588086</v>
      </c>
      <c r="E35">
        <v>1562.0001297694</v>
      </c>
      <c r="F35">
        <v>1538.4111782458</v>
      </c>
      <c r="G35">
        <v>1546.4572987682</v>
      </c>
      <c r="H35">
        <v>1554.8460459795</v>
      </c>
      <c r="I35">
        <v>1561.9354176814</v>
      </c>
      <c r="J35">
        <v>1538.3894203979</v>
      </c>
      <c r="K35">
        <v>1546.6688340821</v>
      </c>
      <c r="L35">
        <v>1554.7492786859</v>
      </c>
      <c r="M35">
        <v>1561.8857968125</v>
      </c>
    </row>
    <row r="36" spans="1:13">
      <c r="A36" t="s">
        <v>2729</v>
      </c>
      <c r="B36">
        <v>1538.6218659456</v>
      </c>
      <c r="C36">
        <v>1546.4582706567</v>
      </c>
      <c r="D36">
        <v>1554.9731206092</v>
      </c>
      <c r="E36">
        <v>1561.9971513279</v>
      </c>
      <c r="F36">
        <v>1538.4142594026</v>
      </c>
      <c r="G36">
        <v>1546.4571028691</v>
      </c>
      <c r="H36">
        <v>1554.8444713527</v>
      </c>
      <c r="I36">
        <v>1561.9383958874</v>
      </c>
      <c r="J36">
        <v>1538.3925014675</v>
      </c>
      <c r="K36">
        <v>1546.66552382</v>
      </c>
      <c r="L36">
        <v>1554.7484905089</v>
      </c>
      <c r="M36">
        <v>1561.8889727176</v>
      </c>
    </row>
    <row r="37" spans="1:13">
      <c r="A37" t="s">
        <v>2730</v>
      </c>
      <c r="B37">
        <v>1538.6235999225</v>
      </c>
      <c r="C37">
        <v>1546.4571028691</v>
      </c>
      <c r="D37">
        <v>1554.977841435</v>
      </c>
      <c r="E37">
        <v>1561.998738535</v>
      </c>
      <c r="F37">
        <v>1538.4134895828</v>
      </c>
      <c r="G37">
        <v>1546.4557410865</v>
      </c>
      <c r="H37">
        <v>1554.8458479493</v>
      </c>
      <c r="I37">
        <v>1561.9282719733</v>
      </c>
      <c r="J37">
        <v>1538.3917297873</v>
      </c>
      <c r="K37">
        <v>1546.6674700241</v>
      </c>
      <c r="L37">
        <v>1554.7490806804</v>
      </c>
      <c r="M37">
        <v>1561.8879793971</v>
      </c>
    </row>
    <row r="38" spans="1:13">
      <c r="A38" t="s">
        <v>2731</v>
      </c>
      <c r="B38">
        <v>1538.6234078858</v>
      </c>
      <c r="C38">
        <v>1546.4572987682</v>
      </c>
      <c r="D38">
        <v>1554.9786279216</v>
      </c>
      <c r="E38">
        <v>1561.9927836143</v>
      </c>
      <c r="F38">
        <v>1538.4136815671</v>
      </c>
      <c r="G38">
        <v>1546.4572987682</v>
      </c>
      <c r="H38">
        <v>1554.8442752455</v>
      </c>
      <c r="I38">
        <v>1561.911598262</v>
      </c>
      <c r="J38">
        <v>1538.3919236484</v>
      </c>
      <c r="K38">
        <v>1546.666107871</v>
      </c>
      <c r="L38">
        <v>1554.7471140846</v>
      </c>
      <c r="M38">
        <v>1561.8855989252</v>
      </c>
    </row>
    <row r="39" spans="1:13">
      <c r="A39" t="s">
        <v>2732</v>
      </c>
      <c r="B39">
        <v>1538.6224439375</v>
      </c>
      <c r="C39">
        <v>1546.4586605535</v>
      </c>
      <c r="D39">
        <v>1554.9735128885</v>
      </c>
      <c r="E39">
        <v>1562.0064805819</v>
      </c>
      <c r="F39">
        <v>1538.4121419295</v>
      </c>
      <c r="G39">
        <v>1546.4580766592</v>
      </c>
      <c r="H39">
        <v>1554.8478147949</v>
      </c>
      <c r="I39">
        <v>1561.9381960466</v>
      </c>
      <c r="J39">
        <v>1538.3917297873</v>
      </c>
      <c r="K39">
        <v>1546.6674700241</v>
      </c>
      <c r="L39">
        <v>1554.7488845973</v>
      </c>
      <c r="M39">
        <v>1561.8887728893</v>
      </c>
    </row>
    <row r="40" spans="1:13">
      <c r="A40" t="s">
        <v>2733</v>
      </c>
      <c r="B40">
        <v>1538.622251901</v>
      </c>
      <c r="C40">
        <v>1546.456324979</v>
      </c>
      <c r="D40">
        <v>1554.9744974336</v>
      </c>
      <c r="E40">
        <v>1562.0086654441</v>
      </c>
      <c r="F40">
        <v>1538.4132975985</v>
      </c>
      <c r="G40">
        <v>1546.4557410865</v>
      </c>
      <c r="H40">
        <v>1554.8458479493</v>
      </c>
      <c r="I40">
        <v>1561.9411742632</v>
      </c>
      <c r="J40">
        <v>1538.3917297873</v>
      </c>
      <c r="K40">
        <v>1546.6674700241</v>
      </c>
      <c r="L40">
        <v>1554.7496708523</v>
      </c>
      <c r="M40">
        <v>1561.8957203461</v>
      </c>
    </row>
    <row r="41" spans="1:13">
      <c r="A41" t="s">
        <v>2734</v>
      </c>
      <c r="B41">
        <v>1538.6218659456</v>
      </c>
      <c r="C41">
        <v>1546.4572987682</v>
      </c>
      <c r="D41">
        <v>1554.9766607451</v>
      </c>
      <c r="E41">
        <v>1562.0084655853</v>
      </c>
      <c r="F41">
        <v>1538.4127197638</v>
      </c>
      <c r="G41">
        <v>1546.4572987682</v>
      </c>
      <c r="H41">
        <v>1554.8468323328</v>
      </c>
      <c r="I41">
        <v>1561.9290655065</v>
      </c>
      <c r="J41">
        <v>1538.3917297873</v>
      </c>
      <c r="K41">
        <v>1546.6674700241</v>
      </c>
      <c r="L41">
        <v>1554.7496708523</v>
      </c>
      <c r="M41">
        <v>1561.891155311</v>
      </c>
    </row>
    <row r="42" spans="1:13">
      <c r="A42" t="s">
        <v>2735</v>
      </c>
      <c r="B42">
        <v>1538.6212879542</v>
      </c>
      <c r="C42">
        <v>1546.458466556</v>
      </c>
      <c r="D42">
        <v>1554.9750877767</v>
      </c>
      <c r="E42">
        <v>1561.9765062866</v>
      </c>
      <c r="F42">
        <v>1538.4142594026</v>
      </c>
      <c r="G42">
        <v>1546.4578826619</v>
      </c>
      <c r="H42">
        <v>1554.8456518418</v>
      </c>
      <c r="I42">
        <v>1561.9179502948</v>
      </c>
      <c r="J42">
        <v>1538.393079287</v>
      </c>
      <c r="K42">
        <v>1546.6676659765</v>
      </c>
      <c r="L42">
        <v>1554.7514413708</v>
      </c>
      <c r="M42">
        <v>1561.8840100079</v>
      </c>
    </row>
    <row r="43" spans="1:13">
      <c r="A43" t="s">
        <v>2736</v>
      </c>
      <c r="B43">
        <v>1538.6224439375</v>
      </c>
      <c r="C43">
        <v>1546.456908872</v>
      </c>
      <c r="D43">
        <v>1554.977841435</v>
      </c>
      <c r="E43">
        <v>1561.9943727529</v>
      </c>
      <c r="F43">
        <v>1538.4121419295</v>
      </c>
      <c r="G43">
        <v>1546.4561309821</v>
      </c>
      <c r="H43">
        <v>1554.8458479493</v>
      </c>
      <c r="I43">
        <v>1561.8891706058</v>
      </c>
      <c r="J43">
        <v>1538.3909599901</v>
      </c>
      <c r="K43">
        <v>1546.6676659765</v>
      </c>
      <c r="L43">
        <v>1554.7490806804</v>
      </c>
      <c r="M43">
        <v>1561.8848034961</v>
      </c>
    </row>
    <row r="44" spans="1:13">
      <c r="A44" t="s">
        <v>2737</v>
      </c>
      <c r="B44">
        <v>1538.6212879542</v>
      </c>
      <c r="C44">
        <v>1546.4582706567</v>
      </c>
      <c r="D44">
        <v>1554.9744974336</v>
      </c>
      <c r="E44">
        <v>1562.0044955836</v>
      </c>
      <c r="F44">
        <v>1538.4127197638</v>
      </c>
      <c r="G44">
        <v>1546.4576867626</v>
      </c>
      <c r="H44">
        <v>1554.8444713527</v>
      </c>
      <c r="I44">
        <v>1561.9239046449</v>
      </c>
      <c r="J44">
        <v>1538.3928854257</v>
      </c>
      <c r="K44">
        <v>1546.6666919224</v>
      </c>
      <c r="L44">
        <v>1554.7496708523</v>
      </c>
      <c r="M44">
        <v>1561.8830186338</v>
      </c>
    </row>
    <row r="45" spans="1:13">
      <c r="A45" t="s">
        <v>2738</v>
      </c>
      <c r="B45">
        <v>1538.6220579819</v>
      </c>
      <c r="C45">
        <v>1546.4596324437</v>
      </c>
      <c r="D45">
        <v>1554.97548198</v>
      </c>
      <c r="E45">
        <v>1561.9937770681</v>
      </c>
      <c r="F45">
        <v>1538.4123339135</v>
      </c>
      <c r="G45">
        <v>1546.4590504506</v>
      </c>
      <c r="H45">
        <v>1554.8458479493</v>
      </c>
      <c r="I45">
        <v>1561.9028657563</v>
      </c>
      <c r="J45">
        <v>1538.3911519688</v>
      </c>
      <c r="K45">
        <v>1546.6674700241</v>
      </c>
      <c r="L45">
        <v>1554.7494747691</v>
      </c>
      <c r="M45">
        <v>1561.8857968125</v>
      </c>
    </row>
    <row r="46" spans="1:13">
      <c r="A46" t="s">
        <v>2739</v>
      </c>
      <c r="B46">
        <v>1538.6228298932</v>
      </c>
      <c r="C46">
        <v>1546.4576867626</v>
      </c>
      <c r="D46">
        <v>1554.9719399265</v>
      </c>
      <c r="E46">
        <v>1561.9880200985</v>
      </c>
      <c r="F46">
        <v>1538.4129117479</v>
      </c>
      <c r="G46">
        <v>1546.4576867626</v>
      </c>
      <c r="H46">
        <v>1554.8430947585</v>
      </c>
      <c r="I46">
        <v>1561.9266849093</v>
      </c>
      <c r="J46">
        <v>1538.3917297873</v>
      </c>
      <c r="K46">
        <v>1546.6688340821</v>
      </c>
      <c r="L46">
        <v>1554.7477042551</v>
      </c>
      <c r="M46">
        <v>1561.8842078948</v>
      </c>
    </row>
    <row r="47" spans="1:13">
      <c r="A47" t="s">
        <v>2740</v>
      </c>
      <c r="B47">
        <v>1538.6216739093</v>
      </c>
      <c r="C47">
        <v>1546.4572987682</v>
      </c>
      <c r="D47">
        <v>1554.9743012937</v>
      </c>
      <c r="E47">
        <v>1561.9915922476</v>
      </c>
      <c r="F47">
        <v>1538.4111782458</v>
      </c>
      <c r="G47">
        <v>1546.4561309821</v>
      </c>
      <c r="H47">
        <v>1554.8458479493</v>
      </c>
      <c r="I47">
        <v>1561.9354176814</v>
      </c>
      <c r="J47">
        <v>1538.3899982151</v>
      </c>
      <c r="K47">
        <v>1546.6694162331</v>
      </c>
      <c r="L47">
        <v>1554.7494747691</v>
      </c>
      <c r="M47">
        <v>1561.8812318355</v>
      </c>
    </row>
    <row r="48" spans="1:13">
      <c r="A48" t="s">
        <v>2741</v>
      </c>
      <c r="B48">
        <v>1538.6224439375</v>
      </c>
      <c r="C48">
        <v>1546.4571028691</v>
      </c>
      <c r="D48">
        <v>1554.9746935736</v>
      </c>
      <c r="E48">
        <v>1562.0056869701</v>
      </c>
      <c r="F48">
        <v>1538.4127197638</v>
      </c>
      <c r="G48">
        <v>1546.4576867626</v>
      </c>
      <c r="H48">
        <v>1554.8458479493</v>
      </c>
      <c r="I48">
        <v>1561.9332349643</v>
      </c>
      <c r="J48">
        <v>1538.3917297873</v>
      </c>
      <c r="K48">
        <v>1546.666107871</v>
      </c>
      <c r="L48">
        <v>1554.7500649413</v>
      </c>
      <c r="M48">
        <v>1561.889368494</v>
      </c>
    </row>
    <row r="49" spans="1:13">
      <c r="A49" t="s">
        <v>2742</v>
      </c>
      <c r="B49">
        <v>1538.6224439375</v>
      </c>
      <c r="C49">
        <v>1546.4580766592</v>
      </c>
      <c r="D49">
        <v>1554.9746935736</v>
      </c>
      <c r="E49">
        <v>1561.9965556409</v>
      </c>
      <c r="F49">
        <v>1538.4123339135</v>
      </c>
      <c r="G49">
        <v>1546.4580766592</v>
      </c>
      <c r="H49">
        <v>1554.8460459795</v>
      </c>
      <c r="I49">
        <v>1561.9233090139</v>
      </c>
      <c r="J49">
        <v>1538.3911519688</v>
      </c>
      <c r="K49">
        <v>1546.6688340821</v>
      </c>
      <c r="L49">
        <v>1554.7496708523</v>
      </c>
      <c r="M49">
        <v>1561.8867881902</v>
      </c>
    </row>
    <row r="50" spans="1:13">
      <c r="A50" t="s">
        <v>2743</v>
      </c>
      <c r="B50">
        <v>1538.6205179272</v>
      </c>
      <c r="C50">
        <v>1546.4576867626</v>
      </c>
      <c r="D50">
        <v>1554.9772510899</v>
      </c>
      <c r="E50">
        <v>1562.0029083648</v>
      </c>
      <c r="F50">
        <v>1538.4129117479</v>
      </c>
      <c r="G50">
        <v>1546.4571028691</v>
      </c>
      <c r="H50">
        <v>1554.8478147949</v>
      </c>
      <c r="I50">
        <v>1561.9260892761</v>
      </c>
      <c r="J50">
        <v>1538.3925014675</v>
      </c>
      <c r="K50">
        <v>1546.6694162331</v>
      </c>
      <c r="L50">
        <v>1554.750655114</v>
      </c>
      <c r="M50">
        <v>1561.884605609</v>
      </c>
    </row>
    <row r="51" spans="1:13">
      <c r="A51" t="s">
        <v>2744</v>
      </c>
      <c r="B51">
        <v>1538.6197479009</v>
      </c>
      <c r="C51">
        <v>1546.4571028691</v>
      </c>
      <c r="D51">
        <v>1554.9744974336</v>
      </c>
      <c r="E51">
        <v>1562.0092611403</v>
      </c>
      <c r="F51">
        <v>1538.4123339135</v>
      </c>
      <c r="G51">
        <v>1546.456324979</v>
      </c>
      <c r="H51">
        <v>1554.8462420871</v>
      </c>
      <c r="I51">
        <v>1561.9368068627</v>
      </c>
      <c r="J51">
        <v>1538.3911519688</v>
      </c>
      <c r="K51">
        <v>1546.6688340821</v>
      </c>
      <c r="L51">
        <v>1554.7494747691</v>
      </c>
      <c r="M51">
        <v>1561.8877815092</v>
      </c>
    </row>
    <row r="52" spans="1:13">
      <c r="A52" t="s">
        <v>2745</v>
      </c>
      <c r="B52">
        <v>1538.6214799904</v>
      </c>
      <c r="C52">
        <v>1546.4590504506</v>
      </c>
      <c r="D52">
        <v>1554.9750877767</v>
      </c>
      <c r="E52">
        <v>1562.0080697484</v>
      </c>
      <c r="F52">
        <v>1538.4129117479</v>
      </c>
      <c r="G52">
        <v>1546.458466556</v>
      </c>
      <c r="H52">
        <v>1554.8464381947</v>
      </c>
      <c r="I52">
        <v>1561.9391894309</v>
      </c>
      <c r="J52">
        <v>1538.3919236484</v>
      </c>
      <c r="K52">
        <v>1546.6664978727</v>
      </c>
      <c r="L52">
        <v>1554.7484905089</v>
      </c>
      <c r="M52">
        <v>1561.892942132</v>
      </c>
    </row>
    <row r="53" spans="1:13">
      <c r="A53" t="s">
        <v>2746</v>
      </c>
      <c r="B53">
        <v>1538.6209038819</v>
      </c>
      <c r="C53">
        <v>1546.4578826619</v>
      </c>
      <c r="D53">
        <v>1554.9768588086</v>
      </c>
      <c r="E53">
        <v>1562.0015190659</v>
      </c>
      <c r="F53">
        <v>1538.4125258975</v>
      </c>
      <c r="G53">
        <v>1546.4578826619</v>
      </c>
      <c r="H53">
        <v>1554.8491933201</v>
      </c>
      <c r="I53">
        <v>1561.9262871738</v>
      </c>
      <c r="J53">
        <v>1538.3919236484</v>
      </c>
      <c r="K53">
        <v>1546.6657197719</v>
      </c>
      <c r="L53">
        <v>1554.7488845973</v>
      </c>
      <c r="M53">
        <v>1561.8895683224</v>
      </c>
    </row>
    <row r="54" spans="1:13">
      <c r="A54" t="s">
        <v>2747</v>
      </c>
      <c r="B54">
        <v>1538.622251901</v>
      </c>
      <c r="C54">
        <v>1546.4590504506</v>
      </c>
      <c r="D54">
        <v>1554.9735128885</v>
      </c>
      <c r="E54">
        <v>1561.998540619</v>
      </c>
      <c r="F54">
        <v>1538.4142594026</v>
      </c>
      <c r="G54">
        <v>1546.458466556</v>
      </c>
      <c r="H54">
        <v>1554.8470284406</v>
      </c>
      <c r="I54">
        <v>1561.9239046449</v>
      </c>
      <c r="J54">
        <v>1538.393079287</v>
      </c>
      <c r="K54">
        <v>1546.6670819244</v>
      </c>
      <c r="L54">
        <v>1554.7492786859</v>
      </c>
      <c r="M54">
        <v>1561.8844077219</v>
      </c>
    </row>
    <row r="55" spans="1:13">
      <c r="A55" t="s">
        <v>2748</v>
      </c>
      <c r="B55">
        <v>1538.6209038819</v>
      </c>
      <c r="C55">
        <v>1546.4580766592</v>
      </c>
      <c r="D55">
        <v>1554.9743012937</v>
      </c>
      <c r="E55">
        <v>1561.9911964193</v>
      </c>
      <c r="F55">
        <v>1538.4146452539</v>
      </c>
      <c r="G55">
        <v>1546.456908872</v>
      </c>
      <c r="H55">
        <v>1554.8462420871</v>
      </c>
      <c r="I55">
        <v>1561.9235088509</v>
      </c>
      <c r="J55">
        <v>1538.3923076063</v>
      </c>
      <c r="K55">
        <v>1546.6670819244</v>
      </c>
      <c r="L55">
        <v>1554.7494747691</v>
      </c>
      <c r="M55">
        <v>1561.8869880179</v>
      </c>
    </row>
    <row r="56" spans="1:13">
      <c r="A56" t="s">
        <v>2749</v>
      </c>
      <c r="B56">
        <v>1538.6212879542</v>
      </c>
      <c r="C56">
        <v>1546.458466556</v>
      </c>
      <c r="D56">
        <v>1554.9764646047</v>
      </c>
      <c r="E56">
        <v>1562.0023126735</v>
      </c>
      <c r="F56">
        <v>1538.4098305965</v>
      </c>
      <c r="G56">
        <v>1546.4578826619</v>
      </c>
      <c r="H56">
        <v>1554.8460459795</v>
      </c>
      <c r="I56">
        <v>1561.9227153234</v>
      </c>
      <c r="J56">
        <v>1538.3898043546</v>
      </c>
      <c r="K56">
        <v>1546.6684440792</v>
      </c>
      <c r="L56">
        <v>1554.7512452871</v>
      </c>
      <c r="M56">
        <v>1561.8867881902</v>
      </c>
    </row>
    <row r="57" spans="1:13">
      <c r="A57" t="s">
        <v>2750</v>
      </c>
      <c r="B57">
        <v>1538.6220579819</v>
      </c>
      <c r="C57">
        <v>1546.4572987682</v>
      </c>
      <c r="D57">
        <v>1554.9750877767</v>
      </c>
      <c r="E57">
        <v>1562.004893359</v>
      </c>
      <c r="F57">
        <v>1538.4121419295</v>
      </c>
      <c r="G57">
        <v>1546.4567148749</v>
      </c>
      <c r="H57">
        <v>1554.8458479493</v>
      </c>
      <c r="I57">
        <v>1561.9366089624</v>
      </c>
      <c r="J57">
        <v>1538.3903821721</v>
      </c>
      <c r="K57">
        <v>1546.6688340821</v>
      </c>
      <c r="L57">
        <v>1554.7490806804</v>
      </c>
      <c r="M57">
        <v>1561.8903618163</v>
      </c>
    </row>
    <row r="58" spans="1:13">
      <c r="A58" t="s">
        <v>2751</v>
      </c>
      <c r="B58">
        <v>1538.6197479009</v>
      </c>
      <c r="C58">
        <v>1546.4580766592</v>
      </c>
      <c r="D58">
        <v>1554.977841435</v>
      </c>
      <c r="E58">
        <v>1562.0112461507</v>
      </c>
      <c r="F58">
        <v>1538.4127197638</v>
      </c>
      <c r="G58">
        <v>1546.4580766592</v>
      </c>
      <c r="H58">
        <v>1554.846636225</v>
      </c>
      <c r="I58">
        <v>1561.9362112218</v>
      </c>
      <c r="J58">
        <v>1538.3917297873</v>
      </c>
      <c r="K58">
        <v>1546.6684440792</v>
      </c>
      <c r="L58">
        <v>1554.7500649413</v>
      </c>
      <c r="M58">
        <v>1561.8877815092</v>
      </c>
    </row>
    <row r="59" spans="1:13">
      <c r="A59" t="s">
        <v>2752</v>
      </c>
      <c r="B59">
        <v>1538.6224439375</v>
      </c>
      <c r="C59">
        <v>1546.456908872</v>
      </c>
      <c r="D59">
        <v>1554.9741032309</v>
      </c>
      <c r="E59">
        <v>1562.0110462912</v>
      </c>
      <c r="F59">
        <v>1538.4150292232</v>
      </c>
      <c r="G59">
        <v>1546.456908872</v>
      </c>
      <c r="H59">
        <v>1554.8454557344</v>
      </c>
      <c r="I59">
        <v>1561.9407765203</v>
      </c>
      <c r="J59">
        <v>1538.3925014675</v>
      </c>
      <c r="K59">
        <v>1546.6670819244</v>
      </c>
      <c r="L59">
        <v>1554.7488845973</v>
      </c>
      <c r="M59">
        <v>1561.8913531997</v>
      </c>
    </row>
    <row r="60" spans="1:13">
      <c r="A60" t="s">
        <v>2753</v>
      </c>
      <c r="B60">
        <v>1538.621095918</v>
      </c>
      <c r="C60">
        <v>1546.4580766592</v>
      </c>
      <c r="D60">
        <v>1554.9760704009</v>
      </c>
      <c r="E60">
        <v>1562.0090612813</v>
      </c>
      <c r="F60">
        <v>1538.4134895828</v>
      </c>
      <c r="G60">
        <v>1546.4574927654</v>
      </c>
      <c r="H60">
        <v>1554.8482089336</v>
      </c>
      <c r="I60">
        <v>1561.9264850714</v>
      </c>
      <c r="J60">
        <v>1538.3928854257</v>
      </c>
      <c r="K60">
        <v>1546.6657197719</v>
      </c>
      <c r="L60">
        <v>1554.7496708523</v>
      </c>
      <c r="M60">
        <v>1561.8895683224</v>
      </c>
    </row>
    <row r="61" spans="1:13">
      <c r="A61" t="s">
        <v>2754</v>
      </c>
      <c r="B61">
        <v>1538.6207099632</v>
      </c>
      <c r="C61">
        <v>1546.4571028691</v>
      </c>
      <c r="D61">
        <v>1554.9752839169</v>
      </c>
      <c r="E61">
        <v>1562.0015190659</v>
      </c>
      <c r="F61">
        <v>1538.4129117479</v>
      </c>
      <c r="G61">
        <v>1546.456324979</v>
      </c>
      <c r="H61">
        <v>1554.8448654897</v>
      </c>
      <c r="I61">
        <v>1561.9288676081</v>
      </c>
      <c r="J61">
        <v>1538.3917297873</v>
      </c>
      <c r="K61">
        <v>1546.6674700241</v>
      </c>
      <c r="L61">
        <v>1554.7477042551</v>
      </c>
      <c r="M61">
        <v>1561.8903618163</v>
      </c>
    </row>
    <row r="62" spans="1:13">
      <c r="A62" t="s">
        <v>2755</v>
      </c>
      <c r="B62">
        <v>1538.621095918</v>
      </c>
      <c r="C62">
        <v>1546.4588545511</v>
      </c>
      <c r="D62">
        <v>1554.973907091</v>
      </c>
      <c r="E62">
        <v>1561.9971513279</v>
      </c>
      <c r="F62">
        <v>1538.4121419295</v>
      </c>
      <c r="G62">
        <v>1546.4588545511</v>
      </c>
      <c r="H62">
        <v>1554.8452577044</v>
      </c>
      <c r="I62">
        <v>1561.927280543</v>
      </c>
      <c r="J62">
        <v>1538.3917297873</v>
      </c>
      <c r="K62">
        <v>1546.6690281324</v>
      </c>
      <c r="L62">
        <v>1554.7480983431</v>
      </c>
      <c r="M62">
        <v>1561.8873837934</v>
      </c>
    </row>
    <row r="63" spans="1:13">
      <c r="A63" t="s">
        <v>2756</v>
      </c>
      <c r="B63">
        <v>1538.6216739093</v>
      </c>
      <c r="C63">
        <v>1546.458466556</v>
      </c>
      <c r="D63">
        <v>1554.9774491535</v>
      </c>
      <c r="E63">
        <v>1561.9935791534</v>
      </c>
      <c r="F63">
        <v>1538.4129117479</v>
      </c>
      <c r="G63">
        <v>1546.4576867626</v>
      </c>
      <c r="H63">
        <v>1554.847226471</v>
      </c>
      <c r="I63">
        <v>1561.9379981459</v>
      </c>
      <c r="J63">
        <v>1538.3905760328</v>
      </c>
      <c r="K63">
        <v>1546.6680540765</v>
      </c>
      <c r="L63">
        <v>1554.7502610247</v>
      </c>
      <c r="M63">
        <v>1561.8857968125</v>
      </c>
    </row>
    <row r="64" spans="1:13">
      <c r="A64" t="s">
        <v>2757</v>
      </c>
      <c r="B64">
        <v>1538.6218659456</v>
      </c>
      <c r="C64">
        <v>1546.4572987682</v>
      </c>
      <c r="D64">
        <v>1554.9735128885</v>
      </c>
      <c r="E64">
        <v>1561.9848437907</v>
      </c>
      <c r="F64">
        <v>1538.4129117479</v>
      </c>
      <c r="G64">
        <v>1546.4567148749</v>
      </c>
      <c r="H64">
        <v>1554.8444713527</v>
      </c>
      <c r="I64">
        <v>1561.9247001139</v>
      </c>
      <c r="J64">
        <v>1538.3925014675</v>
      </c>
      <c r="K64">
        <v>1546.6674700241</v>
      </c>
      <c r="L64">
        <v>1554.7488845973</v>
      </c>
      <c r="M64">
        <v>1561.8873837934</v>
      </c>
    </row>
    <row r="65" spans="1:13">
      <c r="A65" t="s">
        <v>2758</v>
      </c>
      <c r="B65">
        <v>1538.6216739093</v>
      </c>
      <c r="C65">
        <v>1546.4592444483</v>
      </c>
      <c r="D65">
        <v>1554.9697766281</v>
      </c>
      <c r="E65">
        <v>1561.9969534123</v>
      </c>
      <c r="F65">
        <v>1538.4156070597</v>
      </c>
      <c r="G65">
        <v>1546.4578826619</v>
      </c>
      <c r="H65">
        <v>1554.8421123024</v>
      </c>
      <c r="I65">
        <v>1561.9320436883</v>
      </c>
      <c r="J65">
        <v>1538.3938490864</v>
      </c>
      <c r="K65">
        <v>1546.6664978727</v>
      </c>
      <c r="L65">
        <v>1554.7484905089</v>
      </c>
      <c r="M65">
        <v>1561.8909574223</v>
      </c>
    </row>
    <row r="66" spans="1:13">
      <c r="A66" t="s">
        <v>2759</v>
      </c>
      <c r="B66">
        <v>1538.6214799904</v>
      </c>
      <c r="C66">
        <v>1546.4582706567</v>
      </c>
      <c r="D66">
        <v>1554.9741032309</v>
      </c>
      <c r="E66">
        <v>1562.0019148994</v>
      </c>
      <c r="F66">
        <v>1538.4129117479</v>
      </c>
      <c r="G66">
        <v>1546.456908872</v>
      </c>
      <c r="H66">
        <v>1554.8462420871</v>
      </c>
      <c r="I66">
        <v>1561.93164595</v>
      </c>
      <c r="J66">
        <v>1538.3923076063</v>
      </c>
      <c r="K66">
        <v>1546.6670819244</v>
      </c>
      <c r="L66">
        <v>1554.7492786859</v>
      </c>
      <c r="M66">
        <v>1561.8873837934</v>
      </c>
    </row>
    <row r="67" spans="1:13">
      <c r="A67" t="s">
        <v>2760</v>
      </c>
      <c r="B67">
        <v>1538.6220579819</v>
      </c>
      <c r="C67">
        <v>1546.4602163392</v>
      </c>
      <c r="D67">
        <v>1554.9780375759</v>
      </c>
      <c r="E67">
        <v>1562.0082676668</v>
      </c>
      <c r="F67">
        <v>1538.4131037321</v>
      </c>
      <c r="G67">
        <v>1546.4602163392</v>
      </c>
      <c r="H67">
        <v>1554.8470284406</v>
      </c>
      <c r="I67">
        <v>1561.934426242</v>
      </c>
      <c r="J67">
        <v>1538.3913458297</v>
      </c>
      <c r="K67">
        <v>1546.6684440792</v>
      </c>
      <c r="L67">
        <v>1554.7486885143</v>
      </c>
      <c r="M67">
        <v>1561.8842078948</v>
      </c>
    </row>
    <row r="68" spans="1:13">
      <c r="A68" t="s">
        <v>2761</v>
      </c>
      <c r="B68">
        <v>1538.6212879542</v>
      </c>
      <c r="C68">
        <v>1546.4598283435</v>
      </c>
      <c r="D68">
        <v>1554.9719399265</v>
      </c>
      <c r="E68">
        <v>1561.9977470153</v>
      </c>
      <c r="F68">
        <v>1538.4138735515</v>
      </c>
      <c r="G68">
        <v>1546.4592444483</v>
      </c>
      <c r="H68">
        <v>1554.845061597</v>
      </c>
      <c r="I68">
        <v>1561.9266849093</v>
      </c>
      <c r="J68">
        <v>1538.3948108662</v>
      </c>
      <c r="K68">
        <v>1546.6657197719</v>
      </c>
      <c r="L68">
        <v>1554.7484905089</v>
      </c>
      <c r="M68">
        <v>1561.8824230339</v>
      </c>
    </row>
    <row r="69" spans="1:13">
      <c r="A69" t="s">
        <v>2762</v>
      </c>
      <c r="B69">
        <v>1538.6224439375</v>
      </c>
      <c r="C69">
        <v>1546.4574927654</v>
      </c>
      <c r="D69">
        <v>1554.9741032309</v>
      </c>
      <c r="E69">
        <v>1561.9997319964</v>
      </c>
      <c r="F69">
        <v>1538.4148372385</v>
      </c>
      <c r="G69">
        <v>1546.456908872</v>
      </c>
      <c r="H69">
        <v>1554.8470284406</v>
      </c>
      <c r="I69">
        <v>1561.9372046037</v>
      </c>
      <c r="J69">
        <v>1538.3925014675</v>
      </c>
      <c r="K69">
        <v>1546.6684440792</v>
      </c>
      <c r="L69">
        <v>1554.7479003379</v>
      </c>
      <c r="M69">
        <v>1561.8875836213</v>
      </c>
    </row>
    <row r="70" spans="1:13">
      <c r="A70" t="s">
        <v>2763</v>
      </c>
      <c r="B70">
        <v>1538.6216739093</v>
      </c>
      <c r="C70">
        <v>1546.4586605535</v>
      </c>
      <c r="D70">
        <v>1554.9772510899</v>
      </c>
      <c r="E70">
        <v>1561.9856373813</v>
      </c>
      <c r="F70">
        <v>1538.4140674181</v>
      </c>
      <c r="G70">
        <v>1546.4572987682</v>
      </c>
      <c r="H70">
        <v>1554.846636225</v>
      </c>
      <c r="I70">
        <v>1561.9348220415</v>
      </c>
      <c r="J70">
        <v>1538.3923076063</v>
      </c>
      <c r="K70">
        <v>1546.6688340821</v>
      </c>
      <c r="L70">
        <v>1554.7494747691</v>
      </c>
      <c r="M70">
        <v>1561.8859947</v>
      </c>
    </row>
    <row r="71" spans="1:13">
      <c r="A71" t="s">
        <v>2764</v>
      </c>
      <c r="B71">
        <v>1538.6209038819</v>
      </c>
      <c r="C71">
        <v>1546.4592444483</v>
      </c>
      <c r="D71">
        <v>1554.9758742605</v>
      </c>
      <c r="E71">
        <v>1562.0027104478</v>
      </c>
      <c r="F71">
        <v>1538.4109862621</v>
      </c>
      <c r="G71">
        <v>1546.4578826619</v>
      </c>
      <c r="H71">
        <v>1554.846636225</v>
      </c>
      <c r="I71">
        <v>1561.9219198565</v>
      </c>
      <c r="J71">
        <v>1538.3905760328</v>
      </c>
      <c r="K71">
        <v>1546.6676659765</v>
      </c>
      <c r="L71">
        <v>1554.7492786859</v>
      </c>
      <c r="M71">
        <v>1561.8840100079</v>
      </c>
    </row>
    <row r="72" spans="1:13">
      <c r="A72" t="s">
        <v>2765</v>
      </c>
      <c r="B72">
        <v>1538.6209038819</v>
      </c>
      <c r="C72">
        <v>1546.4576867626</v>
      </c>
      <c r="D72">
        <v>1554.9741032309</v>
      </c>
      <c r="E72">
        <v>1562.0058848879</v>
      </c>
      <c r="F72">
        <v>1538.4142594026</v>
      </c>
      <c r="G72">
        <v>1546.4582706567</v>
      </c>
      <c r="H72">
        <v>1554.8425045156</v>
      </c>
      <c r="I72">
        <v>1561.9296611419</v>
      </c>
      <c r="J72">
        <v>1538.3925014675</v>
      </c>
      <c r="K72">
        <v>1546.6666919224</v>
      </c>
      <c r="L72">
        <v>1554.7486885143</v>
      </c>
      <c r="M72">
        <v>1561.8865903026</v>
      </c>
    </row>
    <row r="73" spans="1:13">
      <c r="A73" t="s">
        <v>2766</v>
      </c>
      <c r="B73">
        <v>1538.6230219298</v>
      </c>
      <c r="C73">
        <v>1546.4572987682</v>
      </c>
      <c r="D73">
        <v>1554.9760704009</v>
      </c>
      <c r="E73">
        <v>1561.9911964193</v>
      </c>
      <c r="F73">
        <v>1538.4138735515</v>
      </c>
      <c r="G73">
        <v>1546.4561309821</v>
      </c>
      <c r="H73">
        <v>1554.8460459795</v>
      </c>
      <c r="I73">
        <v>1561.9372046037</v>
      </c>
      <c r="J73">
        <v>1538.3928854257</v>
      </c>
      <c r="K73">
        <v>1546.6666919224</v>
      </c>
      <c r="L73">
        <v>1554.7477042551</v>
      </c>
      <c r="M73">
        <v>1561.8861925874</v>
      </c>
    </row>
    <row r="74" spans="1:13">
      <c r="A74" t="s">
        <v>2767</v>
      </c>
      <c r="B74">
        <v>1538.6212879542</v>
      </c>
      <c r="C74">
        <v>1546.4606062371</v>
      </c>
      <c r="D74">
        <v>1554.9764646047</v>
      </c>
      <c r="E74">
        <v>1562.0038998911</v>
      </c>
      <c r="F74">
        <v>1538.4123339135</v>
      </c>
      <c r="G74">
        <v>1546.4600223413</v>
      </c>
      <c r="H74">
        <v>1554.847226471</v>
      </c>
      <c r="I74">
        <v>1561.9439526489</v>
      </c>
      <c r="J74">
        <v>1538.3917297873</v>
      </c>
      <c r="K74">
        <v>1546.6688340821</v>
      </c>
      <c r="L74">
        <v>1554.7480983431</v>
      </c>
      <c r="M74">
        <v>1561.8931400212</v>
      </c>
    </row>
    <row r="75" spans="1:13">
      <c r="A75" t="s">
        <v>2768</v>
      </c>
      <c r="B75">
        <v>1538.6212879542</v>
      </c>
      <c r="C75">
        <v>1546.4582706567</v>
      </c>
      <c r="D75">
        <v>1554.9744974336</v>
      </c>
      <c r="E75">
        <v>1561.9971513279</v>
      </c>
      <c r="F75">
        <v>1538.4129117479</v>
      </c>
      <c r="G75">
        <v>1546.4574927654</v>
      </c>
      <c r="H75">
        <v>1554.8462420871</v>
      </c>
      <c r="I75">
        <v>1561.9338306029</v>
      </c>
      <c r="J75">
        <v>1538.393079287</v>
      </c>
      <c r="K75">
        <v>1546.6676659765</v>
      </c>
      <c r="L75">
        <v>1554.7494747691</v>
      </c>
      <c r="M75">
        <v>1561.8887728893</v>
      </c>
    </row>
    <row r="76" spans="1:13">
      <c r="A76" t="s">
        <v>2769</v>
      </c>
      <c r="B76">
        <v>1538.6230219298</v>
      </c>
      <c r="C76">
        <v>1546.4571028691</v>
      </c>
      <c r="D76">
        <v>1554.973907091</v>
      </c>
      <c r="E76">
        <v>1561.9971513279</v>
      </c>
      <c r="F76">
        <v>1538.4131037321</v>
      </c>
      <c r="G76">
        <v>1546.4557410865</v>
      </c>
      <c r="H76">
        <v>1554.8452577044</v>
      </c>
      <c r="I76">
        <v>1561.9437547468</v>
      </c>
      <c r="J76">
        <v>1538.3911519688</v>
      </c>
      <c r="K76">
        <v>1546.6680540765</v>
      </c>
      <c r="L76">
        <v>1554.750655114</v>
      </c>
      <c r="M76">
        <v>1561.8909574223</v>
      </c>
    </row>
    <row r="77" spans="1:13">
      <c r="A77" t="s">
        <v>2770</v>
      </c>
      <c r="B77">
        <v>1538.621095918</v>
      </c>
      <c r="C77">
        <v>1546.4580766592</v>
      </c>
      <c r="D77">
        <v>1554.9737109512</v>
      </c>
      <c r="E77">
        <v>1562.0001297694</v>
      </c>
      <c r="F77">
        <v>1538.4140674181</v>
      </c>
      <c r="G77">
        <v>1546.4567148749</v>
      </c>
      <c r="H77">
        <v>1554.8456518418</v>
      </c>
      <c r="I77">
        <v>1561.9374025041</v>
      </c>
      <c r="J77">
        <v>1538.3923076063</v>
      </c>
      <c r="K77">
        <v>1546.6680540765</v>
      </c>
      <c r="L77">
        <v>1554.7494747691</v>
      </c>
      <c r="M77">
        <v>1561.886392415</v>
      </c>
    </row>
    <row r="78" spans="1:13">
      <c r="A78" t="s">
        <v>2771</v>
      </c>
      <c r="B78">
        <v>1538.6220579819</v>
      </c>
      <c r="C78">
        <v>1546.4600223413</v>
      </c>
      <c r="D78">
        <v>1554.9741032309</v>
      </c>
      <c r="E78">
        <v>1561.9991363075</v>
      </c>
      <c r="F78">
        <v>1538.4140674181</v>
      </c>
      <c r="G78">
        <v>1546.4592444483</v>
      </c>
      <c r="H78">
        <v>1554.8462420871</v>
      </c>
      <c r="I78">
        <v>1561.9429611987</v>
      </c>
      <c r="J78">
        <v>1538.393079287</v>
      </c>
      <c r="K78">
        <v>1546.6694162331</v>
      </c>
      <c r="L78">
        <v>1554.7488845973</v>
      </c>
      <c r="M78">
        <v>1561.8889727176</v>
      </c>
    </row>
    <row r="79" spans="1:13">
      <c r="A79" t="s">
        <v>2772</v>
      </c>
      <c r="B79">
        <v>1538.6218659456</v>
      </c>
      <c r="C79">
        <v>1546.4578826619</v>
      </c>
      <c r="D79">
        <v>1554.9741032309</v>
      </c>
      <c r="E79">
        <v>1562.000725459</v>
      </c>
      <c r="F79">
        <v>1538.4127197638</v>
      </c>
      <c r="G79">
        <v>1546.4578826619</v>
      </c>
      <c r="H79">
        <v>1554.8464381947</v>
      </c>
      <c r="I79">
        <v>1561.9328372253</v>
      </c>
      <c r="J79">
        <v>1538.3923076063</v>
      </c>
      <c r="K79">
        <v>1546.6670819244</v>
      </c>
      <c r="L79">
        <v>1554.7498669356</v>
      </c>
      <c r="M79">
        <v>1561.8905597049</v>
      </c>
    </row>
    <row r="80" spans="1:13">
      <c r="A80" t="s">
        <v>2773</v>
      </c>
      <c r="B80">
        <v>1538.6216739093</v>
      </c>
      <c r="C80">
        <v>1546.458466556</v>
      </c>
      <c r="D80">
        <v>1554.9768588086</v>
      </c>
      <c r="E80">
        <v>1562.0058848879</v>
      </c>
      <c r="F80">
        <v>1538.4142594026</v>
      </c>
      <c r="G80">
        <v>1546.4576867626</v>
      </c>
      <c r="H80">
        <v>1554.8470284406</v>
      </c>
      <c r="I80">
        <v>1561.9262871738</v>
      </c>
      <c r="J80">
        <v>1538.393079287</v>
      </c>
      <c r="K80">
        <v>1546.6674700241</v>
      </c>
      <c r="L80">
        <v>1554.7492786859</v>
      </c>
      <c r="M80">
        <v>1561.891155311</v>
      </c>
    </row>
    <row r="81" spans="1:13">
      <c r="A81" t="s">
        <v>2774</v>
      </c>
      <c r="B81">
        <v>1538.6234078858</v>
      </c>
      <c r="C81">
        <v>1546.4580766592</v>
      </c>
      <c r="D81">
        <v>1554.9768588086</v>
      </c>
      <c r="E81">
        <v>1562.0031062819</v>
      </c>
      <c r="F81">
        <v>1538.4161848966</v>
      </c>
      <c r="G81">
        <v>1546.4580766592</v>
      </c>
      <c r="H81">
        <v>1554.8489952891</v>
      </c>
      <c r="I81">
        <v>1561.9403807177</v>
      </c>
      <c r="J81">
        <v>1538.3938490864</v>
      </c>
      <c r="K81">
        <v>1546.6670819244</v>
      </c>
      <c r="L81">
        <v>1554.7498669356</v>
      </c>
      <c r="M81">
        <v>1561.8879793971</v>
      </c>
    </row>
    <row r="82" spans="1:13">
      <c r="A82" t="s">
        <v>2775</v>
      </c>
      <c r="B82">
        <v>1538.6212879542</v>
      </c>
      <c r="C82">
        <v>1546.4590504506</v>
      </c>
      <c r="D82">
        <v>1554.9756781202</v>
      </c>
      <c r="E82">
        <v>1561.9981447872</v>
      </c>
      <c r="F82">
        <v>1538.4146452539</v>
      </c>
      <c r="G82">
        <v>1546.4578826619</v>
      </c>
      <c r="H82">
        <v>1554.8456518418</v>
      </c>
      <c r="I82">
        <v>1561.93164595</v>
      </c>
      <c r="J82">
        <v>1538.3928854257</v>
      </c>
      <c r="K82">
        <v>1546.6676659765</v>
      </c>
      <c r="L82">
        <v>1554.7480983431</v>
      </c>
      <c r="M82">
        <v>1561.8834144072</v>
      </c>
    </row>
    <row r="83" spans="1:13">
      <c r="A83" t="s">
        <v>2776</v>
      </c>
      <c r="B83">
        <v>1538.6203258912</v>
      </c>
      <c r="C83">
        <v>1546.456908872</v>
      </c>
      <c r="D83">
        <v>1554.9750877767</v>
      </c>
      <c r="E83">
        <v>1561.9931813838</v>
      </c>
      <c r="F83">
        <v>1538.4119480633</v>
      </c>
      <c r="G83">
        <v>1546.456324979</v>
      </c>
      <c r="H83">
        <v>1554.8460459795</v>
      </c>
      <c r="I83">
        <v>1561.9266849093</v>
      </c>
      <c r="J83">
        <v>1538.3907680114</v>
      </c>
      <c r="K83">
        <v>1546.6664978727</v>
      </c>
      <c r="L83">
        <v>1554.7512452871</v>
      </c>
      <c r="M83">
        <v>1561.8855989252</v>
      </c>
    </row>
    <row r="84" spans="1:13">
      <c r="A84" t="s">
        <v>2777</v>
      </c>
      <c r="B84">
        <v>1538.6220579819</v>
      </c>
      <c r="C84">
        <v>1546.4580766592</v>
      </c>
      <c r="D84">
        <v>1554.9752839169</v>
      </c>
      <c r="E84">
        <v>1562.000725459</v>
      </c>
      <c r="F84">
        <v>1538.4136815671</v>
      </c>
      <c r="G84">
        <v>1546.4580766592</v>
      </c>
      <c r="H84">
        <v>1554.8460459795</v>
      </c>
      <c r="I84">
        <v>1561.9334328637</v>
      </c>
      <c r="J84">
        <v>1538.3938490864</v>
      </c>
      <c r="K84">
        <v>1546.6676659765</v>
      </c>
      <c r="L84">
        <v>1554.7480983431</v>
      </c>
      <c r="M84">
        <v>1561.8877815092</v>
      </c>
    </row>
    <row r="85" spans="1:13">
      <c r="A85" t="s">
        <v>2778</v>
      </c>
      <c r="B85">
        <v>1538.6212879542</v>
      </c>
      <c r="C85">
        <v>1546.4586605535</v>
      </c>
      <c r="D85">
        <v>1554.9752839169</v>
      </c>
      <c r="E85">
        <v>1562.0040997488</v>
      </c>
      <c r="F85">
        <v>1538.4132975985</v>
      </c>
      <c r="G85">
        <v>1546.4572987682</v>
      </c>
      <c r="H85">
        <v>1554.8454557344</v>
      </c>
      <c r="I85">
        <v>1561.9320436883</v>
      </c>
      <c r="J85">
        <v>1538.3923076063</v>
      </c>
      <c r="K85">
        <v>1546.6680540765</v>
      </c>
      <c r="L85">
        <v>1554.7516374545</v>
      </c>
      <c r="M85">
        <v>1561.8891706058</v>
      </c>
    </row>
    <row r="86" spans="1:13">
      <c r="A86" t="s">
        <v>2779</v>
      </c>
      <c r="B86">
        <v>1538.622251901</v>
      </c>
      <c r="C86">
        <v>1546.4572987682</v>
      </c>
      <c r="D86">
        <v>1554.9758742605</v>
      </c>
      <c r="E86">
        <v>1562.0102526747</v>
      </c>
      <c r="F86">
        <v>1538.4134895828</v>
      </c>
      <c r="G86">
        <v>1546.4567148749</v>
      </c>
      <c r="H86">
        <v>1554.846636225</v>
      </c>
      <c r="I86">
        <v>1561.9258894384</v>
      </c>
      <c r="J86">
        <v>1538.393079287</v>
      </c>
      <c r="K86">
        <v>1546.666107871</v>
      </c>
      <c r="L86">
        <v>1554.7494747691</v>
      </c>
      <c r="M86">
        <v>1561.8899640992</v>
      </c>
    </row>
    <row r="87" spans="1:13">
      <c r="A87" t="s">
        <v>2780</v>
      </c>
      <c r="B87">
        <v>1538.6209038819</v>
      </c>
      <c r="C87">
        <v>1546.4580766592</v>
      </c>
      <c r="D87">
        <v>1554.9743012937</v>
      </c>
      <c r="E87">
        <v>1562.0064805819</v>
      </c>
      <c r="F87">
        <v>1538.4129117479</v>
      </c>
      <c r="G87">
        <v>1546.4561309821</v>
      </c>
      <c r="H87">
        <v>1554.8446693825</v>
      </c>
      <c r="I87">
        <v>1561.9330351247</v>
      </c>
      <c r="J87">
        <v>1538.3925014675</v>
      </c>
      <c r="K87">
        <v>1546.666107871</v>
      </c>
      <c r="L87">
        <v>1554.7518354607</v>
      </c>
      <c r="M87">
        <v>1561.8875836213</v>
      </c>
    </row>
    <row r="88" spans="1:13">
      <c r="A88" t="s">
        <v>2781</v>
      </c>
      <c r="B88">
        <v>1538.6218659456</v>
      </c>
      <c r="C88">
        <v>1546.4567148749</v>
      </c>
      <c r="D88">
        <v>1554.9744974336</v>
      </c>
      <c r="E88">
        <v>1561.9947685828</v>
      </c>
      <c r="F88">
        <v>1538.4138735515</v>
      </c>
      <c r="G88">
        <v>1546.4567148749</v>
      </c>
      <c r="H88">
        <v>1554.8448654897</v>
      </c>
      <c r="I88">
        <v>1561.93164595</v>
      </c>
      <c r="J88">
        <v>1538.3921156273</v>
      </c>
      <c r="K88">
        <v>1546.6676659765</v>
      </c>
      <c r="L88">
        <v>1554.7520315445</v>
      </c>
      <c r="M88">
        <v>1561.8853990978</v>
      </c>
    </row>
    <row r="89" spans="1:13">
      <c r="A89" t="s">
        <v>2782</v>
      </c>
      <c r="B89">
        <v>1538.6220579819</v>
      </c>
      <c r="C89">
        <v>1546.4565208779</v>
      </c>
      <c r="D89">
        <v>1554.977841435</v>
      </c>
      <c r="E89">
        <v>1562.0015190659</v>
      </c>
      <c r="F89">
        <v>1538.4129117479</v>
      </c>
      <c r="G89">
        <v>1546.4559369852</v>
      </c>
      <c r="H89">
        <v>1554.846636225</v>
      </c>
      <c r="I89">
        <v>1561.9340285025</v>
      </c>
      <c r="J89">
        <v>1538.3925014675</v>
      </c>
      <c r="K89">
        <v>1546.6676659765</v>
      </c>
      <c r="L89">
        <v>1554.7486885143</v>
      </c>
      <c r="M89">
        <v>1561.8915530286</v>
      </c>
    </row>
    <row r="90" spans="1:13">
      <c r="A90" t="s">
        <v>2783</v>
      </c>
      <c r="B90">
        <v>1538.6214799904</v>
      </c>
      <c r="C90">
        <v>1546.4590504506</v>
      </c>
      <c r="D90">
        <v>1554.97548198</v>
      </c>
      <c r="E90">
        <v>1561.9951663533</v>
      </c>
      <c r="F90">
        <v>1538.4117560794</v>
      </c>
      <c r="G90">
        <v>1546.4576867626</v>
      </c>
      <c r="H90">
        <v>1554.845061597</v>
      </c>
      <c r="I90">
        <v>1561.927280543</v>
      </c>
      <c r="J90">
        <v>1538.3905760328</v>
      </c>
      <c r="K90">
        <v>1546.6674700241</v>
      </c>
      <c r="L90">
        <v>1554.7473120897</v>
      </c>
      <c r="M90">
        <v>1561.8844077219</v>
      </c>
    </row>
    <row r="91" spans="1:13">
      <c r="A91" t="s">
        <v>2784</v>
      </c>
      <c r="B91">
        <v>1538.6220579819</v>
      </c>
      <c r="C91">
        <v>1546.4582706567</v>
      </c>
      <c r="D91">
        <v>1554.9744974336</v>
      </c>
      <c r="E91">
        <v>1561.9886157789</v>
      </c>
      <c r="F91">
        <v>1538.4113721118</v>
      </c>
      <c r="G91">
        <v>1546.4582706567</v>
      </c>
      <c r="H91">
        <v>1554.8464381947</v>
      </c>
      <c r="I91">
        <v>1561.9219198565</v>
      </c>
      <c r="J91">
        <v>1538.3907680114</v>
      </c>
      <c r="K91">
        <v>1546.6684440792</v>
      </c>
      <c r="L91">
        <v>1554.7484905089</v>
      </c>
      <c r="M91">
        <v>1561.8840100079</v>
      </c>
    </row>
    <row r="92" spans="1:13">
      <c r="A92" t="s">
        <v>2785</v>
      </c>
      <c r="B92">
        <v>1538.6212879542</v>
      </c>
      <c r="C92">
        <v>1546.4574927654</v>
      </c>
      <c r="D92">
        <v>1554.9760704009</v>
      </c>
      <c r="E92">
        <v>1562.004893359</v>
      </c>
      <c r="F92">
        <v>1538.4132975985</v>
      </c>
      <c r="G92">
        <v>1546.4555470897</v>
      </c>
      <c r="H92">
        <v>1554.8462420871</v>
      </c>
      <c r="I92">
        <v>1561.9254936434</v>
      </c>
      <c r="J92">
        <v>1538.3915378085</v>
      </c>
      <c r="K92">
        <v>1546.6676659765</v>
      </c>
      <c r="L92">
        <v>1554.7508511975</v>
      </c>
      <c r="M92">
        <v>1561.886392415</v>
      </c>
    </row>
    <row r="93" spans="1:13">
      <c r="A93" t="s">
        <v>2786</v>
      </c>
      <c r="B93">
        <v>1538.6203258912</v>
      </c>
      <c r="C93">
        <v>1546.4574927654</v>
      </c>
      <c r="D93">
        <v>1554.9762684642</v>
      </c>
      <c r="E93">
        <v>1562.0108483721</v>
      </c>
      <c r="F93">
        <v>1538.4102164456</v>
      </c>
      <c r="G93">
        <v>1546.4561309821</v>
      </c>
      <c r="H93">
        <v>1554.8446693825</v>
      </c>
      <c r="I93">
        <v>1561.9407765203</v>
      </c>
      <c r="J93">
        <v>1538.3917297873</v>
      </c>
      <c r="K93">
        <v>1546.6664978727</v>
      </c>
      <c r="L93">
        <v>1554.7502610247</v>
      </c>
      <c r="M93">
        <v>1561.8857968125</v>
      </c>
    </row>
    <row r="94" spans="1:13">
      <c r="A94" t="s">
        <v>2787</v>
      </c>
      <c r="B94">
        <v>1538.6228298932</v>
      </c>
      <c r="C94">
        <v>1546.4580766592</v>
      </c>
      <c r="D94">
        <v>1554.9764646047</v>
      </c>
      <c r="E94">
        <v>1561.9947685828</v>
      </c>
      <c r="F94">
        <v>1538.4125258975</v>
      </c>
      <c r="G94">
        <v>1546.4572987682</v>
      </c>
      <c r="H94">
        <v>1554.8482089336</v>
      </c>
      <c r="I94">
        <v>1561.9379981459</v>
      </c>
      <c r="J94">
        <v>1538.3907680114</v>
      </c>
      <c r="K94">
        <v>1546.6674700241</v>
      </c>
      <c r="L94">
        <v>1554.7508511975</v>
      </c>
      <c r="M94">
        <v>1561.8891706058</v>
      </c>
    </row>
    <row r="95" spans="1:13">
      <c r="A95" t="s">
        <v>2788</v>
      </c>
      <c r="B95">
        <v>1538.6214799904</v>
      </c>
      <c r="C95">
        <v>1546.4580766592</v>
      </c>
      <c r="D95">
        <v>1554.9752839169</v>
      </c>
      <c r="E95">
        <v>1561.9939749829</v>
      </c>
      <c r="F95">
        <v>1538.4119480633</v>
      </c>
      <c r="G95">
        <v>1546.4580766592</v>
      </c>
      <c r="H95">
        <v>1554.8442752455</v>
      </c>
      <c r="I95">
        <v>1561.9258894384</v>
      </c>
      <c r="J95">
        <v>1538.3907680114</v>
      </c>
      <c r="K95">
        <v>1546.6680540765</v>
      </c>
      <c r="L95">
        <v>1554.7488845973</v>
      </c>
      <c r="M95">
        <v>1561.8859947</v>
      </c>
    </row>
    <row r="96" spans="1:13">
      <c r="A96" t="s">
        <v>2789</v>
      </c>
      <c r="B96">
        <v>1538.622635974</v>
      </c>
      <c r="C96">
        <v>1546.4592444483</v>
      </c>
      <c r="D96">
        <v>1554.9766607451</v>
      </c>
      <c r="E96">
        <v>1562.006282664</v>
      </c>
      <c r="F96">
        <v>1538.4132975985</v>
      </c>
      <c r="G96">
        <v>1546.4580766592</v>
      </c>
      <c r="H96">
        <v>1554.8456518418</v>
      </c>
      <c r="I96">
        <v>1561.9376004046</v>
      </c>
      <c r="J96">
        <v>1538.3923076063</v>
      </c>
      <c r="K96">
        <v>1546.6688340821</v>
      </c>
      <c r="L96">
        <v>1554.7479003379</v>
      </c>
      <c r="M96">
        <v>1561.8871859056</v>
      </c>
    </row>
    <row r="97" spans="1:13">
      <c r="A97" t="s">
        <v>2790</v>
      </c>
      <c r="B97">
        <v>1538.6218659456</v>
      </c>
      <c r="C97">
        <v>1546.458466556</v>
      </c>
      <c r="D97">
        <v>1554.977841435</v>
      </c>
      <c r="E97">
        <v>1562.0044955836</v>
      </c>
      <c r="F97">
        <v>1538.4121419295</v>
      </c>
      <c r="G97">
        <v>1546.4578826619</v>
      </c>
      <c r="H97">
        <v>1554.8470284406</v>
      </c>
      <c r="I97">
        <v>1561.9239046449</v>
      </c>
      <c r="J97">
        <v>1538.3903821721</v>
      </c>
      <c r="K97">
        <v>1546.6676659765</v>
      </c>
      <c r="L97">
        <v>1554.7484905089</v>
      </c>
      <c r="M97">
        <v>1561.8873837934</v>
      </c>
    </row>
    <row r="98" spans="1:13">
      <c r="A98" t="s">
        <v>2791</v>
      </c>
      <c r="B98">
        <v>1538.622251901</v>
      </c>
      <c r="C98">
        <v>1546.4592444483</v>
      </c>
      <c r="D98">
        <v>1554.9760704009</v>
      </c>
      <c r="E98">
        <v>1562.0144225659</v>
      </c>
      <c r="F98">
        <v>1538.4146452539</v>
      </c>
      <c r="G98">
        <v>1546.458466556</v>
      </c>
      <c r="H98">
        <v>1554.8448654897</v>
      </c>
      <c r="I98">
        <v>1561.9391894309</v>
      </c>
      <c r="J98">
        <v>1538.3928854257</v>
      </c>
      <c r="K98">
        <v>1546.6676659765</v>
      </c>
      <c r="L98">
        <v>1554.7496708523</v>
      </c>
      <c r="M98">
        <v>1561.8859947</v>
      </c>
    </row>
    <row r="99" spans="1:13">
      <c r="A99" t="s">
        <v>2792</v>
      </c>
      <c r="B99">
        <v>1538.6220579819</v>
      </c>
      <c r="C99">
        <v>1546.4592444483</v>
      </c>
      <c r="D99">
        <v>1554.9725302676</v>
      </c>
      <c r="E99">
        <v>1561.9971513279</v>
      </c>
      <c r="F99">
        <v>1538.4140674181</v>
      </c>
      <c r="G99">
        <v>1546.4586605535</v>
      </c>
      <c r="H99">
        <v>1554.8448654897</v>
      </c>
      <c r="I99">
        <v>1561.9332349643</v>
      </c>
      <c r="J99">
        <v>1538.3923076063</v>
      </c>
      <c r="K99">
        <v>1546.6680540765</v>
      </c>
      <c r="L99">
        <v>1554.7514413708</v>
      </c>
      <c r="M99">
        <v>1561.8895683224</v>
      </c>
    </row>
    <row r="100" spans="1:13">
      <c r="A100" t="s">
        <v>2793</v>
      </c>
      <c r="B100">
        <v>1538.6214799904</v>
      </c>
      <c r="C100">
        <v>1546.4600223413</v>
      </c>
      <c r="D100">
        <v>1554.9741032309</v>
      </c>
      <c r="E100">
        <v>1561.9864329131</v>
      </c>
      <c r="F100">
        <v>1538.4148372385</v>
      </c>
      <c r="G100">
        <v>1546.459438446</v>
      </c>
      <c r="H100">
        <v>1554.845061597</v>
      </c>
      <c r="I100">
        <v>1561.9302567779</v>
      </c>
      <c r="J100">
        <v>1538.3938490864</v>
      </c>
      <c r="K100">
        <v>1546.6666919224</v>
      </c>
      <c r="L100">
        <v>1554.7498669356</v>
      </c>
      <c r="M100">
        <v>1561.8844077219</v>
      </c>
    </row>
    <row r="101" spans="1:13">
      <c r="A101" t="s">
        <v>2794</v>
      </c>
      <c r="B101">
        <v>1538.6216739093</v>
      </c>
      <c r="C101">
        <v>1546.4576867626</v>
      </c>
      <c r="D101">
        <v>1554.9750877767</v>
      </c>
      <c r="E101">
        <v>1561.9965556409</v>
      </c>
      <c r="F101">
        <v>1538.4119480633</v>
      </c>
      <c r="G101">
        <v>1546.4571028691</v>
      </c>
      <c r="H101">
        <v>1554.8448654897</v>
      </c>
      <c r="I101">
        <v>1561.9004832989</v>
      </c>
      <c r="J101">
        <v>1538.3926934466</v>
      </c>
      <c r="K101">
        <v>1546.6674700241</v>
      </c>
      <c r="L101">
        <v>1554.7488845973</v>
      </c>
      <c r="M101">
        <v>1561.8848034961</v>
      </c>
    </row>
    <row r="102" spans="1:13">
      <c r="A102" t="s">
        <v>2795</v>
      </c>
      <c r="B102">
        <v>1538.6218659456</v>
      </c>
      <c r="C102">
        <v>1546.4574927654</v>
      </c>
      <c r="D102">
        <v>1554.9756781202</v>
      </c>
      <c r="E102">
        <v>1562.006282664</v>
      </c>
      <c r="F102">
        <v>1538.4129117479</v>
      </c>
      <c r="G102">
        <v>1546.4555470897</v>
      </c>
      <c r="H102">
        <v>1554.8460459795</v>
      </c>
      <c r="I102">
        <v>1561.925295746</v>
      </c>
      <c r="J102">
        <v>1538.393079287</v>
      </c>
      <c r="K102">
        <v>1546.6664978727</v>
      </c>
      <c r="L102">
        <v>1554.7498669356</v>
      </c>
      <c r="M102">
        <v>1561.8848034961</v>
      </c>
    </row>
    <row r="103" spans="1:13">
      <c r="A103" t="s">
        <v>2796</v>
      </c>
      <c r="B103">
        <v>1538.6220579819</v>
      </c>
      <c r="C103">
        <v>1546.4580766592</v>
      </c>
      <c r="D103">
        <v>1554.9762684642</v>
      </c>
      <c r="E103">
        <v>1562.0104505937</v>
      </c>
      <c r="F103">
        <v>1538.4134895828</v>
      </c>
      <c r="G103">
        <v>1546.4580766592</v>
      </c>
      <c r="H103">
        <v>1554.8454557344</v>
      </c>
      <c r="I103">
        <v>1561.9376004046</v>
      </c>
      <c r="J103">
        <v>1538.3923076063</v>
      </c>
      <c r="K103">
        <v>1546.6674700241</v>
      </c>
      <c r="L103">
        <v>1554.7498669356</v>
      </c>
      <c r="M103">
        <v>1561.888177285</v>
      </c>
    </row>
    <row r="104" spans="1:13">
      <c r="A104" t="s">
        <v>2797</v>
      </c>
      <c r="B104">
        <v>1538.6220579819</v>
      </c>
      <c r="C104">
        <v>1546.456908872</v>
      </c>
      <c r="D104">
        <v>1554.9725302676</v>
      </c>
      <c r="E104">
        <v>1562.0130313061</v>
      </c>
      <c r="F104">
        <v>1538.4142594026</v>
      </c>
      <c r="G104">
        <v>1546.456324979</v>
      </c>
      <c r="H104">
        <v>1554.8462420871</v>
      </c>
      <c r="I104">
        <v>1561.9433570025</v>
      </c>
      <c r="J104">
        <v>1538.3938490864</v>
      </c>
      <c r="K104">
        <v>1546.6670819244</v>
      </c>
      <c r="L104">
        <v>1554.7488845973</v>
      </c>
      <c r="M104">
        <v>1561.8897662108</v>
      </c>
    </row>
    <row r="105" spans="1:13">
      <c r="A105" t="s">
        <v>2798</v>
      </c>
      <c r="B105">
        <v>1538.6228298932</v>
      </c>
      <c r="C105">
        <v>1546.4596324437</v>
      </c>
      <c r="D105">
        <v>1554.9764646047</v>
      </c>
      <c r="E105">
        <v>1561.9860351471</v>
      </c>
      <c r="F105">
        <v>1538.4146452539</v>
      </c>
      <c r="G105">
        <v>1546.4582706567</v>
      </c>
      <c r="H105">
        <v>1554.8460459795</v>
      </c>
      <c r="I105">
        <v>1561.921324227</v>
      </c>
      <c r="J105">
        <v>1538.3948108662</v>
      </c>
      <c r="K105">
        <v>1546.666107871</v>
      </c>
      <c r="L105">
        <v>1554.7520315445</v>
      </c>
      <c r="M105">
        <v>1561.8913531997</v>
      </c>
    </row>
    <row r="106" spans="1:13">
      <c r="A106" t="s">
        <v>2799</v>
      </c>
      <c r="B106">
        <v>1538.622635974</v>
      </c>
      <c r="C106">
        <v>1546.4574927654</v>
      </c>
      <c r="D106">
        <v>1554.9752839169</v>
      </c>
      <c r="E106">
        <v>1562.0023126735</v>
      </c>
      <c r="F106">
        <v>1538.4129117479</v>
      </c>
      <c r="G106">
        <v>1546.4574927654</v>
      </c>
      <c r="H106">
        <v>1554.8468323328</v>
      </c>
      <c r="I106">
        <v>1561.9274784409</v>
      </c>
      <c r="J106">
        <v>1538.393079287</v>
      </c>
      <c r="K106">
        <v>1546.6676659765</v>
      </c>
      <c r="L106">
        <v>1554.7488845973</v>
      </c>
      <c r="M106">
        <v>1561.8869880179</v>
      </c>
    </row>
    <row r="107" spans="1:13">
      <c r="A107" t="s">
        <v>2800</v>
      </c>
      <c r="B107">
        <v>1538.6212879542</v>
      </c>
      <c r="C107">
        <v>1546.458466556</v>
      </c>
      <c r="D107">
        <v>1554.9752839169</v>
      </c>
      <c r="E107">
        <v>1562.0082676668</v>
      </c>
      <c r="F107">
        <v>1538.4136815671</v>
      </c>
      <c r="G107">
        <v>1546.4571028691</v>
      </c>
      <c r="H107">
        <v>1554.8452577044</v>
      </c>
      <c r="I107">
        <v>1561.9435568448</v>
      </c>
      <c r="J107">
        <v>1538.3925014675</v>
      </c>
      <c r="K107">
        <v>1546.66552382</v>
      </c>
      <c r="L107">
        <v>1554.7500649413</v>
      </c>
      <c r="M107">
        <v>1561.8921486355</v>
      </c>
    </row>
    <row r="108" spans="1:13">
      <c r="A108" t="s">
        <v>2801</v>
      </c>
      <c r="B108">
        <v>1538.622251901</v>
      </c>
      <c r="C108">
        <v>1546.4576867626</v>
      </c>
      <c r="D108">
        <v>1554.9743012937</v>
      </c>
      <c r="E108">
        <v>1562.0027104478</v>
      </c>
      <c r="F108">
        <v>1538.4146452539</v>
      </c>
      <c r="G108">
        <v>1546.456324979</v>
      </c>
      <c r="H108">
        <v>1554.8464381947</v>
      </c>
      <c r="I108">
        <v>1561.9340285025</v>
      </c>
      <c r="J108">
        <v>1538.3928854257</v>
      </c>
      <c r="K108">
        <v>1546.6688340821</v>
      </c>
      <c r="L108">
        <v>1554.7502610247</v>
      </c>
      <c r="M108">
        <v>1561.886392415</v>
      </c>
    </row>
    <row r="109" spans="1:13">
      <c r="A109" t="s">
        <v>2802</v>
      </c>
      <c r="B109">
        <v>1538.6228298932</v>
      </c>
      <c r="C109">
        <v>1546.4576867626</v>
      </c>
      <c r="D109">
        <v>1554.9731206092</v>
      </c>
      <c r="E109">
        <v>1561.9915922476</v>
      </c>
      <c r="F109">
        <v>1538.4123339135</v>
      </c>
      <c r="G109">
        <v>1546.4565208779</v>
      </c>
      <c r="H109">
        <v>1554.8468323328</v>
      </c>
      <c r="I109">
        <v>1561.9290655065</v>
      </c>
      <c r="J109">
        <v>1538.3911519688</v>
      </c>
      <c r="K109">
        <v>1546.6666919224</v>
      </c>
      <c r="L109">
        <v>1554.7494747691</v>
      </c>
      <c r="M109">
        <v>1561.8861925874</v>
      </c>
    </row>
    <row r="110" spans="1:13">
      <c r="A110" t="s">
        <v>2803</v>
      </c>
      <c r="B110">
        <v>1538.6220579819</v>
      </c>
      <c r="C110">
        <v>1546.4565208779</v>
      </c>
      <c r="D110">
        <v>1554.9764646047</v>
      </c>
      <c r="E110">
        <v>1562.0090612813</v>
      </c>
      <c r="F110">
        <v>1538.4138735515</v>
      </c>
      <c r="G110">
        <v>1546.4551571944</v>
      </c>
      <c r="H110">
        <v>1554.845061597</v>
      </c>
      <c r="I110">
        <v>1561.9233090139</v>
      </c>
      <c r="J110">
        <v>1538.3928854257</v>
      </c>
      <c r="K110">
        <v>1546.6664978727</v>
      </c>
      <c r="L110">
        <v>1554.7484905089</v>
      </c>
      <c r="M110">
        <v>1561.8855989252</v>
      </c>
    </row>
    <row r="111" spans="1:13">
      <c r="A111" t="s">
        <v>2804</v>
      </c>
      <c r="B111">
        <v>1538.6220579819</v>
      </c>
      <c r="C111">
        <v>1546.4598283435</v>
      </c>
      <c r="D111">
        <v>1554.9764646047</v>
      </c>
      <c r="E111">
        <v>1562.0017169826</v>
      </c>
      <c r="F111">
        <v>1538.4136815671</v>
      </c>
      <c r="G111">
        <v>1546.458466556</v>
      </c>
      <c r="H111">
        <v>1554.8448654897</v>
      </c>
      <c r="I111">
        <v>1561.9298609806</v>
      </c>
      <c r="J111">
        <v>1538.3925014675</v>
      </c>
      <c r="K111">
        <v>1546.6684440792</v>
      </c>
      <c r="L111">
        <v>1554.7475081723</v>
      </c>
      <c r="M111">
        <v>1561.888177285</v>
      </c>
    </row>
    <row r="112" spans="1:13">
      <c r="A112" t="s">
        <v>2805</v>
      </c>
      <c r="B112">
        <v>1538.6224439375</v>
      </c>
      <c r="C112">
        <v>1546.4592444483</v>
      </c>
      <c r="D112">
        <v>1554.9770549492</v>
      </c>
      <c r="E112">
        <v>1561.9963577255</v>
      </c>
      <c r="F112">
        <v>1538.4117560794</v>
      </c>
      <c r="G112">
        <v>1546.4586605535</v>
      </c>
      <c r="H112">
        <v>1554.8464381947</v>
      </c>
      <c r="I112">
        <v>1561.9366089624</v>
      </c>
      <c r="J112">
        <v>1538.3905760328</v>
      </c>
      <c r="K112">
        <v>1546.6666919224</v>
      </c>
      <c r="L112">
        <v>1554.7504571081</v>
      </c>
      <c r="M112">
        <v>1561.886392415</v>
      </c>
    </row>
    <row r="113" spans="1:13">
      <c r="A113" t="s">
        <v>2806</v>
      </c>
      <c r="B113">
        <v>1538.6218659456</v>
      </c>
      <c r="C113">
        <v>1546.4578826619</v>
      </c>
      <c r="D113">
        <v>1554.9756781202</v>
      </c>
      <c r="E113">
        <v>1562.0038998911</v>
      </c>
      <c r="F113">
        <v>1538.4129117479</v>
      </c>
      <c r="G113">
        <v>1546.4578826619</v>
      </c>
      <c r="H113">
        <v>1554.8462420871</v>
      </c>
      <c r="I113">
        <v>1561.9256915409</v>
      </c>
      <c r="J113">
        <v>1538.3917297873</v>
      </c>
      <c r="K113">
        <v>1546.6676659765</v>
      </c>
      <c r="L113">
        <v>1554.7494747691</v>
      </c>
      <c r="M113">
        <v>1561.8859947</v>
      </c>
    </row>
    <row r="114" spans="1:13">
      <c r="A114" t="s">
        <v>2807</v>
      </c>
      <c r="B114">
        <v>1538.6228298932</v>
      </c>
      <c r="C114">
        <v>1546.4565208779</v>
      </c>
      <c r="D114">
        <v>1554.9725302676</v>
      </c>
      <c r="E114">
        <v>1562.0100547558</v>
      </c>
      <c r="F114">
        <v>1538.4125258975</v>
      </c>
      <c r="G114">
        <v>1546.4559369852</v>
      </c>
      <c r="H114">
        <v>1554.8470284406</v>
      </c>
      <c r="I114">
        <v>1561.9383958874</v>
      </c>
      <c r="J114">
        <v>1538.3913458297</v>
      </c>
      <c r="K114">
        <v>1546.6670819244</v>
      </c>
      <c r="L114">
        <v>1554.7516374545</v>
      </c>
      <c r="M114">
        <v>1561.8850033233</v>
      </c>
    </row>
    <row r="115" spans="1:13">
      <c r="A115" t="s">
        <v>2808</v>
      </c>
      <c r="B115">
        <v>1538.6218659456</v>
      </c>
      <c r="C115">
        <v>1546.458466556</v>
      </c>
      <c r="D115">
        <v>1554.9758742605</v>
      </c>
      <c r="E115">
        <v>1562.0019148994</v>
      </c>
      <c r="F115">
        <v>1538.4148372385</v>
      </c>
      <c r="G115">
        <v>1546.4578826619</v>
      </c>
      <c r="H115">
        <v>1554.846636225</v>
      </c>
      <c r="I115">
        <v>1561.9173546683</v>
      </c>
      <c r="J115">
        <v>1538.3936552249</v>
      </c>
      <c r="K115">
        <v>1546.6657197719</v>
      </c>
      <c r="L115">
        <v>1554.7512452871</v>
      </c>
      <c r="M115">
        <v>1561.8853990978</v>
      </c>
    </row>
    <row r="116" spans="1:13">
      <c r="A116" t="s">
        <v>2809</v>
      </c>
      <c r="B116">
        <v>1538.6220579819</v>
      </c>
      <c r="C116">
        <v>1546.4574927654</v>
      </c>
      <c r="D116">
        <v>1554.9725302676</v>
      </c>
      <c r="E116">
        <v>1561.9915922476</v>
      </c>
      <c r="F116">
        <v>1538.4121419295</v>
      </c>
      <c r="G116">
        <v>1546.4561309821</v>
      </c>
      <c r="H116">
        <v>1554.8442752455</v>
      </c>
      <c r="I116">
        <v>1561.9374025041</v>
      </c>
      <c r="J116">
        <v>1538.3917297873</v>
      </c>
      <c r="K116">
        <v>1546.6664978727</v>
      </c>
      <c r="L116">
        <v>1554.748294426</v>
      </c>
      <c r="M116">
        <v>1561.8848034961</v>
      </c>
    </row>
    <row r="117" spans="1:13">
      <c r="A117" t="s">
        <v>2810</v>
      </c>
      <c r="B117">
        <v>1538.6195539825</v>
      </c>
      <c r="C117">
        <v>1546.4596324437</v>
      </c>
      <c r="D117">
        <v>1554.9750877767</v>
      </c>
      <c r="E117">
        <v>1561.9929834692</v>
      </c>
      <c r="F117">
        <v>1538.4134895828</v>
      </c>
      <c r="G117">
        <v>1546.4590504506</v>
      </c>
      <c r="H117">
        <v>1554.845061597</v>
      </c>
      <c r="I117">
        <v>1561.9229132202</v>
      </c>
      <c r="J117">
        <v>1538.393079287</v>
      </c>
      <c r="K117">
        <v>1546.6666919224</v>
      </c>
      <c r="L117">
        <v>1554.7471140846</v>
      </c>
      <c r="M117">
        <v>1561.8848034961</v>
      </c>
    </row>
    <row r="118" spans="1:13">
      <c r="A118" t="s">
        <v>2811</v>
      </c>
      <c r="B118">
        <v>1538.6218659456</v>
      </c>
      <c r="C118">
        <v>1546.4578826619</v>
      </c>
      <c r="D118">
        <v>1554.9744974336</v>
      </c>
      <c r="E118">
        <v>1561.9973492435</v>
      </c>
      <c r="F118">
        <v>1538.4161848966</v>
      </c>
      <c r="G118">
        <v>1546.4572987682</v>
      </c>
      <c r="H118">
        <v>1554.8456518418</v>
      </c>
      <c r="I118">
        <v>1561.9185459218</v>
      </c>
      <c r="J118">
        <v>1538.394426907</v>
      </c>
      <c r="K118">
        <v>1546.66552382</v>
      </c>
      <c r="L118">
        <v>1554.7488845973</v>
      </c>
      <c r="M118">
        <v>1561.8873837934</v>
      </c>
    </row>
    <row r="119" spans="1:13">
      <c r="A119" t="s">
        <v>2812</v>
      </c>
      <c r="B119">
        <v>1538.6224439375</v>
      </c>
      <c r="C119">
        <v>1546.459438446</v>
      </c>
      <c r="D119">
        <v>1554.9725302676</v>
      </c>
      <c r="E119">
        <v>1561.9892114598</v>
      </c>
      <c r="F119">
        <v>1538.4129117479</v>
      </c>
      <c r="G119">
        <v>1546.4586605535</v>
      </c>
      <c r="H119">
        <v>1554.845061597</v>
      </c>
      <c r="I119">
        <v>1561.9306545154</v>
      </c>
      <c r="J119">
        <v>1538.3925014675</v>
      </c>
      <c r="K119">
        <v>1546.6674700241</v>
      </c>
      <c r="L119">
        <v>1554.7490806804</v>
      </c>
      <c r="M119">
        <v>1561.8832165205</v>
      </c>
    </row>
    <row r="120" spans="1:13">
      <c r="A120" t="s">
        <v>2813</v>
      </c>
      <c r="B120">
        <v>1538.6205179272</v>
      </c>
      <c r="C120">
        <v>1546.4580766592</v>
      </c>
      <c r="D120">
        <v>1554.9735128885</v>
      </c>
      <c r="E120">
        <v>1562.0058848879</v>
      </c>
      <c r="F120">
        <v>1538.4125258975</v>
      </c>
      <c r="G120">
        <v>1546.4572987682</v>
      </c>
      <c r="H120">
        <v>1554.8458479493</v>
      </c>
      <c r="I120">
        <v>1561.9381960466</v>
      </c>
      <c r="J120">
        <v>1538.3913458297</v>
      </c>
      <c r="K120">
        <v>1546.6680540765</v>
      </c>
      <c r="L120">
        <v>1554.7514413708</v>
      </c>
      <c r="M120">
        <v>1561.8931400212</v>
      </c>
    </row>
    <row r="121" spans="1:13">
      <c r="A121" t="s">
        <v>2814</v>
      </c>
      <c r="B121">
        <v>1538.6205179272</v>
      </c>
      <c r="C121">
        <v>1546.459438446</v>
      </c>
      <c r="D121">
        <v>1554.973907091</v>
      </c>
      <c r="E121">
        <v>1562.0136270056</v>
      </c>
      <c r="F121">
        <v>1538.4125258975</v>
      </c>
      <c r="G121">
        <v>1546.4588545511</v>
      </c>
      <c r="H121">
        <v>1554.8440791385</v>
      </c>
      <c r="I121">
        <v>1561.9328372253</v>
      </c>
      <c r="J121">
        <v>1538.3894203979</v>
      </c>
      <c r="K121">
        <v>1546.6657197719</v>
      </c>
      <c r="L121">
        <v>1554.750655114</v>
      </c>
      <c r="M121">
        <v>1561.8865903026</v>
      </c>
    </row>
    <row r="122" spans="1:13">
      <c r="A122" t="s">
        <v>2815</v>
      </c>
      <c r="B122">
        <v>1538.6235999225</v>
      </c>
      <c r="C122">
        <v>1546.4588545511</v>
      </c>
      <c r="D122">
        <v>1554.9743012937</v>
      </c>
      <c r="E122">
        <v>1561.9872265054</v>
      </c>
      <c r="F122">
        <v>1538.4131037321</v>
      </c>
      <c r="G122">
        <v>1546.4582706567</v>
      </c>
      <c r="H122">
        <v>1554.8462420871</v>
      </c>
      <c r="I122">
        <v>1561.9306545154</v>
      </c>
      <c r="J122">
        <v>1538.3919236484</v>
      </c>
      <c r="K122">
        <v>1546.6690281324</v>
      </c>
      <c r="L122">
        <v>1554.7486885143</v>
      </c>
      <c r="M122">
        <v>1561.8883771131</v>
      </c>
    </row>
    <row r="123" spans="1:13">
      <c r="A123" t="s">
        <v>2816</v>
      </c>
      <c r="B123">
        <v>1538.6220579819</v>
      </c>
      <c r="C123">
        <v>1546.4574927654</v>
      </c>
      <c r="D123">
        <v>1554.9766607451</v>
      </c>
      <c r="E123">
        <v>1562.0042976662</v>
      </c>
      <c r="F123">
        <v>1538.4123339135</v>
      </c>
      <c r="G123">
        <v>1546.456908872</v>
      </c>
      <c r="H123">
        <v>1554.8470284406</v>
      </c>
      <c r="I123">
        <v>1561.9483200894</v>
      </c>
      <c r="J123">
        <v>1538.3919236484</v>
      </c>
      <c r="K123">
        <v>1546.6670819244</v>
      </c>
      <c r="L123">
        <v>1554.7518354607</v>
      </c>
      <c r="M123">
        <v>1561.8903618163</v>
      </c>
    </row>
    <row r="124" spans="1:13">
      <c r="A124" t="s">
        <v>2817</v>
      </c>
      <c r="B124">
        <v>1538.6216739093</v>
      </c>
      <c r="C124">
        <v>1546.4578826619</v>
      </c>
      <c r="D124">
        <v>1554.9764646047</v>
      </c>
      <c r="E124">
        <v>1562.0084655853</v>
      </c>
      <c r="F124">
        <v>1538.4129117479</v>
      </c>
      <c r="G124">
        <v>1546.4571028691</v>
      </c>
      <c r="H124">
        <v>1554.8462420871</v>
      </c>
      <c r="I124">
        <v>1561.9425634548</v>
      </c>
      <c r="J124">
        <v>1538.3911519688</v>
      </c>
      <c r="K124">
        <v>1546.6676659765</v>
      </c>
      <c r="L124">
        <v>1554.7488845973</v>
      </c>
      <c r="M124">
        <v>1561.8897662108</v>
      </c>
    </row>
    <row r="125" spans="1:13">
      <c r="A125" t="s">
        <v>2818</v>
      </c>
      <c r="B125">
        <v>1538.6203258912</v>
      </c>
      <c r="C125">
        <v>1546.4578826619</v>
      </c>
      <c r="D125">
        <v>1554.9721360658</v>
      </c>
      <c r="E125">
        <v>1561.9981447872</v>
      </c>
      <c r="F125">
        <v>1538.4142594026</v>
      </c>
      <c r="G125">
        <v>1546.4571028691</v>
      </c>
      <c r="H125">
        <v>1554.8454557344</v>
      </c>
      <c r="I125">
        <v>1561.9256915409</v>
      </c>
      <c r="J125">
        <v>1538.3925014675</v>
      </c>
      <c r="K125">
        <v>1546.6676659765</v>
      </c>
      <c r="L125">
        <v>1554.7516374545</v>
      </c>
      <c r="M125">
        <v>1561.8871859056</v>
      </c>
    </row>
    <row r="126" spans="1:13">
      <c r="A126" t="s">
        <v>2819</v>
      </c>
      <c r="B126">
        <v>1538.6214799904</v>
      </c>
      <c r="C126">
        <v>1546.4598283435</v>
      </c>
      <c r="D126">
        <v>1554.9725302676</v>
      </c>
      <c r="E126">
        <v>1561.9909985052</v>
      </c>
      <c r="F126">
        <v>1538.4140674181</v>
      </c>
      <c r="G126">
        <v>1546.458466556</v>
      </c>
      <c r="H126">
        <v>1554.8444713527</v>
      </c>
      <c r="I126">
        <v>1561.9362112218</v>
      </c>
      <c r="J126">
        <v>1538.393079287</v>
      </c>
      <c r="K126">
        <v>1546.6664978727</v>
      </c>
      <c r="L126">
        <v>1554.748294426</v>
      </c>
      <c r="M126">
        <v>1561.8885750012</v>
      </c>
    </row>
    <row r="127" spans="1:13">
      <c r="A127" t="s">
        <v>2820</v>
      </c>
      <c r="B127">
        <v>1538.6245619896</v>
      </c>
      <c r="C127">
        <v>1546.4561309821</v>
      </c>
      <c r="D127">
        <v>1554.9772510899</v>
      </c>
      <c r="E127">
        <v>1561.9961578698</v>
      </c>
      <c r="F127">
        <v>1538.4123339135</v>
      </c>
      <c r="G127">
        <v>1546.4561309821</v>
      </c>
      <c r="H127">
        <v>1554.8478147949</v>
      </c>
      <c r="I127">
        <v>1561.9348220415</v>
      </c>
      <c r="J127">
        <v>1538.3911519688</v>
      </c>
      <c r="K127">
        <v>1546.6674700241</v>
      </c>
      <c r="L127">
        <v>1554.7494747691</v>
      </c>
      <c r="M127">
        <v>1561.8891706058</v>
      </c>
    </row>
    <row r="128" spans="1:13">
      <c r="A128" t="s">
        <v>2821</v>
      </c>
      <c r="B128">
        <v>1538.621095918</v>
      </c>
      <c r="C128">
        <v>1546.4571028691</v>
      </c>
      <c r="D128">
        <v>1554.9756781202</v>
      </c>
      <c r="E128">
        <v>1562.0052911347</v>
      </c>
      <c r="F128">
        <v>1538.4111782458</v>
      </c>
      <c r="G128">
        <v>1546.4565208779</v>
      </c>
      <c r="H128">
        <v>1554.8456518418</v>
      </c>
      <c r="I128">
        <v>1561.9322415875</v>
      </c>
      <c r="J128">
        <v>1538.3905760328</v>
      </c>
      <c r="K128">
        <v>1546.6670819244</v>
      </c>
      <c r="L128">
        <v>1554.7500649413</v>
      </c>
      <c r="M128">
        <v>1561.8824230339</v>
      </c>
    </row>
    <row r="129" spans="1:13">
      <c r="A129" t="s">
        <v>2822</v>
      </c>
      <c r="B129">
        <v>1538.6220579819</v>
      </c>
      <c r="C129">
        <v>1546.459438446</v>
      </c>
      <c r="D129">
        <v>1554.97548198</v>
      </c>
      <c r="E129">
        <v>1561.9993342236</v>
      </c>
      <c r="F129">
        <v>1538.4148372385</v>
      </c>
      <c r="G129">
        <v>1546.4588545511</v>
      </c>
      <c r="H129">
        <v>1554.8456518418</v>
      </c>
      <c r="I129">
        <v>1561.9308524142</v>
      </c>
      <c r="J129">
        <v>1538.393079287</v>
      </c>
      <c r="K129">
        <v>1546.6676659765</v>
      </c>
      <c r="L129">
        <v>1554.7512452871</v>
      </c>
      <c r="M129">
        <v>1561.884605609</v>
      </c>
    </row>
    <row r="130" spans="1:13">
      <c r="A130" t="s">
        <v>2823</v>
      </c>
      <c r="B130">
        <v>1538.6212879542</v>
      </c>
      <c r="C130">
        <v>1546.4580766592</v>
      </c>
      <c r="D130">
        <v>1554.9772510899</v>
      </c>
      <c r="E130">
        <v>1561.9983427031</v>
      </c>
      <c r="F130">
        <v>1538.4136815671</v>
      </c>
      <c r="G130">
        <v>1546.4567148749</v>
      </c>
      <c r="H130">
        <v>1554.846636225</v>
      </c>
      <c r="I130">
        <v>1561.9286697099</v>
      </c>
      <c r="J130">
        <v>1538.3938490864</v>
      </c>
      <c r="K130">
        <v>1546.6694162331</v>
      </c>
      <c r="L130">
        <v>1554.750655114</v>
      </c>
      <c r="M130">
        <v>1561.8915530286</v>
      </c>
    </row>
    <row r="131" spans="1:13">
      <c r="A131" t="s">
        <v>2824</v>
      </c>
      <c r="B131">
        <v>1538.6212879542</v>
      </c>
      <c r="C131">
        <v>1546.4592444483</v>
      </c>
      <c r="D131">
        <v>1554.9725302676</v>
      </c>
      <c r="E131">
        <v>1561.9900050549</v>
      </c>
      <c r="F131">
        <v>1538.4132975985</v>
      </c>
      <c r="G131">
        <v>1546.458466556</v>
      </c>
      <c r="H131">
        <v>1554.8464381947</v>
      </c>
      <c r="I131">
        <v>1561.9235088509</v>
      </c>
      <c r="J131">
        <v>1538.3909599901</v>
      </c>
      <c r="K131">
        <v>1546.6684440792</v>
      </c>
      <c r="L131">
        <v>1554.7484905089</v>
      </c>
      <c r="M131">
        <v>1561.8861925874</v>
      </c>
    </row>
    <row r="132" spans="1:13">
      <c r="A132" t="s">
        <v>2825</v>
      </c>
      <c r="B132">
        <v>1538.621095918</v>
      </c>
      <c r="C132">
        <v>1546.4604122391</v>
      </c>
      <c r="D132">
        <v>1554.9733167488</v>
      </c>
      <c r="E132">
        <v>1562.0068783583</v>
      </c>
      <c r="F132">
        <v>1538.4146452539</v>
      </c>
      <c r="G132">
        <v>1546.4592444483</v>
      </c>
      <c r="H132">
        <v>1554.8456518418</v>
      </c>
      <c r="I132">
        <v>1561.9300588792</v>
      </c>
      <c r="J132">
        <v>1538.3936552249</v>
      </c>
      <c r="K132">
        <v>1546.6698062365</v>
      </c>
      <c r="L132">
        <v>1554.7490806804</v>
      </c>
      <c r="M132">
        <v>1561.8903618163</v>
      </c>
    </row>
    <row r="133" spans="1:13">
      <c r="A133" t="s">
        <v>2826</v>
      </c>
      <c r="B133">
        <v>1538.6218659456</v>
      </c>
      <c r="C133">
        <v>1546.4567148749</v>
      </c>
      <c r="D133">
        <v>1554.9723341282</v>
      </c>
      <c r="E133">
        <v>1561.9906007369</v>
      </c>
      <c r="F133">
        <v>1538.4136815671</v>
      </c>
      <c r="G133">
        <v>1546.4561309821</v>
      </c>
      <c r="H133">
        <v>1554.8452577044</v>
      </c>
      <c r="I133">
        <v>1561.9215240635</v>
      </c>
      <c r="J133">
        <v>1538.393079287</v>
      </c>
      <c r="K133">
        <v>1546.66552382</v>
      </c>
      <c r="L133">
        <v>1554.7488845973</v>
      </c>
      <c r="M133">
        <v>1561.8850033233</v>
      </c>
    </row>
    <row r="134" spans="1:13">
      <c r="A134" t="s">
        <v>2827</v>
      </c>
      <c r="B134">
        <v>1538.6224439375</v>
      </c>
      <c r="C134">
        <v>1546.4592444483</v>
      </c>
      <c r="D134">
        <v>1554.9744974336</v>
      </c>
      <c r="E134">
        <v>1561.9925856999</v>
      </c>
      <c r="F134">
        <v>1538.4146452539</v>
      </c>
      <c r="G134">
        <v>1546.458466556</v>
      </c>
      <c r="H134">
        <v>1554.8444713527</v>
      </c>
      <c r="I134">
        <v>1561.9306545154</v>
      </c>
      <c r="J134">
        <v>1538.3936552249</v>
      </c>
      <c r="K134">
        <v>1546.6690281324</v>
      </c>
      <c r="L134">
        <v>1554.7496708523</v>
      </c>
      <c r="M134">
        <v>1561.8877815092</v>
      </c>
    </row>
    <row r="135" spans="1:13">
      <c r="A135" t="s">
        <v>2828</v>
      </c>
      <c r="B135">
        <v>1538.6232139664</v>
      </c>
      <c r="C135">
        <v>1546.4590504506</v>
      </c>
      <c r="D135">
        <v>1554.9743012937</v>
      </c>
      <c r="E135">
        <v>1561.9983427031</v>
      </c>
      <c r="F135">
        <v>1538.4136815671</v>
      </c>
      <c r="G135">
        <v>1546.4590504506</v>
      </c>
      <c r="H135">
        <v>1554.8428986517</v>
      </c>
      <c r="I135">
        <v>1561.9320436883</v>
      </c>
      <c r="J135">
        <v>1538.393079287</v>
      </c>
      <c r="K135">
        <v>1546.6688340821</v>
      </c>
      <c r="L135">
        <v>1554.7465239147</v>
      </c>
      <c r="M135">
        <v>1561.8877815092</v>
      </c>
    </row>
    <row r="136" spans="1:13">
      <c r="A136" t="s">
        <v>2829</v>
      </c>
      <c r="B136">
        <v>1538.622635974</v>
      </c>
      <c r="C136">
        <v>1546.459438446</v>
      </c>
      <c r="D136">
        <v>1554.9746935736</v>
      </c>
      <c r="E136">
        <v>1562.0084655853</v>
      </c>
      <c r="F136">
        <v>1538.4121419295</v>
      </c>
      <c r="G136">
        <v>1546.4588545511</v>
      </c>
      <c r="H136">
        <v>1554.8436850018</v>
      </c>
      <c r="I136">
        <v>1561.9245002765</v>
      </c>
      <c r="J136">
        <v>1538.3911519688</v>
      </c>
      <c r="K136">
        <v>1546.6676659765</v>
      </c>
      <c r="L136">
        <v>1554.7473120897</v>
      </c>
      <c r="M136">
        <v>1561.8867881902</v>
      </c>
    </row>
    <row r="137" spans="1:13">
      <c r="A137" t="s">
        <v>2830</v>
      </c>
      <c r="B137">
        <v>1538.6218659456</v>
      </c>
      <c r="C137">
        <v>1546.4572987682</v>
      </c>
      <c r="D137">
        <v>1554.9776452942</v>
      </c>
      <c r="E137">
        <v>1561.9906007369</v>
      </c>
      <c r="F137">
        <v>1538.4123339135</v>
      </c>
      <c r="G137">
        <v>1546.4567148749</v>
      </c>
      <c r="H137">
        <v>1554.8456518418</v>
      </c>
      <c r="I137">
        <v>1561.9332349643</v>
      </c>
      <c r="J137">
        <v>1538.3905760328</v>
      </c>
      <c r="K137">
        <v>1546.6688340821</v>
      </c>
      <c r="L137">
        <v>1554.7480983431</v>
      </c>
      <c r="M137">
        <v>1561.8844077219</v>
      </c>
    </row>
    <row r="138" spans="1:13">
      <c r="A138" t="s">
        <v>2831</v>
      </c>
      <c r="B138">
        <v>1538.6220579819</v>
      </c>
      <c r="C138">
        <v>1546.4578826619</v>
      </c>
      <c r="D138">
        <v>1554.9748916366</v>
      </c>
      <c r="E138">
        <v>1561.9937770681</v>
      </c>
      <c r="F138">
        <v>1538.4129117479</v>
      </c>
      <c r="G138">
        <v>1546.4572987682</v>
      </c>
      <c r="H138">
        <v>1554.8462420871</v>
      </c>
      <c r="I138">
        <v>1561.93899153</v>
      </c>
      <c r="J138">
        <v>1538.3917297873</v>
      </c>
      <c r="K138">
        <v>1546.6676659765</v>
      </c>
      <c r="L138">
        <v>1554.750655114</v>
      </c>
      <c r="M138">
        <v>1561.8824230339</v>
      </c>
    </row>
    <row r="139" spans="1:13">
      <c r="A139" t="s">
        <v>2832</v>
      </c>
      <c r="B139">
        <v>1538.6224439375</v>
      </c>
      <c r="C139">
        <v>1546.458466556</v>
      </c>
      <c r="D139">
        <v>1554.971545725</v>
      </c>
      <c r="E139">
        <v>1561.997944931</v>
      </c>
      <c r="F139">
        <v>1538.4159929116</v>
      </c>
      <c r="G139">
        <v>1546.4578826619</v>
      </c>
      <c r="H139">
        <v>1554.845061597</v>
      </c>
      <c r="I139">
        <v>1561.9159655215</v>
      </c>
      <c r="J139">
        <v>1538.3942330453</v>
      </c>
      <c r="K139">
        <v>1546.6664978727</v>
      </c>
      <c r="L139">
        <v>1554.7486885143</v>
      </c>
      <c r="M139">
        <v>1561.8848034961</v>
      </c>
    </row>
    <row r="140" spans="1:13">
      <c r="A140" t="s">
        <v>2833</v>
      </c>
      <c r="B140">
        <v>1538.6224439375</v>
      </c>
      <c r="C140">
        <v>1546.4580766592</v>
      </c>
      <c r="D140">
        <v>1554.9750877767</v>
      </c>
      <c r="E140">
        <v>1561.998540619</v>
      </c>
      <c r="F140">
        <v>1538.4142594026</v>
      </c>
      <c r="G140">
        <v>1546.4561309821</v>
      </c>
      <c r="H140">
        <v>1554.8462420871</v>
      </c>
      <c r="I140">
        <v>1561.938791689</v>
      </c>
      <c r="J140">
        <v>1538.3936552249</v>
      </c>
      <c r="K140">
        <v>1546.6666919224</v>
      </c>
      <c r="L140">
        <v>1554.7500649413</v>
      </c>
      <c r="M140">
        <v>1561.8895683224</v>
      </c>
    </row>
    <row r="141" spans="1:13">
      <c r="A141" t="s">
        <v>2834</v>
      </c>
      <c r="B141">
        <v>1538.6216739093</v>
      </c>
      <c r="C141">
        <v>1546.4592444483</v>
      </c>
      <c r="D141">
        <v>1554.9746935736</v>
      </c>
      <c r="E141">
        <v>1562.0042976662</v>
      </c>
      <c r="F141">
        <v>1538.4150292232</v>
      </c>
      <c r="G141">
        <v>1546.4598283435</v>
      </c>
      <c r="H141">
        <v>1554.8460459795</v>
      </c>
      <c r="I141">
        <v>1561.9372046037</v>
      </c>
      <c r="J141">
        <v>1538.393079287</v>
      </c>
      <c r="K141">
        <v>1546.6703902907</v>
      </c>
      <c r="L141">
        <v>1554.7500649413</v>
      </c>
      <c r="M141">
        <v>1561.8855989252</v>
      </c>
    </row>
    <row r="142" spans="1:13">
      <c r="A142" t="s">
        <v>2835</v>
      </c>
      <c r="B142">
        <v>1538.6214799904</v>
      </c>
      <c r="C142">
        <v>1546.4580766592</v>
      </c>
      <c r="D142">
        <v>1554.9772510899</v>
      </c>
      <c r="E142">
        <v>1562.0025105904</v>
      </c>
      <c r="F142">
        <v>1538.4148372385</v>
      </c>
      <c r="G142">
        <v>1546.4567148749</v>
      </c>
      <c r="H142">
        <v>1554.8452577044</v>
      </c>
      <c r="I142">
        <v>1561.9227153234</v>
      </c>
      <c r="J142">
        <v>1538.3919236484</v>
      </c>
      <c r="K142">
        <v>1546.6688340821</v>
      </c>
      <c r="L142">
        <v>1554.7486885143</v>
      </c>
      <c r="M142">
        <v>1561.880834123</v>
      </c>
    </row>
    <row r="143" spans="1:13">
      <c r="A143" t="s">
        <v>2836</v>
      </c>
      <c r="B143">
        <v>1538.6228298932</v>
      </c>
      <c r="C143">
        <v>1546.4580766592</v>
      </c>
      <c r="D143">
        <v>1554.9762684642</v>
      </c>
      <c r="E143">
        <v>1562.0076719714</v>
      </c>
      <c r="F143">
        <v>1538.4142594026</v>
      </c>
      <c r="G143">
        <v>1546.4572987682</v>
      </c>
      <c r="H143">
        <v>1554.8452577044</v>
      </c>
      <c r="I143">
        <v>1561.9370067033</v>
      </c>
      <c r="J143">
        <v>1538.3925014675</v>
      </c>
      <c r="K143">
        <v>1546.6666919224</v>
      </c>
      <c r="L143">
        <v>1554.7477042551</v>
      </c>
      <c r="M143">
        <v>1561.8867881902</v>
      </c>
    </row>
    <row r="144" spans="1:13">
      <c r="A144" t="s">
        <v>2837</v>
      </c>
      <c r="B144">
        <v>1538.622635974</v>
      </c>
      <c r="C144">
        <v>1546.4596324437</v>
      </c>
      <c r="D144">
        <v>1554.9731206092</v>
      </c>
      <c r="E144">
        <v>1562.0080697484</v>
      </c>
      <c r="F144">
        <v>1538.4109862621</v>
      </c>
      <c r="G144">
        <v>1546.4590504506</v>
      </c>
      <c r="H144">
        <v>1554.845061597</v>
      </c>
      <c r="I144">
        <v>1561.9312501521</v>
      </c>
      <c r="J144">
        <v>1538.3911519688</v>
      </c>
      <c r="K144">
        <v>1546.6680540765</v>
      </c>
      <c r="L144">
        <v>1554.7484905089</v>
      </c>
      <c r="M144">
        <v>1561.8889727176</v>
      </c>
    </row>
    <row r="145" spans="1:13">
      <c r="A145" t="s">
        <v>2838</v>
      </c>
      <c r="B145">
        <v>1538.6218659456</v>
      </c>
      <c r="C145">
        <v>1546.4580766592</v>
      </c>
      <c r="D145">
        <v>1554.9746935736</v>
      </c>
      <c r="E145">
        <v>1562.0050912766</v>
      </c>
      <c r="F145">
        <v>1538.4146452539</v>
      </c>
      <c r="G145">
        <v>1546.4580766592</v>
      </c>
      <c r="H145">
        <v>1554.8452577044</v>
      </c>
      <c r="I145">
        <v>1561.9322415875</v>
      </c>
      <c r="J145">
        <v>1538.3942330453</v>
      </c>
      <c r="K145">
        <v>1546.6684440792</v>
      </c>
      <c r="L145">
        <v>1554.7486885143</v>
      </c>
      <c r="M145">
        <v>1561.8867881902</v>
      </c>
    </row>
    <row r="146" spans="1:13">
      <c r="A146" t="s">
        <v>2839</v>
      </c>
      <c r="B146">
        <v>1538.6207099632</v>
      </c>
      <c r="C146">
        <v>1546.458466556</v>
      </c>
      <c r="D146">
        <v>1554.9758742605</v>
      </c>
      <c r="E146">
        <v>1561.9886157789</v>
      </c>
      <c r="F146">
        <v>1538.4148372385</v>
      </c>
      <c r="G146">
        <v>1546.458466556</v>
      </c>
      <c r="H146">
        <v>1554.8460459795</v>
      </c>
      <c r="I146">
        <v>1561.934426242</v>
      </c>
      <c r="J146">
        <v>1538.3923076063</v>
      </c>
      <c r="K146">
        <v>1546.6676659765</v>
      </c>
      <c r="L146">
        <v>1554.7492786859</v>
      </c>
      <c r="M146">
        <v>1561.8844077219</v>
      </c>
    </row>
    <row r="147" spans="1:13">
      <c r="A147" t="s">
        <v>2840</v>
      </c>
      <c r="B147">
        <v>1538.6205179272</v>
      </c>
      <c r="C147">
        <v>1546.4574927654</v>
      </c>
      <c r="D147">
        <v>1554.9752839169</v>
      </c>
      <c r="E147">
        <v>1561.9967535564</v>
      </c>
      <c r="F147">
        <v>1538.4144513871</v>
      </c>
      <c r="G147">
        <v>1546.4567148749</v>
      </c>
      <c r="H147">
        <v>1554.846636225</v>
      </c>
      <c r="I147">
        <v>1561.9264850714</v>
      </c>
      <c r="J147">
        <v>1538.3934632456</v>
      </c>
      <c r="K147">
        <v>1546.6684440792</v>
      </c>
      <c r="L147">
        <v>1554.7486885143</v>
      </c>
      <c r="M147">
        <v>1561.8861925874</v>
      </c>
    </row>
    <row r="148" spans="1:13">
      <c r="A148" t="s">
        <v>2841</v>
      </c>
      <c r="B148">
        <v>1538.6224439375</v>
      </c>
      <c r="C148">
        <v>1546.4572987682</v>
      </c>
      <c r="D148">
        <v>1554.9737109512</v>
      </c>
      <c r="E148">
        <v>1561.9935791534</v>
      </c>
      <c r="F148">
        <v>1538.4129117479</v>
      </c>
      <c r="G148">
        <v>1546.4572987682</v>
      </c>
      <c r="H148">
        <v>1554.8446693825</v>
      </c>
      <c r="I148">
        <v>1561.938791689</v>
      </c>
      <c r="J148">
        <v>1538.3917297873</v>
      </c>
      <c r="K148">
        <v>1546.666107871</v>
      </c>
      <c r="L148">
        <v>1554.7504571081</v>
      </c>
      <c r="M148">
        <v>1561.8852012105</v>
      </c>
    </row>
    <row r="149" spans="1:13">
      <c r="A149" t="s">
        <v>2842</v>
      </c>
      <c r="B149">
        <v>1538.6228298932</v>
      </c>
      <c r="C149">
        <v>1546.4582706567</v>
      </c>
      <c r="D149">
        <v>1554.977841435</v>
      </c>
      <c r="E149">
        <v>1562.010650453</v>
      </c>
      <c r="F149">
        <v>1538.4134895828</v>
      </c>
      <c r="G149">
        <v>1546.4582706567</v>
      </c>
      <c r="H149">
        <v>1554.8470284406</v>
      </c>
      <c r="I149">
        <v>1561.9489157395</v>
      </c>
      <c r="J149">
        <v>1538.3917297873</v>
      </c>
      <c r="K149">
        <v>1546.66552382</v>
      </c>
      <c r="L149">
        <v>1554.7510472811</v>
      </c>
      <c r="M149">
        <v>1561.8889727176</v>
      </c>
    </row>
    <row r="150" spans="1:13">
      <c r="A150" t="s">
        <v>2843</v>
      </c>
      <c r="B150">
        <v>1538.6235999225</v>
      </c>
      <c r="C150">
        <v>1546.4600223413</v>
      </c>
      <c r="D150">
        <v>1554.9762684642</v>
      </c>
      <c r="E150">
        <v>1562.0090612813</v>
      </c>
      <c r="F150">
        <v>1538.4123339135</v>
      </c>
      <c r="G150">
        <v>1546.459438446</v>
      </c>
      <c r="H150">
        <v>1554.8458479493</v>
      </c>
      <c r="I150">
        <v>1561.9395871731</v>
      </c>
      <c r="J150">
        <v>1538.3925014675</v>
      </c>
      <c r="K150">
        <v>1546.6664978727</v>
      </c>
      <c r="L150">
        <v>1554.7488845973</v>
      </c>
      <c r="M150">
        <v>1561.8869880179</v>
      </c>
    </row>
    <row r="151" spans="1:13">
      <c r="A151" t="s">
        <v>2844</v>
      </c>
      <c r="B151">
        <v>1538.621095918</v>
      </c>
      <c r="C151">
        <v>1546.4580766592</v>
      </c>
      <c r="D151">
        <v>1554.9756781202</v>
      </c>
      <c r="E151">
        <v>1561.9967535564</v>
      </c>
      <c r="F151">
        <v>1538.4123339135</v>
      </c>
      <c r="G151">
        <v>1546.4572987682</v>
      </c>
      <c r="H151">
        <v>1554.8468323328</v>
      </c>
      <c r="I151">
        <v>1561.9302567779</v>
      </c>
      <c r="J151">
        <v>1538.3911519688</v>
      </c>
      <c r="K151">
        <v>1546.666107871</v>
      </c>
      <c r="L151">
        <v>1554.7504571081</v>
      </c>
      <c r="M151">
        <v>1561.8879793971</v>
      </c>
    </row>
    <row r="152" spans="1:13">
      <c r="A152" t="s">
        <v>2845</v>
      </c>
      <c r="B152">
        <v>1538.622251901</v>
      </c>
      <c r="C152">
        <v>1546.4588545511</v>
      </c>
      <c r="D152">
        <v>1554.9756781202</v>
      </c>
      <c r="E152">
        <v>1561.9808739091</v>
      </c>
      <c r="F152">
        <v>1538.4117560794</v>
      </c>
      <c r="G152">
        <v>1546.4582706567</v>
      </c>
      <c r="H152">
        <v>1554.8468323328</v>
      </c>
      <c r="I152">
        <v>1561.9233090139</v>
      </c>
      <c r="J152">
        <v>1538.3905760328</v>
      </c>
      <c r="K152">
        <v>1546.6670819244</v>
      </c>
      <c r="L152">
        <v>1554.7508511975</v>
      </c>
      <c r="M152">
        <v>1561.8842078948</v>
      </c>
    </row>
    <row r="153" spans="1:13">
      <c r="A153" t="s">
        <v>2846</v>
      </c>
      <c r="B153">
        <v>1538.6212879542</v>
      </c>
      <c r="C153">
        <v>1546.4571028691</v>
      </c>
      <c r="D153">
        <v>1554.9741032309</v>
      </c>
      <c r="E153">
        <v>1562.0042976662</v>
      </c>
      <c r="F153">
        <v>1538.4123339135</v>
      </c>
      <c r="G153">
        <v>1546.456324979</v>
      </c>
      <c r="H153">
        <v>1554.8444713527</v>
      </c>
      <c r="I153">
        <v>1561.9411742632</v>
      </c>
      <c r="J153">
        <v>1538.3911519688</v>
      </c>
      <c r="K153">
        <v>1546.6688340821</v>
      </c>
      <c r="L153">
        <v>1554.7492786859</v>
      </c>
      <c r="M153">
        <v>1561.8895683224</v>
      </c>
    </row>
    <row r="154" spans="1:13">
      <c r="A154" t="s">
        <v>2847</v>
      </c>
      <c r="B154">
        <v>1538.6216739093</v>
      </c>
      <c r="C154">
        <v>1546.4590504506</v>
      </c>
      <c r="D154">
        <v>1554.9735128885</v>
      </c>
      <c r="E154">
        <v>1561.9947685828</v>
      </c>
      <c r="F154">
        <v>1538.4123339135</v>
      </c>
      <c r="G154">
        <v>1546.4576867626</v>
      </c>
      <c r="H154">
        <v>1554.8458479493</v>
      </c>
      <c r="I154">
        <v>1561.9342264021</v>
      </c>
      <c r="J154">
        <v>1538.3911519688</v>
      </c>
      <c r="K154">
        <v>1546.6680540765</v>
      </c>
      <c r="L154">
        <v>1554.7502610247</v>
      </c>
      <c r="M154">
        <v>1561.8859947</v>
      </c>
    </row>
    <row r="155" spans="1:13">
      <c r="A155" t="s">
        <v>2848</v>
      </c>
      <c r="B155">
        <v>1538.6197479009</v>
      </c>
      <c r="C155">
        <v>1546.4578826619</v>
      </c>
      <c r="D155">
        <v>1554.9790221267</v>
      </c>
      <c r="E155">
        <v>1561.9953642684</v>
      </c>
      <c r="F155">
        <v>1538.4136815671</v>
      </c>
      <c r="G155">
        <v>1546.4571028691</v>
      </c>
      <c r="H155">
        <v>1554.8468323328</v>
      </c>
      <c r="I155">
        <v>1561.9264850714</v>
      </c>
      <c r="J155">
        <v>1538.3925014675</v>
      </c>
      <c r="K155">
        <v>1546.6670819244</v>
      </c>
      <c r="L155">
        <v>1554.7480983431</v>
      </c>
      <c r="M155">
        <v>1561.8857968125</v>
      </c>
    </row>
    <row r="156" spans="1:13">
      <c r="A156" t="s">
        <v>2849</v>
      </c>
      <c r="B156">
        <v>1538.621095918</v>
      </c>
      <c r="C156">
        <v>1546.4611901333</v>
      </c>
      <c r="D156">
        <v>1554.9752839169</v>
      </c>
      <c r="E156">
        <v>1562.0144225659</v>
      </c>
      <c r="F156">
        <v>1538.4127197638</v>
      </c>
      <c r="G156">
        <v>1546.4592444483</v>
      </c>
      <c r="H156">
        <v>1554.8446693825</v>
      </c>
      <c r="I156">
        <v>1561.9366089624</v>
      </c>
      <c r="J156">
        <v>1538.3903821721</v>
      </c>
      <c r="K156">
        <v>1546.6676659765</v>
      </c>
      <c r="L156">
        <v>1554.7492786859</v>
      </c>
      <c r="M156">
        <v>1561.891155311</v>
      </c>
    </row>
    <row r="157" spans="1:13">
      <c r="A157" t="s">
        <v>2850</v>
      </c>
      <c r="B157">
        <v>1538.622635974</v>
      </c>
      <c r="C157">
        <v>1546.4572987682</v>
      </c>
      <c r="D157">
        <v>1554.973907091</v>
      </c>
      <c r="E157">
        <v>1561.9898071412</v>
      </c>
      <c r="F157">
        <v>1538.4117560794</v>
      </c>
      <c r="G157">
        <v>1546.4567148749</v>
      </c>
      <c r="H157">
        <v>1554.846636225</v>
      </c>
      <c r="I157">
        <v>1561.9463352389</v>
      </c>
      <c r="J157">
        <v>1538.3899982151</v>
      </c>
      <c r="K157">
        <v>1546.666107871</v>
      </c>
      <c r="L157">
        <v>1554.750655114</v>
      </c>
      <c r="M157">
        <v>1561.891155311</v>
      </c>
    </row>
    <row r="158" spans="1:13">
      <c r="A158" t="s">
        <v>2851</v>
      </c>
      <c r="B158">
        <v>1538.6212879542</v>
      </c>
      <c r="C158">
        <v>1546.459438446</v>
      </c>
      <c r="D158">
        <v>1554.9744974336</v>
      </c>
      <c r="E158">
        <v>1561.9864329131</v>
      </c>
      <c r="F158">
        <v>1538.4146452539</v>
      </c>
      <c r="G158">
        <v>1546.4588545511</v>
      </c>
      <c r="H158">
        <v>1554.8462420871</v>
      </c>
      <c r="I158">
        <v>1561.9225154865</v>
      </c>
      <c r="J158">
        <v>1538.3942330453</v>
      </c>
      <c r="K158">
        <v>1546.6690281324</v>
      </c>
      <c r="L158">
        <v>1554.7500649413</v>
      </c>
      <c r="M158">
        <v>1561.8865903026</v>
      </c>
    </row>
    <row r="159" spans="1:13">
      <c r="A159" t="s">
        <v>2852</v>
      </c>
      <c r="B159">
        <v>1538.6230219298</v>
      </c>
      <c r="C159">
        <v>1546.4561309821</v>
      </c>
      <c r="D159">
        <v>1554.9731206092</v>
      </c>
      <c r="E159">
        <v>1562.0023126735</v>
      </c>
      <c r="F159">
        <v>1538.4136815671</v>
      </c>
      <c r="G159">
        <v>1546.455353093</v>
      </c>
      <c r="H159">
        <v>1554.8430947585</v>
      </c>
      <c r="I159">
        <v>1561.9221196932</v>
      </c>
      <c r="J159">
        <v>1538.3925014675</v>
      </c>
      <c r="K159">
        <v>1546.6688340821</v>
      </c>
      <c r="L159">
        <v>1554.7490806804</v>
      </c>
      <c r="M159">
        <v>1561.8875836213</v>
      </c>
    </row>
    <row r="160" spans="1:13">
      <c r="A160" t="s">
        <v>2853</v>
      </c>
      <c r="B160">
        <v>1538.6209038819</v>
      </c>
      <c r="C160">
        <v>1546.458466556</v>
      </c>
      <c r="D160">
        <v>1554.9735128885</v>
      </c>
      <c r="E160">
        <v>1561.9981447872</v>
      </c>
      <c r="F160">
        <v>1538.4129117479</v>
      </c>
      <c r="G160">
        <v>1546.4578826619</v>
      </c>
      <c r="H160">
        <v>1554.8452577044</v>
      </c>
      <c r="I160">
        <v>1561.9296611419</v>
      </c>
      <c r="J160">
        <v>1538.3917297873</v>
      </c>
      <c r="K160">
        <v>1546.6684440792</v>
      </c>
      <c r="L160">
        <v>1554.7514413708</v>
      </c>
      <c r="M160">
        <v>1561.8917509175</v>
      </c>
    </row>
    <row r="161" spans="1:13">
      <c r="A161" t="s">
        <v>2854</v>
      </c>
      <c r="B161">
        <v>1538.6220579819</v>
      </c>
      <c r="C161">
        <v>1546.4582706567</v>
      </c>
      <c r="D161">
        <v>1554.9760704009</v>
      </c>
      <c r="E161">
        <v>1561.9880200985</v>
      </c>
      <c r="F161">
        <v>1538.4129117479</v>
      </c>
      <c r="G161">
        <v>1546.4576867626</v>
      </c>
      <c r="H161">
        <v>1554.8448654897</v>
      </c>
      <c r="I161">
        <v>1561.9247001139</v>
      </c>
      <c r="J161">
        <v>1538.3936552249</v>
      </c>
      <c r="K161">
        <v>1546.6680540765</v>
      </c>
      <c r="L161">
        <v>1554.7477042551</v>
      </c>
      <c r="M161">
        <v>1561.8869880179</v>
      </c>
    </row>
    <row r="162" spans="1:13">
      <c r="A162" t="s">
        <v>2855</v>
      </c>
      <c r="B162">
        <v>1538.6220579819</v>
      </c>
      <c r="C162">
        <v>1546.4582706567</v>
      </c>
      <c r="D162">
        <v>1554.9723341282</v>
      </c>
      <c r="E162">
        <v>1561.9907986508</v>
      </c>
      <c r="F162">
        <v>1538.4136815671</v>
      </c>
      <c r="G162">
        <v>1546.4576867626</v>
      </c>
      <c r="H162">
        <v>1554.8438811088</v>
      </c>
      <c r="I162">
        <v>1561.9153698965</v>
      </c>
      <c r="J162">
        <v>1538.3925014675</v>
      </c>
      <c r="K162">
        <v>1546.6666919224</v>
      </c>
      <c r="L162">
        <v>1554.748294426</v>
      </c>
      <c r="M162">
        <v>1561.8857968125</v>
      </c>
    </row>
    <row r="163" spans="1:13">
      <c r="A163" t="s">
        <v>2856</v>
      </c>
      <c r="B163">
        <v>1538.6203258912</v>
      </c>
      <c r="C163">
        <v>1546.4590504506</v>
      </c>
      <c r="D163">
        <v>1554.9750877767</v>
      </c>
      <c r="E163">
        <v>1562.0112461507</v>
      </c>
      <c r="F163">
        <v>1538.4104084291</v>
      </c>
      <c r="G163">
        <v>1546.4590504506</v>
      </c>
      <c r="H163">
        <v>1554.8456518418</v>
      </c>
      <c r="I163">
        <v>1561.9237067479</v>
      </c>
      <c r="J163">
        <v>1538.3905760328</v>
      </c>
      <c r="K163">
        <v>1546.66552382</v>
      </c>
      <c r="L163">
        <v>1554.7475081723</v>
      </c>
      <c r="M163">
        <v>1561.8826209204</v>
      </c>
    </row>
    <row r="164" spans="1:13">
      <c r="A164" t="s">
        <v>2857</v>
      </c>
      <c r="B164">
        <v>1538.6237919593</v>
      </c>
      <c r="C164">
        <v>1546.459438446</v>
      </c>
      <c r="D164">
        <v>1554.979416332</v>
      </c>
      <c r="E164">
        <v>1561.9929834692</v>
      </c>
      <c r="F164">
        <v>1538.4154150749</v>
      </c>
      <c r="G164">
        <v>1546.4580766592</v>
      </c>
      <c r="H164">
        <v>1554.8482089336</v>
      </c>
      <c r="I164">
        <v>1561.9322415875</v>
      </c>
      <c r="J164">
        <v>1538.3923076063</v>
      </c>
      <c r="K164">
        <v>1546.6680540765</v>
      </c>
      <c r="L164">
        <v>1554.7492786859</v>
      </c>
      <c r="M164">
        <v>1561.8852012105</v>
      </c>
    </row>
    <row r="165" spans="1:13">
      <c r="A165" t="s">
        <v>2858</v>
      </c>
      <c r="B165">
        <v>1538.6234078858</v>
      </c>
      <c r="C165">
        <v>1546.4565208779</v>
      </c>
      <c r="D165">
        <v>1554.9784317806</v>
      </c>
      <c r="E165">
        <v>1562.007276135</v>
      </c>
      <c r="F165">
        <v>1538.4140674181</v>
      </c>
      <c r="G165">
        <v>1546.455353093</v>
      </c>
      <c r="H165">
        <v>1554.8452577044</v>
      </c>
      <c r="I165">
        <v>1561.9302567779</v>
      </c>
      <c r="J165">
        <v>1538.393079287</v>
      </c>
      <c r="K165">
        <v>1546.6684440792</v>
      </c>
      <c r="L165">
        <v>1554.7480983431</v>
      </c>
      <c r="M165">
        <v>1561.8834144072</v>
      </c>
    </row>
    <row r="166" spans="1:13">
      <c r="A166" t="s">
        <v>2859</v>
      </c>
      <c r="B166">
        <v>1538.6216739093</v>
      </c>
      <c r="C166">
        <v>1546.4576867626</v>
      </c>
      <c r="D166">
        <v>1554.9764646047</v>
      </c>
      <c r="E166">
        <v>1561.9963577255</v>
      </c>
      <c r="F166">
        <v>1538.4104084291</v>
      </c>
      <c r="G166">
        <v>1546.4571028691</v>
      </c>
      <c r="H166">
        <v>1554.8464381947</v>
      </c>
      <c r="I166">
        <v>1561.9157676265</v>
      </c>
      <c r="J166">
        <v>1538.3899982151</v>
      </c>
      <c r="K166">
        <v>1546.6666919224</v>
      </c>
      <c r="L166">
        <v>1554.7496708523</v>
      </c>
      <c r="M166">
        <v>1561.8877815092</v>
      </c>
    </row>
    <row r="167" spans="1:13">
      <c r="A167" t="s">
        <v>2860</v>
      </c>
      <c r="B167">
        <v>1538.6212879542</v>
      </c>
      <c r="C167">
        <v>1546.4578826619</v>
      </c>
      <c r="D167">
        <v>1554.9746935736</v>
      </c>
      <c r="E167">
        <v>1562.0017169826</v>
      </c>
      <c r="F167">
        <v>1538.4136815671</v>
      </c>
      <c r="G167">
        <v>1546.4571028691</v>
      </c>
      <c r="H167">
        <v>1554.8474225789</v>
      </c>
      <c r="I167">
        <v>1561.9417699079</v>
      </c>
      <c r="J167">
        <v>1538.3925014675</v>
      </c>
      <c r="K167">
        <v>1546.6670819244</v>
      </c>
      <c r="L167">
        <v>1554.7502610247</v>
      </c>
      <c r="M167">
        <v>1561.8903618163</v>
      </c>
    </row>
    <row r="168" spans="1:13">
      <c r="A168" t="s">
        <v>2861</v>
      </c>
      <c r="B168">
        <v>1538.6218659456</v>
      </c>
      <c r="C168">
        <v>1546.4598283435</v>
      </c>
      <c r="D168">
        <v>1554.9746935736</v>
      </c>
      <c r="E168">
        <v>1561.9993342236</v>
      </c>
      <c r="F168">
        <v>1538.4104084291</v>
      </c>
      <c r="G168">
        <v>1546.4592444483</v>
      </c>
      <c r="H168">
        <v>1554.8462420871</v>
      </c>
      <c r="I168">
        <v>1561.9368068627</v>
      </c>
      <c r="J168">
        <v>1538.3898043546</v>
      </c>
      <c r="K168">
        <v>1546.6684440792</v>
      </c>
      <c r="L168">
        <v>1554.7496708523</v>
      </c>
      <c r="M168">
        <v>1561.8871859056</v>
      </c>
    </row>
    <row r="169" spans="1:13">
      <c r="A169" t="s">
        <v>2862</v>
      </c>
      <c r="B169">
        <v>1538.6228298932</v>
      </c>
      <c r="C169">
        <v>1546.4592444483</v>
      </c>
      <c r="D169">
        <v>1554.973907091</v>
      </c>
      <c r="E169">
        <v>1561.9997319964</v>
      </c>
      <c r="F169">
        <v>1538.4132975985</v>
      </c>
      <c r="G169">
        <v>1546.4578826619</v>
      </c>
      <c r="H169">
        <v>1554.8444713527</v>
      </c>
      <c r="I169">
        <v>1561.9364110622</v>
      </c>
      <c r="J169">
        <v>1538.3928854257</v>
      </c>
      <c r="K169">
        <v>1546.6670819244</v>
      </c>
      <c r="L169">
        <v>1554.7465239147</v>
      </c>
      <c r="M169">
        <v>1561.8869880179</v>
      </c>
    </row>
    <row r="170" spans="1:13">
      <c r="A170" t="s">
        <v>2863</v>
      </c>
      <c r="B170">
        <v>1538.6220579819</v>
      </c>
      <c r="C170">
        <v>1546.458466556</v>
      </c>
      <c r="D170">
        <v>1554.9731206092</v>
      </c>
      <c r="E170">
        <v>1561.9929834692</v>
      </c>
      <c r="F170">
        <v>1538.4134895828</v>
      </c>
      <c r="G170">
        <v>1546.458466556</v>
      </c>
      <c r="H170">
        <v>1554.8468323328</v>
      </c>
      <c r="I170">
        <v>1561.9270807049</v>
      </c>
      <c r="J170">
        <v>1538.393079287</v>
      </c>
      <c r="K170">
        <v>1546.6670819244</v>
      </c>
      <c r="L170">
        <v>1554.7488845973</v>
      </c>
      <c r="M170">
        <v>1561.8832165205</v>
      </c>
    </row>
    <row r="171" spans="1:13">
      <c r="A171" t="s">
        <v>2864</v>
      </c>
      <c r="B171">
        <v>1538.6220579819</v>
      </c>
      <c r="C171">
        <v>1546.4586605535</v>
      </c>
      <c r="D171">
        <v>1554.9766607451</v>
      </c>
      <c r="E171">
        <v>1562.000725459</v>
      </c>
      <c r="F171">
        <v>1538.4136815671</v>
      </c>
      <c r="G171">
        <v>1546.4586605535</v>
      </c>
      <c r="H171">
        <v>1554.8476186869</v>
      </c>
      <c r="I171">
        <v>1561.9485179926</v>
      </c>
      <c r="J171">
        <v>1538.3938490864</v>
      </c>
      <c r="K171">
        <v>1546.6688340821</v>
      </c>
      <c r="L171">
        <v>1554.7498669356</v>
      </c>
      <c r="M171">
        <v>1561.889368494</v>
      </c>
    </row>
    <row r="172" spans="1:13">
      <c r="A172" t="s">
        <v>2865</v>
      </c>
      <c r="B172">
        <v>1538.6216739093</v>
      </c>
      <c r="C172">
        <v>1546.4608002351</v>
      </c>
      <c r="D172">
        <v>1554.9744974336</v>
      </c>
      <c r="E172">
        <v>1562.0021147566</v>
      </c>
      <c r="F172">
        <v>1538.4129117479</v>
      </c>
      <c r="G172">
        <v>1546.4608002351</v>
      </c>
      <c r="H172">
        <v>1554.8448654897</v>
      </c>
      <c r="I172">
        <v>1561.92172196</v>
      </c>
      <c r="J172">
        <v>1538.3905760328</v>
      </c>
      <c r="K172">
        <v>1546.6670819244</v>
      </c>
      <c r="L172">
        <v>1554.7508511975</v>
      </c>
      <c r="M172">
        <v>1561.8857968125</v>
      </c>
    </row>
    <row r="173" spans="1:13">
      <c r="A173" t="s">
        <v>2866</v>
      </c>
      <c r="B173">
        <v>1538.6212879542</v>
      </c>
      <c r="C173">
        <v>1546.459438446</v>
      </c>
      <c r="D173">
        <v>1554.9776452942</v>
      </c>
      <c r="E173">
        <v>1561.9713451116</v>
      </c>
      <c r="F173">
        <v>1538.4136815671</v>
      </c>
      <c r="G173">
        <v>1546.4574927654</v>
      </c>
      <c r="H173">
        <v>1554.8462420871</v>
      </c>
      <c r="I173">
        <v>1561.9237067479</v>
      </c>
      <c r="J173">
        <v>1538.3925014675</v>
      </c>
      <c r="K173">
        <v>1546.6684440792</v>
      </c>
      <c r="L173">
        <v>1554.7494747691</v>
      </c>
      <c r="M173">
        <v>1561.8820253208</v>
      </c>
    </row>
    <row r="174" spans="1:13">
      <c r="A174" t="s">
        <v>2867</v>
      </c>
      <c r="B174">
        <v>1538.6220579819</v>
      </c>
      <c r="C174">
        <v>1546.4576867626</v>
      </c>
      <c r="D174">
        <v>1554.9737109512</v>
      </c>
      <c r="E174">
        <v>1561.9774997197</v>
      </c>
      <c r="F174">
        <v>1538.4144513871</v>
      </c>
      <c r="G174">
        <v>1546.456324979</v>
      </c>
      <c r="H174">
        <v>1554.8448654897</v>
      </c>
      <c r="I174">
        <v>1561.9143784826</v>
      </c>
      <c r="J174">
        <v>1538.3932712663</v>
      </c>
      <c r="K174">
        <v>1546.6666919224</v>
      </c>
      <c r="L174">
        <v>1554.7488845973</v>
      </c>
      <c r="M174">
        <v>1561.8820253208</v>
      </c>
    </row>
    <row r="175" spans="1:13">
      <c r="A175" t="s">
        <v>2868</v>
      </c>
      <c r="B175">
        <v>1538.6218659456</v>
      </c>
      <c r="C175">
        <v>1546.4598283435</v>
      </c>
      <c r="D175">
        <v>1554.9802028202</v>
      </c>
      <c r="E175">
        <v>1561.9937770681</v>
      </c>
      <c r="F175">
        <v>1538.4129117479</v>
      </c>
      <c r="G175">
        <v>1546.458466556</v>
      </c>
      <c r="H175">
        <v>1554.8458479493</v>
      </c>
      <c r="I175">
        <v>1561.9326393261</v>
      </c>
      <c r="J175">
        <v>1538.3911519688</v>
      </c>
      <c r="K175">
        <v>1546.6684440792</v>
      </c>
      <c r="L175">
        <v>1554.7502610247</v>
      </c>
      <c r="M175">
        <v>1561.8844077219</v>
      </c>
    </row>
    <row r="176" spans="1:13">
      <c r="A176" t="s">
        <v>2869</v>
      </c>
      <c r="B176">
        <v>1538.6245619896</v>
      </c>
      <c r="C176">
        <v>1546.4582706567</v>
      </c>
      <c r="D176">
        <v>1554.973907091</v>
      </c>
      <c r="E176">
        <v>1562.0019148994</v>
      </c>
      <c r="F176">
        <v>1538.4148372385</v>
      </c>
      <c r="G176">
        <v>1546.4571028691</v>
      </c>
      <c r="H176">
        <v>1554.8460459795</v>
      </c>
      <c r="I176">
        <v>1561.9336307632</v>
      </c>
      <c r="J176">
        <v>1538.3923076063</v>
      </c>
      <c r="K176">
        <v>1546.6674700241</v>
      </c>
      <c r="L176">
        <v>1554.750655114</v>
      </c>
      <c r="M176">
        <v>1561.889368494</v>
      </c>
    </row>
    <row r="177" spans="1:13">
      <c r="A177" t="s">
        <v>2870</v>
      </c>
      <c r="B177">
        <v>1538.6201319726</v>
      </c>
      <c r="C177">
        <v>1546.4604122391</v>
      </c>
      <c r="D177">
        <v>1554.97548198</v>
      </c>
      <c r="E177">
        <v>1561.9995340802</v>
      </c>
      <c r="F177">
        <v>1538.4121419295</v>
      </c>
      <c r="G177">
        <v>1546.4611901333</v>
      </c>
      <c r="H177">
        <v>1554.8495855369</v>
      </c>
      <c r="I177">
        <v>1561.9314480511</v>
      </c>
      <c r="J177">
        <v>1538.3911519688</v>
      </c>
      <c r="K177">
        <v>1546.6664978727</v>
      </c>
      <c r="L177">
        <v>1554.7518354607</v>
      </c>
      <c r="M177">
        <v>1561.8889727176</v>
      </c>
    </row>
    <row r="178" spans="1:13">
      <c r="A178" t="s">
        <v>2871</v>
      </c>
      <c r="B178">
        <v>1538.6220579819</v>
      </c>
      <c r="C178">
        <v>1546.4572987682</v>
      </c>
      <c r="D178">
        <v>1554.9766607451</v>
      </c>
      <c r="E178">
        <v>1561.9860351471</v>
      </c>
      <c r="F178">
        <v>1538.4131037321</v>
      </c>
      <c r="G178">
        <v>1546.4572987682</v>
      </c>
      <c r="H178">
        <v>1554.8460459795</v>
      </c>
      <c r="I178">
        <v>1561.9233090139</v>
      </c>
      <c r="J178">
        <v>1538.3913458297</v>
      </c>
      <c r="K178">
        <v>1546.666107871</v>
      </c>
      <c r="L178">
        <v>1554.7490806804</v>
      </c>
      <c r="M178">
        <v>1561.8857968125</v>
      </c>
    </row>
    <row r="179" spans="1:13">
      <c r="A179" t="s">
        <v>2872</v>
      </c>
      <c r="B179">
        <v>1538.6205179272</v>
      </c>
      <c r="C179">
        <v>1546.4574927654</v>
      </c>
      <c r="D179">
        <v>1554.9746935736</v>
      </c>
      <c r="E179">
        <v>1561.9957620392</v>
      </c>
      <c r="F179">
        <v>1538.4140674181</v>
      </c>
      <c r="G179">
        <v>1546.456908872</v>
      </c>
      <c r="H179">
        <v>1554.8460459795</v>
      </c>
      <c r="I179">
        <v>1561.9254936434</v>
      </c>
      <c r="J179">
        <v>1538.3909599901</v>
      </c>
      <c r="K179">
        <v>1546.6664978727</v>
      </c>
      <c r="L179">
        <v>1554.7500649413</v>
      </c>
      <c r="M179">
        <v>1561.886392415</v>
      </c>
    </row>
    <row r="180" spans="1:13">
      <c r="A180" t="s">
        <v>2873</v>
      </c>
      <c r="B180">
        <v>1538.6216739093</v>
      </c>
      <c r="C180">
        <v>1546.4588545511</v>
      </c>
      <c r="D180">
        <v>1554.9766607451</v>
      </c>
      <c r="E180">
        <v>1561.9923877854</v>
      </c>
      <c r="F180">
        <v>1538.4148372385</v>
      </c>
      <c r="G180">
        <v>1546.4580766592</v>
      </c>
      <c r="H180">
        <v>1554.8468323328</v>
      </c>
      <c r="I180">
        <v>1561.9346241417</v>
      </c>
      <c r="J180">
        <v>1538.3925014675</v>
      </c>
      <c r="K180">
        <v>1546.6670819244</v>
      </c>
      <c r="L180">
        <v>1554.7496708523</v>
      </c>
      <c r="M180">
        <v>1561.8865903026</v>
      </c>
    </row>
    <row r="181" spans="1:13">
      <c r="A181" t="s">
        <v>2874</v>
      </c>
      <c r="B181">
        <v>1538.6205179272</v>
      </c>
      <c r="C181">
        <v>1546.4567148749</v>
      </c>
      <c r="D181">
        <v>1554.9780375759</v>
      </c>
      <c r="E181">
        <v>1561.9882180118</v>
      </c>
      <c r="F181">
        <v>1538.4132975985</v>
      </c>
      <c r="G181">
        <v>1546.455353093</v>
      </c>
      <c r="H181">
        <v>1554.8454557344</v>
      </c>
      <c r="I181">
        <v>1561.9407765203</v>
      </c>
      <c r="J181">
        <v>1538.3934632456</v>
      </c>
      <c r="K181">
        <v>1546.670000287</v>
      </c>
      <c r="L181">
        <v>1554.7502610247</v>
      </c>
      <c r="M181">
        <v>1561.889368494</v>
      </c>
    </row>
    <row r="182" spans="1:13">
      <c r="A182" t="s">
        <v>2875</v>
      </c>
      <c r="B182">
        <v>1538.6228298932</v>
      </c>
      <c r="C182">
        <v>1546.4590504506</v>
      </c>
      <c r="D182">
        <v>1554.9721360658</v>
      </c>
      <c r="E182">
        <v>1562.0023126735</v>
      </c>
      <c r="F182">
        <v>1538.4129117479</v>
      </c>
      <c r="G182">
        <v>1546.4582706567</v>
      </c>
      <c r="H182">
        <v>1554.8434888948</v>
      </c>
      <c r="I182">
        <v>1561.9169588776</v>
      </c>
      <c r="J182">
        <v>1538.3917297873</v>
      </c>
      <c r="K182">
        <v>1546.6674700241</v>
      </c>
      <c r="L182">
        <v>1554.7496708523</v>
      </c>
      <c r="M182">
        <v>1561.8921486355</v>
      </c>
    </row>
    <row r="183" spans="1:13">
      <c r="A183" t="s">
        <v>2876</v>
      </c>
      <c r="B183">
        <v>1538.6218659456</v>
      </c>
      <c r="C183">
        <v>1546.4572987682</v>
      </c>
      <c r="D183">
        <v>1554.9772510899</v>
      </c>
      <c r="E183">
        <v>1562.0029083648</v>
      </c>
      <c r="F183">
        <v>1538.4123339135</v>
      </c>
      <c r="G183">
        <v>1546.4567148749</v>
      </c>
      <c r="H183">
        <v>1554.8462420871</v>
      </c>
      <c r="I183">
        <v>1561.9346241417</v>
      </c>
      <c r="J183">
        <v>1538.3911519688</v>
      </c>
      <c r="K183">
        <v>1546.6674700241</v>
      </c>
      <c r="L183">
        <v>1554.7502610247</v>
      </c>
      <c r="M183">
        <v>1561.8857968125</v>
      </c>
    </row>
    <row r="184" spans="1:13">
      <c r="A184" t="s">
        <v>2877</v>
      </c>
      <c r="B184">
        <v>1538.6214799904</v>
      </c>
      <c r="C184">
        <v>1546.4580766592</v>
      </c>
      <c r="D184">
        <v>1554.9721360658</v>
      </c>
      <c r="E184">
        <v>1561.983652436</v>
      </c>
      <c r="F184">
        <v>1538.4109862621</v>
      </c>
      <c r="G184">
        <v>1546.4572987682</v>
      </c>
      <c r="H184">
        <v>1554.8436850018</v>
      </c>
      <c r="I184">
        <v>1561.938791689</v>
      </c>
      <c r="J184">
        <v>1538.3892265375</v>
      </c>
      <c r="K184">
        <v>1546.6674700241</v>
      </c>
      <c r="L184">
        <v>1554.7498669356</v>
      </c>
      <c r="M184">
        <v>1561.8861925874</v>
      </c>
    </row>
    <row r="185" spans="1:13">
      <c r="A185" t="s">
        <v>2878</v>
      </c>
      <c r="B185">
        <v>1538.6209038819</v>
      </c>
      <c r="C185">
        <v>1546.4592444483</v>
      </c>
      <c r="D185">
        <v>1554.9725302676</v>
      </c>
      <c r="E185">
        <v>1561.9782933029</v>
      </c>
      <c r="F185">
        <v>1538.4142594026</v>
      </c>
      <c r="G185">
        <v>1546.4578826619</v>
      </c>
      <c r="H185">
        <v>1554.8442752455</v>
      </c>
      <c r="I185">
        <v>1561.9312501521</v>
      </c>
      <c r="J185">
        <v>1538.3936552249</v>
      </c>
      <c r="K185">
        <v>1546.6670819244</v>
      </c>
      <c r="L185">
        <v>1554.7494747691</v>
      </c>
      <c r="M185">
        <v>1561.8844077219</v>
      </c>
    </row>
    <row r="186" spans="1:13">
      <c r="A186" t="s">
        <v>2879</v>
      </c>
      <c r="B186">
        <v>1538.622635974</v>
      </c>
      <c r="C186">
        <v>1546.4565208779</v>
      </c>
      <c r="D186">
        <v>1554.9760704009</v>
      </c>
      <c r="E186">
        <v>1562.0082676668</v>
      </c>
      <c r="F186">
        <v>1538.4148372385</v>
      </c>
      <c r="G186">
        <v>1546.4551571944</v>
      </c>
      <c r="H186">
        <v>1554.8462420871</v>
      </c>
      <c r="I186">
        <v>1561.929265345</v>
      </c>
      <c r="J186">
        <v>1538.393079287</v>
      </c>
      <c r="K186">
        <v>1546.6674700241</v>
      </c>
      <c r="L186">
        <v>1554.7526217187</v>
      </c>
      <c r="M186">
        <v>1561.8901639278</v>
      </c>
    </row>
    <row r="187" spans="1:13">
      <c r="A187" t="s">
        <v>2880</v>
      </c>
      <c r="B187">
        <v>1538.6197479009</v>
      </c>
      <c r="C187">
        <v>1546.4592444483</v>
      </c>
      <c r="D187">
        <v>1554.9709553846</v>
      </c>
      <c r="E187">
        <v>1561.9898071412</v>
      </c>
      <c r="F187">
        <v>1538.4140674181</v>
      </c>
      <c r="G187">
        <v>1546.458466556</v>
      </c>
      <c r="H187">
        <v>1554.8438811088</v>
      </c>
      <c r="I187">
        <v>1561.9374025041</v>
      </c>
      <c r="J187">
        <v>1538.3928854257</v>
      </c>
      <c r="K187">
        <v>1546.6670819244</v>
      </c>
      <c r="L187">
        <v>1554.7475081723</v>
      </c>
      <c r="M187">
        <v>1561.8907575935</v>
      </c>
    </row>
    <row r="188" spans="1:13">
      <c r="A188" t="s">
        <v>2881</v>
      </c>
      <c r="B188">
        <v>1538.6232139664</v>
      </c>
      <c r="C188">
        <v>1546.456324979</v>
      </c>
      <c r="D188">
        <v>1554.9758742605</v>
      </c>
      <c r="E188">
        <v>1561.9896072871</v>
      </c>
      <c r="F188">
        <v>1538.4131037321</v>
      </c>
      <c r="G188">
        <v>1546.456324979</v>
      </c>
      <c r="H188">
        <v>1554.8464381947</v>
      </c>
      <c r="I188">
        <v>1561.9308524142</v>
      </c>
      <c r="J188">
        <v>1538.3905760328</v>
      </c>
      <c r="K188">
        <v>1546.6674700241</v>
      </c>
      <c r="L188">
        <v>1554.7484905089</v>
      </c>
      <c r="M188">
        <v>1561.8832165205</v>
      </c>
    </row>
    <row r="189" spans="1:13">
      <c r="A189" t="s">
        <v>2882</v>
      </c>
      <c r="B189">
        <v>1538.6214799904</v>
      </c>
      <c r="C189">
        <v>1546.4586605535</v>
      </c>
      <c r="D189">
        <v>1554.9737109512</v>
      </c>
      <c r="E189">
        <v>1561.9915922476</v>
      </c>
      <c r="F189">
        <v>1538.4129117479</v>
      </c>
      <c r="G189">
        <v>1546.4586605535</v>
      </c>
      <c r="H189">
        <v>1554.8440791385</v>
      </c>
      <c r="I189">
        <v>1561.9153698965</v>
      </c>
      <c r="J189">
        <v>1538.3917297873</v>
      </c>
      <c r="K189">
        <v>1546.6688340821</v>
      </c>
      <c r="L189">
        <v>1554.7504571081</v>
      </c>
      <c r="M189">
        <v>1561.8873837934</v>
      </c>
    </row>
    <row r="190" spans="1:13">
      <c r="A190" t="s">
        <v>2883</v>
      </c>
      <c r="B190">
        <v>1538.6224439375</v>
      </c>
      <c r="C190">
        <v>1546.4576867626</v>
      </c>
      <c r="D190">
        <v>1554.9737109512</v>
      </c>
      <c r="E190">
        <v>1561.9969534123</v>
      </c>
      <c r="F190">
        <v>1538.4109862621</v>
      </c>
      <c r="G190">
        <v>1546.4576867626</v>
      </c>
      <c r="H190">
        <v>1554.8442752455</v>
      </c>
      <c r="I190">
        <v>1561.9320436883</v>
      </c>
      <c r="J190">
        <v>1538.3905760328</v>
      </c>
      <c r="K190">
        <v>1546.6680540765</v>
      </c>
      <c r="L190">
        <v>1554.7480983431</v>
      </c>
      <c r="M190">
        <v>1561.8865903026</v>
      </c>
    </row>
    <row r="191" spans="1:13">
      <c r="A191" t="s">
        <v>2884</v>
      </c>
      <c r="B191">
        <v>1538.6216739093</v>
      </c>
      <c r="C191">
        <v>1546.4571028691</v>
      </c>
      <c r="D191">
        <v>1554.9750877767</v>
      </c>
      <c r="E191">
        <v>1562.0054890523</v>
      </c>
      <c r="F191">
        <v>1538.4109862621</v>
      </c>
      <c r="G191">
        <v>1546.4571028691</v>
      </c>
      <c r="H191">
        <v>1554.8468323328</v>
      </c>
      <c r="I191">
        <v>1561.9346241417</v>
      </c>
      <c r="J191">
        <v>1538.3905760328</v>
      </c>
      <c r="K191">
        <v>1546.6684440792</v>
      </c>
      <c r="L191">
        <v>1554.7500649413</v>
      </c>
      <c r="M191">
        <v>1561.8877815092</v>
      </c>
    </row>
    <row r="192" spans="1:13">
      <c r="A192" t="s">
        <v>2885</v>
      </c>
      <c r="B192">
        <v>1538.621095918</v>
      </c>
      <c r="C192">
        <v>1546.4588545511</v>
      </c>
      <c r="D192">
        <v>1554.9748916366</v>
      </c>
      <c r="E192">
        <v>1561.9906007369</v>
      </c>
      <c r="F192">
        <v>1538.4154150749</v>
      </c>
      <c r="G192">
        <v>1546.459438446</v>
      </c>
      <c r="H192">
        <v>1554.847226471</v>
      </c>
      <c r="I192">
        <v>1561.9326393261</v>
      </c>
      <c r="J192">
        <v>1538.3936552249</v>
      </c>
      <c r="K192">
        <v>1546.6664978727</v>
      </c>
      <c r="L192">
        <v>1554.7502610247</v>
      </c>
      <c r="M192">
        <v>1561.8844077219</v>
      </c>
    </row>
    <row r="193" spans="1:13">
      <c r="A193" t="s">
        <v>2886</v>
      </c>
      <c r="B193">
        <v>1538.6224439375</v>
      </c>
      <c r="C193">
        <v>1546.4572987682</v>
      </c>
      <c r="D193">
        <v>1554.9770549492</v>
      </c>
      <c r="E193">
        <v>1561.9963577255</v>
      </c>
      <c r="F193">
        <v>1538.4136815671</v>
      </c>
      <c r="G193">
        <v>1546.4565208779</v>
      </c>
      <c r="H193">
        <v>1554.8470284406</v>
      </c>
      <c r="I193">
        <v>1561.9443503935</v>
      </c>
      <c r="J193">
        <v>1538.3917297873</v>
      </c>
      <c r="K193">
        <v>1546.6676659765</v>
      </c>
      <c r="L193">
        <v>1554.7484905089</v>
      </c>
      <c r="M193">
        <v>1561.8857968125</v>
      </c>
    </row>
    <row r="194" spans="1:13">
      <c r="A194" t="s">
        <v>2887</v>
      </c>
      <c r="B194">
        <v>1538.6216739093</v>
      </c>
      <c r="C194">
        <v>1546.4574927654</v>
      </c>
      <c r="D194">
        <v>1554.9733167488</v>
      </c>
      <c r="E194">
        <v>1561.998738535</v>
      </c>
      <c r="F194">
        <v>1538.4123339135</v>
      </c>
      <c r="G194">
        <v>1546.4574927654</v>
      </c>
      <c r="H194">
        <v>1554.8462420871</v>
      </c>
      <c r="I194">
        <v>1561.9302567779</v>
      </c>
      <c r="J194">
        <v>1538.3917297873</v>
      </c>
      <c r="K194">
        <v>1546.6690281324</v>
      </c>
      <c r="L194">
        <v>1554.7496708523</v>
      </c>
      <c r="M194">
        <v>1561.8879793971</v>
      </c>
    </row>
    <row r="195" spans="1:13">
      <c r="A195" t="s">
        <v>2888</v>
      </c>
      <c r="B195">
        <v>1538.6214799904</v>
      </c>
      <c r="C195">
        <v>1546.4588545511</v>
      </c>
      <c r="D195">
        <v>1554.9733167488</v>
      </c>
      <c r="E195">
        <v>1561.9759106154</v>
      </c>
      <c r="F195">
        <v>1538.4115640956</v>
      </c>
      <c r="G195">
        <v>1546.4580766592</v>
      </c>
      <c r="H195">
        <v>1554.8448654897</v>
      </c>
      <c r="I195">
        <v>1561.9233090139</v>
      </c>
      <c r="J195">
        <v>1538.3911519688</v>
      </c>
      <c r="K195">
        <v>1546.6676659765</v>
      </c>
      <c r="L195">
        <v>1554.7488845973</v>
      </c>
      <c r="M195">
        <v>1561.8818274344</v>
      </c>
    </row>
    <row r="196" spans="1:13">
      <c r="A196" t="s">
        <v>2889</v>
      </c>
      <c r="B196">
        <v>1538.621095918</v>
      </c>
      <c r="C196">
        <v>1546.4572987682</v>
      </c>
      <c r="D196">
        <v>1554.9743012937</v>
      </c>
      <c r="E196">
        <v>1562.0088633627</v>
      </c>
      <c r="F196">
        <v>1538.4140674181</v>
      </c>
      <c r="G196">
        <v>1546.4567148749</v>
      </c>
      <c r="H196">
        <v>1554.8446693825</v>
      </c>
      <c r="I196">
        <v>1561.9274784409</v>
      </c>
      <c r="J196">
        <v>1538.3942330453</v>
      </c>
      <c r="K196">
        <v>1546.6688340821</v>
      </c>
      <c r="L196">
        <v>1554.7484905089</v>
      </c>
      <c r="M196">
        <v>1561.8895683224</v>
      </c>
    </row>
    <row r="197" spans="1:13">
      <c r="A197" t="s">
        <v>2890</v>
      </c>
      <c r="B197">
        <v>1538.6216739093</v>
      </c>
      <c r="C197">
        <v>1546.4582706567</v>
      </c>
      <c r="D197">
        <v>1554.9780375759</v>
      </c>
      <c r="E197">
        <v>1562.0100547558</v>
      </c>
      <c r="F197">
        <v>1538.4132975985</v>
      </c>
      <c r="G197">
        <v>1546.4582706567</v>
      </c>
      <c r="H197">
        <v>1554.8462420871</v>
      </c>
      <c r="I197">
        <v>1561.9320436883</v>
      </c>
      <c r="J197">
        <v>1538.3928854257</v>
      </c>
      <c r="K197">
        <v>1546.66552382</v>
      </c>
      <c r="L197">
        <v>1554.7488845973</v>
      </c>
      <c r="M197">
        <v>1561.8857968125</v>
      </c>
    </row>
    <row r="198" spans="1:13">
      <c r="A198" t="s">
        <v>2891</v>
      </c>
      <c r="B198">
        <v>1538.6218659456</v>
      </c>
      <c r="C198">
        <v>1546.4586605535</v>
      </c>
      <c r="D198">
        <v>1554.9725302676</v>
      </c>
      <c r="E198">
        <v>1561.9949684382</v>
      </c>
      <c r="F198">
        <v>1538.4136815671</v>
      </c>
      <c r="G198">
        <v>1546.4578826619</v>
      </c>
      <c r="H198">
        <v>1554.8448654897</v>
      </c>
      <c r="I198">
        <v>1561.9288676081</v>
      </c>
      <c r="J198">
        <v>1538.3917297873</v>
      </c>
      <c r="K198">
        <v>1546.6674700241</v>
      </c>
      <c r="L198">
        <v>1554.7488845973</v>
      </c>
      <c r="M198">
        <v>1561.8859947</v>
      </c>
    </row>
    <row r="199" spans="1:13">
      <c r="A199" t="s">
        <v>2892</v>
      </c>
      <c r="B199">
        <v>1538.6218659456</v>
      </c>
      <c r="C199">
        <v>1546.4590504506</v>
      </c>
      <c r="D199">
        <v>1554.9743012937</v>
      </c>
      <c r="E199">
        <v>1562.0035040566</v>
      </c>
      <c r="F199">
        <v>1538.4146452539</v>
      </c>
      <c r="G199">
        <v>1546.458466556</v>
      </c>
      <c r="H199">
        <v>1554.8474225789</v>
      </c>
      <c r="I199">
        <v>1561.9338306029</v>
      </c>
      <c r="J199">
        <v>1538.3928854257</v>
      </c>
      <c r="K199">
        <v>1546.6688340821</v>
      </c>
      <c r="L199">
        <v>1554.7504571081</v>
      </c>
      <c r="M199">
        <v>1561.8877815092</v>
      </c>
    </row>
    <row r="200" spans="1:13">
      <c r="A200" t="s">
        <v>2893</v>
      </c>
      <c r="B200">
        <v>1538.6209038819</v>
      </c>
      <c r="C200">
        <v>1546.4574927654</v>
      </c>
      <c r="D200">
        <v>1554.97548198</v>
      </c>
      <c r="E200">
        <v>1562.0076719714</v>
      </c>
      <c r="F200">
        <v>1538.4129117479</v>
      </c>
      <c r="G200">
        <v>1546.456908872</v>
      </c>
      <c r="H200">
        <v>1554.8464381947</v>
      </c>
      <c r="I200">
        <v>1561.9245002765</v>
      </c>
      <c r="J200">
        <v>1538.3925014675</v>
      </c>
      <c r="K200">
        <v>1546.6676659765</v>
      </c>
      <c r="L200">
        <v>1554.7486885143</v>
      </c>
      <c r="M200">
        <v>1561.8844077219</v>
      </c>
    </row>
    <row r="201" spans="1:13">
      <c r="A201" t="s">
        <v>2894</v>
      </c>
      <c r="B201">
        <v>1538.6207099632</v>
      </c>
      <c r="C201">
        <v>1546.4571028691</v>
      </c>
      <c r="D201">
        <v>1554.9723341282</v>
      </c>
      <c r="E201">
        <v>1561.9902029688</v>
      </c>
      <c r="F201">
        <v>1538.4152230901</v>
      </c>
      <c r="G201">
        <v>1546.4571028691</v>
      </c>
      <c r="H201">
        <v>1554.8434888948</v>
      </c>
      <c r="I201">
        <v>1561.9330351247</v>
      </c>
      <c r="J201">
        <v>1538.3923076063</v>
      </c>
      <c r="K201">
        <v>1546.6684440792</v>
      </c>
      <c r="L201">
        <v>1554.7465239147</v>
      </c>
      <c r="M201">
        <v>1561.8869880179</v>
      </c>
    </row>
    <row r="202" spans="1:13">
      <c r="A202" t="s">
        <v>2895</v>
      </c>
      <c r="B202">
        <v>1538.6205179272</v>
      </c>
      <c r="C202">
        <v>1546.4576867626</v>
      </c>
      <c r="D202">
        <v>1554.9725302676</v>
      </c>
      <c r="E202">
        <v>1561.9933792984</v>
      </c>
      <c r="F202">
        <v>1538.4146452539</v>
      </c>
      <c r="G202">
        <v>1546.4576867626</v>
      </c>
      <c r="H202">
        <v>1554.8444713527</v>
      </c>
      <c r="I202">
        <v>1561.9187438175</v>
      </c>
      <c r="J202">
        <v>1538.3928854257</v>
      </c>
      <c r="K202">
        <v>1546.6680540765</v>
      </c>
      <c r="L202">
        <v>1554.7477042551</v>
      </c>
      <c r="M202">
        <v>1561.8848034961</v>
      </c>
    </row>
    <row r="203" spans="1:13">
      <c r="A203" t="s">
        <v>2896</v>
      </c>
      <c r="B203">
        <v>1538.6207099632</v>
      </c>
      <c r="C203">
        <v>1546.4571028691</v>
      </c>
      <c r="D203">
        <v>1554.9756781202</v>
      </c>
      <c r="E203">
        <v>1561.990402823</v>
      </c>
      <c r="F203">
        <v>1538.4148372385</v>
      </c>
      <c r="G203">
        <v>1546.4549631977</v>
      </c>
      <c r="H203">
        <v>1554.8442752455</v>
      </c>
      <c r="I203">
        <v>1561.9211263306</v>
      </c>
      <c r="J203">
        <v>1538.3936552249</v>
      </c>
      <c r="K203">
        <v>1546.6680540765</v>
      </c>
      <c r="L203">
        <v>1554.7480983431</v>
      </c>
      <c r="M203">
        <v>1561.8869880179</v>
      </c>
    </row>
    <row r="204" spans="1:13">
      <c r="A204" t="s">
        <v>2897</v>
      </c>
      <c r="B204">
        <v>1538.6203258912</v>
      </c>
      <c r="C204">
        <v>1546.4578826619</v>
      </c>
      <c r="D204">
        <v>1554.9737109512</v>
      </c>
      <c r="E204">
        <v>1562.0054890523</v>
      </c>
      <c r="F204">
        <v>1538.4127197638</v>
      </c>
      <c r="G204">
        <v>1546.4578826619</v>
      </c>
      <c r="H204">
        <v>1554.8456518418</v>
      </c>
      <c r="I204">
        <v>1561.9326393261</v>
      </c>
      <c r="J204">
        <v>1538.3923076063</v>
      </c>
      <c r="K204">
        <v>1546.6690281324</v>
      </c>
      <c r="L204">
        <v>1554.7469180021</v>
      </c>
      <c r="M204">
        <v>1561.8903618163</v>
      </c>
    </row>
    <row r="205" spans="1:13">
      <c r="A205" t="s">
        <v>2898</v>
      </c>
      <c r="B205">
        <v>1538.6205179272</v>
      </c>
      <c r="C205">
        <v>1546.4580766592</v>
      </c>
      <c r="D205">
        <v>1554.9782356397</v>
      </c>
      <c r="E205">
        <v>1562.0112461507</v>
      </c>
      <c r="F205">
        <v>1538.4136815671</v>
      </c>
      <c r="G205">
        <v>1546.4588545511</v>
      </c>
      <c r="H205">
        <v>1554.8478147949</v>
      </c>
      <c r="I205">
        <v>1561.9243023793</v>
      </c>
      <c r="J205">
        <v>1538.3917297873</v>
      </c>
      <c r="K205">
        <v>1546.6684440792</v>
      </c>
      <c r="L205">
        <v>1554.7502610247</v>
      </c>
      <c r="M205">
        <v>1561.8883771131</v>
      </c>
    </row>
    <row r="206" spans="1:13">
      <c r="A206" t="s">
        <v>2899</v>
      </c>
      <c r="B206">
        <v>1538.622635974</v>
      </c>
      <c r="C206">
        <v>1546.4578826619</v>
      </c>
      <c r="D206">
        <v>1554.9748916366</v>
      </c>
      <c r="E206">
        <v>1562.0134290859</v>
      </c>
      <c r="F206">
        <v>1538.4129117479</v>
      </c>
      <c r="G206">
        <v>1546.4571028691</v>
      </c>
      <c r="H206">
        <v>1554.8468323328</v>
      </c>
      <c r="I206">
        <v>1561.9520919012</v>
      </c>
      <c r="J206">
        <v>1538.3919236484</v>
      </c>
      <c r="K206">
        <v>1546.6676659765</v>
      </c>
      <c r="L206">
        <v>1554.7510472811</v>
      </c>
      <c r="M206">
        <v>1561.888177285</v>
      </c>
    </row>
    <row r="207" spans="1:13">
      <c r="A207" t="s">
        <v>2900</v>
      </c>
      <c r="B207">
        <v>1538.6209038819</v>
      </c>
      <c r="C207">
        <v>1546.4592444483</v>
      </c>
      <c r="D207">
        <v>1554.97548198</v>
      </c>
      <c r="E207">
        <v>1561.9949684382</v>
      </c>
      <c r="F207">
        <v>1538.4140674181</v>
      </c>
      <c r="G207">
        <v>1546.4592444483</v>
      </c>
      <c r="H207">
        <v>1554.8432908653</v>
      </c>
      <c r="I207">
        <v>1561.9282719733</v>
      </c>
      <c r="J207">
        <v>1538.3923076063</v>
      </c>
      <c r="K207">
        <v>1546.6676659765</v>
      </c>
      <c r="L207">
        <v>1554.7475081723</v>
      </c>
      <c r="M207">
        <v>1561.8877815092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1538.6293836393</v>
      </c>
      <c r="C2">
        <v>1546.4654771242</v>
      </c>
      <c r="D2">
        <v>1554.9745032025</v>
      </c>
      <c r="E2">
        <v>1561.9931872048</v>
      </c>
      <c r="F2">
        <v>1538.4154207215</v>
      </c>
      <c r="G2">
        <v>1546.4532172303</v>
      </c>
      <c r="H2">
        <v>1554.8476244548</v>
      </c>
      <c r="I2">
        <v>1561.9249038316</v>
      </c>
      <c r="J2">
        <v>1538.3950103745</v>
      </c>
      <c r="K2">
        <v>1546.6641673776</v>
      </c>
      <c r="L2">
        <v>1554.751447138</v>
      </c>
      <c r="M2">
        <v>1561.8858026328</v>
      </c>
    </row>
    <row r="3" spans="1:13">
      <c r="A3" t="s">
        <v>2902</v>
      </c>
      <c r="B3">
        <v>1538.6268796159</v>
      </c>
      <c r="C3">
        <v>1546.4664490229</v>
      </c>
      <c r="D3">
        <v>1554.9746993425</v>
      </c>
      <c r="E3">
        <v>1562.0076777925</v>
      </c>
      <c r="F3">
        <v>1538.4159985582</v>
      </c>
      <c r="G3">
        <v>1546.4534131284</v>
      </c>
      <c r="H3">
        <v>1554.8474283468</v>
      </c>
      <c r="I3">
        <v>1561.9449518612</v>
      </c>
      <c r="J3">
        <v>1538.3942386918</v>
      </c>
      <c r="K3">
        <v>1546.66650358</v>
      </c>
      <c r="L3">
        <v>1554.7516432217</v>
      </c>
      <c r="M3">
        <v>1561.8907634137</v>
      </c>
    </row>
    <row r="4" spans="1:13">
      <c r="A4" t="s">
        <v>2903</v>
      </c>
      <c r="B4">
        <v>1538.6270716535</v>
      </c>
      <c r="C4">
        <v>1546.4656711234</v>
      </c>
      <c r="D4">
        <v>1554.972339897</v>
      </c>
      <c r="E4">
        <v>1561.9830625803</v>
      </c>
      <c r="F4">
        <v>1538.4148428851</v>
      </c>
      <c r="G4">
        <v>1546.4518554545</v>
      </c>
      <c r="H4">
        <v>1554.8452634722</v>
      </c>
      <c r="I4">
        <v>1561.915971342</v>
      </c>
      <c r="J4">
        <v>1538.3950103745</v>
      </c>
      <c r="K4">
        <v>1546.66650358</v>
      </c>
      <c r="L4">
        <v>1554.7494805362</v>
      </c>
      <c r="M4">
        <v>1561.8848093163</v>
      </c>
    </row>
    <row r="5" spans="1:13">
      <c r="A5" t="s">
        <v>2904</v>
      </c>
      <c r="B5">
        <v>1538.6276496493</v>
      </c>
      <c r="C5">
        <v>1546.466061024</v>
      </c>
      <c r="D5">
        <v>1554.9721418346</v>
      </c>
      <c r="E5">
        <v>1561.981475405</v>
      </c>
      <c r="F5">
        <v>1538.4156127063</v>
      </c>
      <c r="G5">
        <v>1546.4522453482</v>
      </c>
      <c r="H5">
        <v>1554.8476244548</v>
      </c>
      <c r="I5">
        <v>1561.9167648626</v>
      </c>
      <c r="J5">
        <v>1538.3938547329</v>
      </c>
      <c r="K5">
        <v>1546.66650358</v>
      </c>
      <c r="L5">
        <v>1554.7506608812</v>
      </c>
      <c r="M5">
        <v>1561.8848093163</v>
      </c>
    </row>
    <row r="6" spans="1:13">
      <c r="A6" t="s">
        <v>2905</v>
      </c>
      <c r="B6">
        <v>1538.6288056422</v>
      </c>
      <c r="C6">
        <v>1546.4668389239</v>
      </c>
      <c r="D6">
        <v>1554.9729302384</v>
      </c>
      <c r="E6">
        <v>1561.9971571489</v>
      </c>
      <c r="F6">
        <v>1538.4138791981</v>
      </c>
      <c r="G6">
        <v>1546.453801121</v>
      </c>
      <c r="H6">
        <v>1554.8484108096</v>
      </c>
      <c r="I6">
        <v>1561.9344320626</v>
      </c>
      <c r="J6">
        <v>1538.394624533</v>
      </c>
      <c r="K6">
        <v>1546.6647514276</v>
      </c>
      <c r="L6">
        <v>1554.7522333956</v>
      </c>
      <c r="M6">
        <v>1561.8873896136</v>
      </c>
    </row>
    <row r="7" spans="1:13">
      <c r="A7" t="s">
        <v>2906</v>
      </c>
      <c r="B7">
        <v>1538.6293836393</v>
      </c>
      <c r="C7">
        <v>1546.4646973237</v>
      </c>
      <c r="D7">
        <v>1554.9727321759</v>
      </c>
      <c r="E7">
        <v>1561.9912022403</v>
      </c>
      <c r="F7">
        <v>1538.4148428851</v>
      </c>
      <c r="G7">
        <v>1546.4516614587</v>
      </c>
      <c r="H7">
        <v>1554.8446751504</v>
      </c>
      <c r="I7">
        <v>1561.9278819976</v>
      </c>
      <c r="J7">
        <v>1538.3950103745</v>
      </c>
      <c r="K7">
        <v>1546.6645573783</v>
      </c>
      <c r="L7">
        <v>1554.7500707085</v>
      </c>
      <c r="M7">
        <v>1561.8848093163</v>
      </c>
    </row>
    <row r="8" spans="1:13">
      <c r="A8" t="s">
        <v>2907</v>
      </c>
      <c r="B8">
        <v>1538.6297695985</v>
      </c>
      <c r="C8">
        <v>1546.466061024</v>
      </c>
      <c r="D8">
        <v>1554.9760761697</v>
      </c>
      <c r="E8">
        <v>1561.9997378175</v>
      </c>
      <c r="F8">
        <v>1538.4148428851</v>
      </c>
      <c r="G8">
        <v>1546.4541910156</v>
      </c>
      <c r="H8">
        <v>1554.8474283468</v>
      </c>
      <c r="I8">
        <v>1561.9286755304</v>
      </c>
      <c r="J8">
        <v>1538.3930849335</v>
      </c>
      <c r="K8">
        <v>1546.66650358</v>
      </c>
      <c r="L8">
        <v>1554.7508569647</v>
      </c>
      <c r="M8">
        <v>1561.8881831053</v>
      </c>
    </row>
    <row r="9" spans="1:13">
      <c r="A9" t="s">
        <v>2908</v>
      </c>
      <c r="B9">
        <v>1538.6289976802</v>
      </c>
      <c r="C9">
        <v>1546.4662550235</v>
      </c>
      <c r="D9">
        <v>1554.9739128598</v>
      </c>
      <c r="E9">
        <v>1562.0003335068</v>
      </c>
      <c r="F9">
        <v>1538.4152287367</v>
      </c>
      <c r="G9">
        <v>1546.453801121</v>
      </c>
      <c r="H9">
        <v>1554.8472322389</v>
      </c>
      <c r="I9">
        <v>1561.9260950967</v>
      </c>
      <c r="J9">
        <v>1538.3942386918</v>
      </c>
      <c r="K9">
        <v>1546.6661135783</v>
      </c>
      <c r="L9">
        <v>1554.7500707085</v>
      </c>
      <c r="M9">
        <v>1561.8895741427</v>
      </c>
    </row>
    <row r="10" spans="1:13">
      <c r="A10" t="s">
        <v>2909</v>
      </c>
      <c r="B10">
        <v>1538.625723626</v>
      </c>
      <c r="C10">
        <v>1546.4670329235</v>
      </c>
      <c r="D10">
        <v>1554.9735186573</v>
      </c>
      <c r="E10">
        <v>1561.996561462</v>
      </c>
      <c r="F10">
        <v>1538.4148428851</v>
      </c>
      <c r="G10">
        <v>1546.4551629002</v>
      </c>
      <c r="H10">
        <v>1554.8456576097</v>
      </c>
      <c r="I10">
        <v>1561.9326451466</v>
      </c>
      <c r="J10">
        <v>1538.3936608713</v>
      </c>
      <c r="K10">
        <v>1546.66650358</v>
      </c>
      <c r="L10">
        <v>1554.7498727028</v>
      </c>
      <c r="M10">
        <v>1561.8875894415</v>
      </c>
    </row>
    <row r="11" spans="1:13">
      <c r="A11" t="s">
        <v>2910</v>
      </c>
      <c r="B11">
        <v>1538.6286136041</v>
      </c>
      <c r="C11">
        <v>1546.4635314284</v>
      </c>
      <c r="D11">
        <v>1554.9750935455</v>
      </c>
      <c r="E11">
        <v>1561.9957678602</v>
      </c>
      <c r="F11">
        <v>1538.4159985582</v>
      </c>
      <c r="G11">
        <v>1546.4504936812</v>
      </c>
      <c r="H11">
        <v>1554.8458537172</v>
      </c>
      <c r="I11">
        <v>1561.9292711656</v>
      </c>
      <c r="J11">
        <v>1538.3961641356</v>
      </c>
      <c r="K11">
        <v>1546.6666976297</v>
      </c>
      <c r="L11">
        <v>1554.7510530483</v>
      </c>
      <c r="M11">
        <v>1561.8850091435</v>
      </c>
    </row>
    <row r="12" spans="1:13">
      <c r="A12" t="s">
        <v>2911</v>
      </c>
      <c r="B12">
        <v>1538.6270716535</v>
      </c>
      <c r="C12">
        <v>1546.4666430224</v>
      </c>
      <c r="D12">
        <v>1554.9756838891</v>
      </c>
      <c r="E12">
        <v>1561.996561462</v>
      </c>
      <c r="F12">
        <v>1538.4140730647</v>
      </c>
      <c r="G12">
        <v>1546.4536071247</v>
      </c>
      <c r="H12">
        <v>1554.8476244548</v>
      </c>
      <c r="I12">
        <v>1561.9397908947</v>
      </c>
      <c r="J12">
        <v>1538.3942386918</v>
      </c>
      <c r="K12">
        <v>1546.6645573783</v>
      </c>
      <c r="L12">
        <v>1554.7500707085</v>
      </c>
      <c r="M12">
        <v>1561.8873896136</v>
      </c>
    </row>
    <row r="13" spans="1:13">
      <c r="A13" t="s">
        <v>2912</v>
      </c>
      <c r="B13">
        <v>1538.6263016207</v>
      </c>
      <c r="C13">
        <v>1546.4643093257</v>
      </c>
      <c r="D13">
        <v>1554.9746993425</v>
      </c>
      <c r="E13">
        <v>1561.9850475241</v>
      </c>
      <c r="F13">
        <v>1538.4148428851</v>
      </c>
      <c r="G13">
        <v>1546.4520513523</v>
      </c>
      <c r="H13">
        <v>1554.8454615023</v>
      </c>
      <c r="I13">
        <v>1561.9262929943</v>
      </c>
      <c r="J13">
        <v>1538.3944325534</v>
      </c>
      <c r="K13">
        <v>1546.6684497866</v>
      </c>
      <c r="L13">
        <v>1554.7496766195</v>
      </c>
      <c r="M13">
        <v>1561.8903676366</v>
      </c>
    </row>
    <row r="14" spans="1:13">
      <c r="A14" t="s">
        <v>2913</v>
      </c>
      <c r="B14">
        <v>1538.6268796159</v>
      </c>
      <c r="C14">
        <v>1546.465281223</v>
      </c>
      <c r="D14">
        <v>1554.9745032025</v>
      </c>
      <c r="E14">
        <v>1562.0048991802</v>
      </c>
      <c r="F14">
        <v>1538.4154207215</v>
      </c>
      <c r="G14">
        <v>1546.4536071247</v>
      </c>
      <c r="H14">
        <v>1554.8495913048</v>
      </c>
      <c r="I14">
        <v>1561.9169646981</v>
      </c>
      <c r="J14">
        <v>1538.3961641356</v>
      </c>
      <c r="K14">
        <v>1546.6657254792</v>
      </c>
      <c r="L14">
        <v>1554.7520373117</v>
      </c>
      <c r="M14">
        <v>1561.8861984076</v>
      </c>
    </row>
    <row r="15" spans="1:13">
      <c r="A15" t="s">
        <v>2914</v>
      </c>
      <c r="B15">
        <v>1538.6282276455</v>
      </c>
      <c r="C15">
        <v>1546.4668389239</v>
      </c>
      <c r="D15">
        <v>1554.9798143834</v>
      </c>
      <c r="E15">
        <v>1562.0122435088</v>
      </c>
      <c r="F15">
        <v>1538.4154207215</v>
      </c>
      <c r="G15">
        <v>1546.453801121</v>
      </c>
      <c r="H15">
        <v>1554.8470342085</v>
      </c>
      <c r="I15">
        <v>1561.9338364235</v>
      </c>
      <c r="J15">
        <v>1538.3963579978</v>
      </c>
      <c r="K15">
        <v>1546.6661135783</v>
      </c>
      <c r="L15">
        <v>1554.7496766195</v>
      </c>
      <c r="M15">
        <v>1561.89135902</v>
      </c>
    </row>
    <row r="16" spans="1:13">
      <c r="A16" t="s">
        <v>2915</v>
      </c>
      <c r="B16">
        <v>1538.6289976802</v>
      </c>
      <c r="C16">
        <v>1546.4664490229</v>
      </c>
      <c r="D16">
        <v>1554.9746993425</v>
      </c>
      <c r="E16">
        <v>1561.9910043262</v>
      </c>
      <c r="F16">
        <v>1538.4142650492</v>
      </c>
      <c r="G16">
        <v>1546.4532172303</v>
      </c>
      <c r="H16">
        <v>1554.8466419929</v>
      </c>
      <c r="I16">
        <v>1561.9382018672</v>
      </c>
      <c r="J16">
        <v>1538.3930849335</v>
      </c>
      <c r="K16">
        <v>1546.6676716838</v>
      </c>
      <c r="L16">
        <v>1554.7520373117</v>
      </c>
      <c r="M16">
        <v>1561.8879852173</v>
      </c>
    </row>
    <row r="17" spans="1:13">
      <c r="A17" t="s">
        <v>2916</v>
      </c>
      <c r="B17">
        <v>1538.6276496493</v>
      </c>
      <c r="C17">
        <v>1546.4645033247</v>
      </c>
      <c r="D17">
        <v>1554.976274233</v>
      </c>
      <c r="E17">
        <v>1562.0037077949</v>
      </c>
      <c r="F17">
        <v>1538.4150348698</v>
      </c>
      <c r="G17">
        <v>1546.451467463</v>
      </c>
      <c r="H17">
        <v>1554.8486088405</v>
      </c>
      <c r="I17">
        <v>1561.928475692</v>
      </c>
      <c r="J17">
        <v>1538.3952023542</v>
      </c>
      <c r="K17">
        <v>1546.6661135783</v>
      </c>
      <c r="L17">
        <v>1554.7518412279</v>
      </c>
      <c r="M17">
        <v>1561.8925502339</v>
      </c>
    </row>
    <row r="18" spans="1:13">
      <c r="A18" t="s">
        <v>2917</v>
      </c>
      <c r="B18">
        <v>1538.6266875784</v>
      </c>
      <c r="C18">
        <v>1546.4654771242</v>
      </c>
      <c r="D18">
        <v>1554.9739128598</v>
      </c>
      <c r="E18">
        <v>1561.9854452896</v>
      </c>
      <c r="F18">
        <v>1538.4159985582</v>
      </c>
      <c r="G18">
        <v>1546.4516614587</v>
      </c>
      <c r="H18">
        <v>1554.8458537172</v>
      </c>
      <c r="I18">
        <v>1561.9123995388</v>
      </c>
      <c r="J18">
        <v>1538.3953943339</v>
      </c>
      <c r="K18">
        <v>1546.66650358</v>
      </c>
      <c r="L18">
        <v>1554.7524294795</v>
      </c>
      <c r="M18">
        <v>1561.8889785378</v>
      </c>
    </row>
    <row r="19" spans="1:13">
      <c r="A19" t="s">
        <v>2918</v>
      </c>
      <c r="B19">
        <v>1538.6282276455</v>
      </c>
      <c r="C19">
        <v>1546.4664490229</v>
      </c>
      <c r="D19">
        <v>1554.9743070625</v>
      </c>
      <c r="E19">
        <v>1561.9969592333</v>
      </c>
      <c r="F19">
        <v>1538.4148428851</v>
      </c>
      <c r="G19">
        <v>1546.4526333401</v>
      </c>
      <c r="H19">
        <v>1554.8454615023</v>
      </c>
      <c r="I19">
        <v>1561.9405844396</v>
      </c>
      <c r="J19">
        <v>1538.3936608713</v>
      </c>
      <c r="K19">
        <v>1546.66650358</v>
      </c>
      <c r="L19">
        <v>1554.7512510543</v>
      </c>
      <c r="M19">
        <v>1561.8915588489</v>
      </c>
    </row>
    <row r="20" spans="1:13">
      <c r="A20" t="s">
        <v>2919</v>
      </c>
      <c r="B20">
        <v>1538.6278435698</v>
      </c>
      <c r="C20">
        <v>1546.4670329235</v>
      </c>
      <c r="D20">
        <v>1554.9745032025</v>
      </c>
      <c r="E20">
        <v>1561.9834603448</v>
      </c>
      <c r="F20">
        <v>1538.4156127063</v>
      </c>
      <c r="G20">
        <v>1546.4526333401</v>
      </c>
      <c r="H20">
        <v>1554.849001057</v>
      </c>
      <c r="I20">
        <v>1561.9292711656</v>
      </c>
      <c r="J20">
        <v>1538.3950103745</v>
      </c>
      <c r="K20">
        <v>1546.6676716838</v>
      </c>
      <c r="L20">
        <v>1554.7504628753</v>
      </c>
      <c r="M20">
        <v>1561.883024454</v>
      </c>
    </row>
    <row r="21" spans="1:13">
      <c r="A21" t="s">
        <v>2920</v>
      </c>
      <c r="B21">
        <v>1538.6280356076</v>
      </c>
      <c r="C21">
        <v>1546.4682007261</v>
      </c>
      <c r="D21">
        <v>1554.9741089997</v>
      </c>
      <c r="E21">
        <v>1562.0104564148</v>
      </c>
      <c r="F21">
        <v>1538.4131093787</v>
      </c>
      <c r="G21">
        <v>1546.4545809104</v>
      </c>
      <c r="H21">
        <v>1554.8431005263</v>
      </c>
      <c r="I21">
        <v>1561.9407823409</v>
      </c>
      <c r="J21">
        <v>1538.3925071139</v>
      </c>
      <c r="K21">
        <v>1546.6661135783</v>
      </c>
      <c r="L21">
        <v>1554.7492844531</v>
      </c>
      <c r="M21">
        <v>1561.8931458415</v>
      </c>
    </row>
    <row r="22" spans="1:13">
      <c r="A22" t="s">
        <v>2921</v>
      </c>
      <c r="B22">
        <v>1538.6280356076</v>
      </c>
      <c r="C22">
        <v>1546.465281223</v>
      </c>
      <c r="D22">
        <v>1554.9745032025</v>
      </c>
      <c r="E22">
        <v>1561.9921937517</v>
      </c>
      <c r="F22">
        <v>1538.4148428851</v>
      </c>
      <c r="G22">
        <v>1546.451467463</v>
      </c>
      <c r="H22">
        <v>1554.8482147015</v>
      </c>
      <c r="I22">
        <v>1561.9256973614</v>
      </c>
      <c r="J22">
        <v>1538.3936608713</v>
      </c>
      <c r="K22">
        <v>1546.6647514276</v>
      </c>
      <c r="L22">
        <v>1554.7534137447</v>
      </c>
      <c r="M22">
        <v>1561.8943370581</v>
      </c>
    </row>
    <row r="23" spans="1:13">
      <c r="A23" t="s">
        <v>2922</v>
      </c>
      <c r="B23">
        <v>1538.6289976802</v>
      </c>
      <c r="C23">
        <v>1546.468784628</v>
      </c>
      <c r="D23">
        <v>1554.9721418346</v>
      </c>
      <c r="E23">
        <v>1561.9917979231</v>
      </c>
      <c r="F23">
        <v>1538.4167683806</v>
      </c>
      <c r="G23">
        <v>1546.4563306848</v>
      </c>
      <c r="H23">
        <v>1554.8474283468</v>
      </c>
      <c r="I23">
        <v>1561.9237125684</v>
      </c>
      <c r="J23">
        <v>1538.3950103745</v>
      </c>
      <c r="K23">
        <v>1546.6666976297</v>
      </c>
      <c r="L23">
        <v>1554.7522333956</v>
      </c>
      <c r="M23">
        <v>1561.8848093163</v>
      </c>
    </row>
    <row r="24" spans="1:13">
      <c r="A24" t="s">
        <v>2923</v>
      </c>
      <c r="B24">
        <v>1538.6280356076</v>
      </c>
      <c r="C24">
        <v>1546.4662550235</v>
      </c>
      <c r="D24">
        <v>1554.97371672</v>
      </c>
      <c r="E24">
        <v>1562.0086712653</v>
      </c>
      <c r="F24">
        <v>1538.4161905432</v>
      </c>
      <c r="G24">
        <v>1546.4532172303</v>
      </c>
      <c r="H24">
        <v>1554.8476244548</v>
      </c>
      <c r="I24">
        <v>1561.936614783</v>
      </c>
      <c r="J24">
        <v>1538.3930849335</v>
      </c>
      <c r="K24">
        <v>1546.6655295273</v>
      </c>
      <c r="L24">
        <v>1554.7520373117</v>
      </c>
      <c r="M24">
        <v>1561.889176426</v>
      </c>
    </row>
    <row r="25" spans="1:13">
      <c r="A25" t="s">
        <v>2924</v>
      </c>
      <c r="B25">
        <v>1538.6278435698</v>
      </c>
      <c r="C25">
        <v>1546.4648932247</v>
      </c>
      <c r="D25">
        <v>1554.9743070625</v>
      </c>
      <c r="E25">
        <v>1561.9967593775</v>
      </c>
      <c r="F25">
        <v>1538.4144570337</v>
      </c>
      <c r="G25">
        <v>1546.4512715654</v>
      </c>
      <c r="H25">
        <v>1554.8474283468</v>
      </c>
      <c r="I25">
        <v>1561.940186697</v>
      </c>
      <c r="J25">
        <v>1538.3938547329</v>
      </c>
      <c r="K25">
        <v>1546.6661135783</v>
      </c>
      <c r="L25">
        <v>1554.7512510543</v>
      </c>
      <c r="M25">
        <v>1561.8893743143</v>
      </c>
    </row>
    <row r="26" spans="1:13">
      <c r="A26" t="s">
        <v>2925</v>
      </c>
      <c r="B26">
        <v>1538.625723626</v>
      </c>
      <c r="C26">
        <v>1546.4664490229</v>
      </c>
      <c r="D26">
        <v>1554.9733225176</v>
      </c>
      <c r="E26">
        <v>1561.995569945</v>
      </c>
      <c r="F26">
        <v>1538.4142650492</v>
      </c>
      <c r="G26">
        <v>1546.4534131284</v>
      </c>
      <c r="H26">
        <v>1554.8468381007</v>
      </c>
      <c r="I26">
        <v>1561.9276821594</v>
      </c>
      <c r="J26">
        <v>1538.3936608713</v>
      </c>
      <c r="K26">
        <v>1546.6666976297</v>
      </c>
      <c r="L26">
        <v>1554.7528235699</v>
      </c>
      <c r="M26">
        <v>1561.8869938381</v>
      </c>
    </row>
    <row r="27" spans="1:13">
      <c r="A27" t="s">
        <v>2926</v>
      </c>
      <c r="B27">
        <v>1538.6274576116</v>
      </c>
      <c r="C27">
        <v>1546.4664490229</v>
      </c>
      <c r="D27">
        <v>1554.9754877488</v>
      </c>
      <c r="E27">
        <v>1561.9914001544</v>
      </c>
      <c r="F27">
        <v>1538.4142650492</v>
      </c>
      <c r="G27">
        <v>1546.4526333401</v>
      </c>
      <c r="H27">
        <v>1554.8470342085</v>
      </c>
      <c r="I27">
        <v>1561.9479281635</v>
      </c>
      <c r="J27">
        <v>1538.3944325534</v>
      </c>
      <c r="K27">
        <v>1546.6670876317</v>
      </c>
      <c r="L27">
        <v>1554.7512510543</v>
      </c>
      <c r="M27">
        <v>1561.8903676366</v>
      </c>
    </row>
    <row r="28" spans="1:13">
      <c r="A28" t="s">
        <v>2927</v>
      </c>
      <c r="B28">
        <v>1538.6293836393</v>
      </c>
      <c r="C28">
        <v>1546.466061024</v>
      </c>
      <c r="D28">
        <v>1554.9735186573</v>
      </c>
      <c r="E28">
        <v>1562.0029141859</v>
      </c>
      <c r="F28">
        <v>1538.4131093787</v>
      </c>
      <c r="G28">
        <v>1546.4530232342</v>
      </c>
      <c r="H28">
        <v>1554.8478205627</v>
      </c>
      <c r="I28">
        <v>1561.9397908947</v>
      </c>
      <c r="J28">
        <v>1538.3930849335</v>
      </c>
      <c r="K28">
        <v>1546.66650358</v>
      </c>
      <c r="L28">
        <v>1554.7520373117</v>
      </c>
      <c r="M28">
        <v>1561.8903676366</v>
      </c>
    </row>
    <row r="29" spans="1:13">
      <c r="A29" t="s">
        <v>2928</v>
      </c>
      <c r="B29">
        <v>1538.6266875784</v>
      </c>
      <c r="C29">
        <v>1546.4658651227</v>
      </c>
      <c r="D29">
        <v>1554.971749556</v>
      </c>
      <c r="E29">
        <v>1561.9961636908</v>
      </c>
      <c r="F29">
        <v>1538.4152287367</v>
      </c>
      <c r="G29">
        <v>1546.4528292381</v>
      </c>
      <c r="H29">
        <v>1554.8460517474</v>
      </c>
      <c r="I29">
        <v>1561.9336365837</v>
      </c>
      <c r="J29">
        <v>1538.3948165126</v>
      </c>
      <c r="K29">
        <v>1546.6666976297</v>
      </c>
      <c r="L29">
        <v>1554.7518412279</v>
      </c>
      <c r="M29">
        <v>1561.884213715</v>
      </c>
    </row>
    <row r="30" spans="1:13">
      <c r="A30" t="s">
        <v>2929</v>
      </c>
      <c r="B30">
        <v>1538.6276496493</v>
      </c>
      <c r="C30">
        <v>1546.4682007261</v>
      </c>
      <c r="D30">
        <v>1554.97371672</v>
      </c>
      <c r="E30">
        <v>1561.9719466001</v>
      </c>
      <c r="F30">
        <v>1538.4154207215</v>
      </c>
      <c r="G30">
        <v>1546.4551629002</v>
      </c>
      <c r="H30">
        <v>1554.8468381007</v>
      </c>
      <c r="I30">
        <v>1561.932247408</v>
      </c>
      <c r="J30">
        <v>1538.3942386918</v>
      </c>
      <c r="K30">
        <v>1546.6674757314</v>
      </c>
      <c r="L30">
        <v>1554.7520373117</v>
      </c>
      <c r="M30">
        <v>1561.8869938381</v>
      </c>
    </row>
    <row r="31" spans="1:13">
      <c r="A31" t="s">
        <v>2930</v>
      </c>
      <c r="B31">
        <v>1538.6278435698</v>
      </c>
      <c r="C31">
        <v>1546.4656711234</v>
      </c>
      <c r="D31">
        <v>1554.9739128598</v>
      </c>
      <c r="E31">
        <v>1562.0144283871</v>
      </c>
      <c r="F31">
        <v>1538.4158065733</v>
      </c>
      <c r="G31">
        <v>1546.4524393441</v>
      </c>
      <c r="H31">
        <v>1554.8466419929</v>
      </c>
      <c r="I31">
        <v>1561.9411800839</v>
      </c>
      <c r="J31">
        <v>1538.3961641356</v>
      </c>
      <c r="K31">
        <v>1546.6651414286</v>
      </c>
      <c r="L31">
        <v>1554.7500707085</v>
      </c>
      <c r="M31">
        <v>1561.8917567378</v>
      </c>
    </row>
    <row r="32" spans="1:13">
      <c r="A32" t="s">
        <v>2931</v>
      </c>
      <c r="B32">
        <v>1538.6276496493</v>
      </c>
      <c r="C32">
        <v>1546.4656711234</v>
      </c>
      <c r="D32">
        <v>1554.9739128598</v>
      </c>
      <c r="E32">
        <v>1561.9947744039</v>
      </c>
      <c r="F32">
        <v>1538.4144570337</v>
      </c>
      <c r="G32">
        <v>1546.4545809104</v>
      </c>
      <c r="H32">
        <v>1554.8484108096</v>
      </c>
      <c r="I32">
        <v>1561.9473325141</v>
      </c>
      <c r="J32">
        <v>1538.3944325534</v>
      </c>
      <c r="K32">
        <v>1546.6651414286</v>
      </c>
      <c r="L32">
        <v>1554.7516432217</v>
      </c>
      <c r="M32">
        <v>1561.8893743143</v>
      </c>
    </row>
    <row r="33" spans="1:13">
      <c r="A33" t="s">
        <v>2932</v>
      </c>
      <c r="B33">
        <v>1538.6297695985</v>
      </c>
      <c r="C33">
        <v>1546.4664490229</v>
      </c>
      <c r="D33">
        <v>1554.9711592154</v>
      </c>
      <c r="E33">
        <v>1562.0048991802</v>
      </c>
      <c r="F33">
        <v>1538.4136872137</v>
      </c>
      <c r="G33">
        <v>1546.4528292381</v>
      </c>
      <c r="H33">
        <v>1554.8458537172</v>
      </c>
      <c r="I33">
        <v>1561.9384017081</v>
      </c>
      <c r="J33">
        <v>1538.3925071139</v>
      </c>
      <c r="K33">
        <v>1546.6641673776</v>
      </c>
      <c r="L33">
        <v>1554.7496766195</v>
      </c>
      <c r="M33">
        <v>1561.8923523448</v>
      </c>
    </row>
    <row r="34" spans="1:13">
      <c r="A34" t="s">
        <v>2933</v>
      </c>
      <c r="B34">
        <v>1538.6278435698</v>
      </c>
      <c r="C34">
        <v>1546.4658651227</v>
      </c>
      <c r="D34">
        <v>1554.9709611534</v>
      </c>
      <c r="E34">
        <v>1561.987032473</v>
      </c>
      <c r="F34">
        <v>1538.4148428851</v>
      </c>
      <c r="G34">
        <v>1546.4528292381</v>
      </c>
      <c r="H34">
        <v>1554.8450673649</v>
      </c>
      <c r="I34">
        <v>1561.932247408</v>
      </c>
      <c r="J34">
        <v>1538.3955881959</v>
      </c>
      <c r="K34">
        <v>1546.6666976297</v>
      </c>
      <c r="L34">
        <v>1554.7498727028</v>
      </c>
      <c r="M34">
        <v>1561.8877873294</v>
      </c>
    </row>
    <row r="35" spans="1:13">
      <c r="A35" t="s">
        <v>2934</v>
      </c>
      <c r="B35">
        <v>1538.6280356076</v>
      </c>
      <c r="C35">
        <v>1546.4666430224</v>
      </c>
      <c r="D35">
        <v>1554.976666514</v>
      </c>
      <c r="E35">
        <v>1561.9953700895</v>
      </c>
      <c r="F35">
        <v>1538.4152287367</v>
      </c>
      <c r="G35">
        <v>1546.4536071247</v>
      </c>
      <c r="H35">
        <v>1554.849001057</v>
      </c>
      <c r="I35">
        <v>1561.9276821594</v>
      </c>
      <c r="J35">
        <v>1538.3948165126</v>
      </c>
      <c r="K35">
        <v>1546.6657254792</v>
      </c>
      <c r="L35">
        <v>1554.7518412279</v>
      </c>
      <c r="M35">
        <v>1561.8885808214</v>
      </c>
    </row>
    <row r="36" spans="1:13">
      <c r="A36" t="s">
        <v>2935</v>
      </c>
      <c r="B36">
        <v>1538.6284196834</v>
      </c>
      <c r="C36">
        <v>1546.463919426</v>
      </c>
      <c r="D36">
        <v>1554.9725360364</v>
      </c>
      <c r="E36">
        <v>1561.98683456</v>
      </c>
      <c r="F36">
        <v>1538.4194637058</v>
      </c>
      <c r="G36">
        <v>1546.4506876767</v>
      </c>
      <c r="H36">
        <v>1554.8444771205</v>
      </c>
      <c r="I36">
        <v>1561.9342322227</v>
      </c>
      <c r="J36">
        <v>1538.3984754275</v>
      </c>
      <c r="K36">
        <v>1546.6655295273</v>
      </c>
      <c r="L36">
        <v>1554.7496766195</v>
      </c>
      <c r="M36">
        <v>1561.8875894415</v>
      </c>
    </row>
    <row r="37" spans="1:13">
      <c r="A37" t="s">
        <v>2936</v>
      </c>
      <c r="B37">
        <v>1538.6278435698</v>
      </c>
      <c r="C37">
        <v>1546.4664490229</v>
      </c>
      <c r="D37">
        <v>1554.9760761697</v>
      </c>
      <c r="E37">
        <v>1562.0009291967</v>
      </c>
      <c r="F37">
        <v>1538.4148428851</v>
      </c>
      <c r="G37">
        <v>1546.4520513523</v>
      </c>
      <c r="H37">
        <v>1554.8454615023</v>
      </c>
      <c r="I37">
        <v>1561.9372104243</v>
      </c>
      <c r="J37">
        <v>1538.3944325534</v>
      </c>
      <c r="K37">
        <v>1546.66650358</v>
      </c>
      <c r="L37">
        <v>1554.7483001931</v>
      </c>
      <c r="M37">
        <v>1561.8909632425</v>
      </c>
    </row>
    <row r="38" spans="1:13">
      <c r="A38" t="s">
        <v>2937</v>
      </c>
      <c r="B38">
        <v>1538.6282276455</v>
      </c>
      <c r="C38">
        <v>1546.4668389239</v>
      </c>
      <c r="D38">
        <v>1554.9750935455</v>
      </c>
      <c r="E38">
        <v>1561.9896131081</v>
      </c>
      <c r="F38">
        <v>1538.4161905432</v>
      </c>
      <c r="G38">
        <v>1546.453801121</v>
      </c>
      <c r="H38">
        <v>1554.8480185934</v>
      </c>
      <c r="I38">
        <v>1561.9217277805</v>
      </c>
      <c r="J38">
        <v>1538.3936608713</v>
      </c>
      <c r="K38">
        <v>1546.6655295273</v>
      </c>
      <c r="L38">
        <v>1554.7526274859</v>
      </c>
      <c r="M38">
        <v>1561.8883829334</v>
      </c>
    </row>
    <row r="39" spans="1:13">
      <c r="A39" t="s">
        <v>2938</v>
      </c>
      <c r="B39">
        <v>1538.6289976802</v>
      </c>
      <c r="C39">
        <v>1546.4664490229</v>
      </c>
      <c r="D39">
        <v>1554.9743070625</v>
      </c>
      <c r="E39">
        <v>1562.0019207205</v>
      </c>
      <c r="F39">
        <v>1538.4142650492</v>
      </c>
      <c r="G39">
        <v>1546.4526333401</v>
      </c>
      <c r="H39">
        <v>1554.8472322389</v>
      </c>
      <c r="I39">
        <v>1561.9395929937</v>
      </c>
      <c r="J39">
        <v>1538.3936608713</v>
      </c>
      <c r="K39">
        <v>1546.6651414286</v>
      </c>
      <c r="L39">
        <v>1554.7508569647</v>
      </c>
      <c r="M39">
        <v>1561.890169748</v>
      </c>
    </row>
    <row r="40" spans="1:13">
      <c r="A40" t="s">
        <v>2939</v>
      </c>
      <c r="B40">
        <v>1538.6272655739</v>
      </c>
      <c r="C40">
        <v>1546.4656711234</v>
      </c>
      <c r="D40">
        <v>1554.9745032025</v>
      </c>
      <c r="E40">
        <v>1561.9915980686</v>
      </c>
      <c r="F40">
        <v>1538.4136872137</v>
      </c>
      <c r="G40">
        <v>1546.4532172303</v>
      </c>
      <c r="H40">
        <v>1554.8458537172</v>
      </c>
      <c r="I40">
        <v>1561.9123995388</v>
      </c>
      <c r="J40">
        <v>1538.3938547329</v>
      </c>
      <c r="K40">
        <v>1546.6657254792</v>
      </c>
      <c r="L40">
        <v>1554.7510530483</v>
      </c>
      <c r="M40">
        <v>1561.8881831053</v>
      </c>
    </row>
    <row r="41" spans="1:13">
      <c r="A41" t="s">
        <v>2940</v>
      </c>
      <c r="B41">
        <v>1538.6276496493</v>
      </c>
      <c r="C41">
        <v>1546.463919426</v>
      </c>
      <c r="D41">
        <v>1554.9741089997</v>
      </c>
      <c r="E41">
        <v>1562.003112103</v>
      </c>
      <c r="F41">
        <v>1538.4142650492</v>
      </c>
      <c r="G41">
        <v>1546.4506876767</v>
      </c>
      <c r="H41">
        <v>1554.8488049487</v>
      </c>
      <c r="I41">
        <v>1561.9370125239</v>
      </c>
      <c r="J41">
        <v>1538.3944325534</v>
      </c>
      <c r="K41">
        <v>1546.6647514276</v>
      </c>
      <c r="L41">
        <v>1554.7496766195</v>
      </c>
      <c r="M41">
        <v>1561.8893743143</v>
      </c>
    </row>
    <row r="42" spans="1:13">
      <c r="A42" t="s">
        <v>2941</v>
      </c>
      <c r="B42">
        <v>1538.6270716535</v>
      </c>
      <c r="C42">
        <v>1546.4633355277</v>
      </c>
      <c r="D42">
        <v>1554.9725360364</v>
      </c>
      <c r="E42">
        <v>1561.9993400447</v>
      </c>
      <c r="F42">
        <v>1538.4152287367</v>
      </c>
      <c r="G42">
        <v>1546.4502996857</v>
      </c>
      <c r="H42">
        <v>1554.8444771205</v>
      </c>
      <c r="I42">
        <v>1561.9348278621</v>
      </c>
      <c r="J42">
        <v>1538.394624533</v>
      </c>
      <c r="K42">
        <v>1546.6647514276</v>
      </c>
      <c r="L42">
        <v>1554.7536098289</v>
      </c>
      <c r="M42">
        <v>1561.8877873294</v>
      </c>
    </row>
    <row r="43" spans="1:13">
      <c r="A43" t="s">
        <v>2942</v>
      </c>
      <c r="B43">
        <v>1538.6289976802</v>
      </c>
      <c r="C43">
        <v>1546.465281223</v>
      </c>
      <c r="D43">
        <v>1554.9764703735</v>
      </c>
      <c r="E43">
        <v>1562.0168092517</v>
      </c>
      <c r="F43">
        <v>1538.4154207215</v>
      </c>
      <c r="G43">
        <v>1546.4530232342</v>
      </c>
      <c r="H43">
        <v>1554.8482147015</v>
      </c>
      <c r="I43">
        <v>1561.9407823409</v>
      </c>
      <c r="J43">
        <v>1538.3936608713</v>
      </c>
      <c r="K43">
        <v>1546.6657254792</v>
      </c>
      <c r="L43">
        <v>1554.7488903645</v>
      </c>
      <c r="M43">
        <v>1561.8881831053</v>
      </c>
    </row>
    <row r="44" spans="1:13">
      <c r="A44" t="s">
        <v>2943</v>
      </c>
      <c r="B44">
        <v>1538.6266875784</v>
      </c>
      <c r="C44">
        <v>1546.4643093257</v>
      </c>
      <c r="D44">
        <v>1554.9729302384</v>
      </c>
      <c r="E44">
        <v>1561.9915980686</v>
      </c>
      <c r="F44">
        <v>1538.4138791981</v>
      </c>
      <c r="G44">
        <v>1546.4518554545</v>
      </c>
      <c r="H44">
        <v>1554.846247855</v>
      </c>
      <c r="I44">
        <v>1561.9445541164</v>
      </c>
      <c r="J44">
        <v>1538.3928910722</v>
      </c>
      <c r="K44">
        <v>1546.6670876317</v>
      </c>
      <c r="L44">
        <v>1554.7512510543</v>
      </c>
      <c r="M44">
        <v>1561.8873896136</v>
      </c>
    </row>
    <row r="45" spans="1:13">
      <c r="A45" t="s">
        <v>2944</v>
      </c>
      <c r="B45">
        <v>1538.6276496493</v>
      </c>
      <c r="C45">
        <v>1546.4678108244</v>
      </c>
      <c r="D45">
        <v>1554.9758800294</v>
      </c>
      <c r="E45">
        <v>1561.9991421286</v>
      </c>
      <c r="F45">
        <v>1538.4142650492</v>
      </c>
      <c r="G45">
        <v>1546.4539970192</v>
      </c>
      <c r="H45">
        <v>1554.8458537172</v>
      </c>
      <c r="I45">
        <v>1561.9469367082</v>
      </c>
      <c r="J45">
        <v>1538.3950103745</v>
      </c>
      <c r="K45">
        <v>1546.6680597839</v>
      </c>
      <c r="L45">
        <v>1554.7504628753</v>
      </c>
      <c r="M45">
        <v>1561.8881831053</v>
      </c>
    </row>
    <row r="46" spans="1:13">
      <c r="A46" t="s">
        <v>2945</v>
      </c>
      <c r="B46">
        <v>1538.6278435698</v>
      </c>
      <c r="C46">
        <v>1546.4654771242</v>
      </c>
      <c r="D46">
        <v>1554.9741089997</v>
      </c>
      <c r="E46">
        <v>1561.9939808039</v>
      </c>
      <c r="F46">
        <v>1538.4142650492</v>
      </c>
      <c r="G46">
        <v>1546.4510775697</v>
      </c>
      <c r="H46">
        <v>1554.8470342085</v>
      </c>
      <c r="I46">
        <v>1561.9298668012</v>
      </c>
      <c r="J46">
        <v>1538.3938547329</v>
      </c>
      <c r="K46">
        <v>1546.6676716838</v>
      </c>
      <c r="L46">
        <v>1554.7532176605</v>
      </c>
      <c r="M46">
        <v>1561.885404918</v>
      </c>
    </row>
    <row r="47" spans="1:13">
      <c r="A47" t="s">
        <v>2946</v>
      </c>
      <c r="B47">
        <v>1538.6291916011</v>
      </c>
      <c r="C47">
        <v>1546.4664490229</v>
      </c>
      <c r="D47">
        <v>1554.9699785357</v>
      </c>
      <c r="E47">
        <v>1562.0003335068</v>
      </c>
      <c r="F47">
        <v>1538.4156127063</v>
      </c>
      <c r="G47">
        <v>1546.4534131284</v>
      </c>
      <c r="H47">
        <v>1554.8452634722</v>
      </c>
      <c r="I47">
        <v>1561.9338364235</v>
      </c>
      <c r="J47">
        <v>1538.3938547329</v>
      </c>
      <c r="K47">
        <v>1546.6647514276</v>
      </c>
      <c r="L47">
        <v>1554.7512510543</v>
      </c>
      <c r="M47">
        <v>1561.8844135421</v>
      </c>
    </row>
    <row r="48" spans="1:13">
      <c r="A48" t="s">
        <v>2947</v>
      </c>
      <c r="B48">
        <v>1538.6295756775</v>
      </c>
      <c r="C48">
        <v>1546.4676168246</v>
      </c>
      <c r="D48">
        <v>1554.9750935455</v>
      </c>
      <c r="E48">
        <v>1561.9951721743</v>
      </c>
      <c r="F48">
        <v>1538.411761726</v>
      </c>
      <c r="G48">
        <v>1546.4545809104</v>
      </c>
      <c r="H48">
        <v>1554.8482147015</v>
      </c>
      <c r="I48">
        <v>1561.9344320626</v>
      </c>
      <c r="J48">
        <v>1538.3925071139</v>
      </c>
      <c r="K48">
        <v>1546.6670876317</v>
      </c>
      <c r="L48">
        <v>1554.751447138</v>
      </c>
      <c r="M48">
        <v>1561.8915588489</v>
      </c>
    </row>
    <row r="49" spans="1:13">
      <c r="A49" t="s">
        <v>2948</v>
      </c>
      <c r="B49">
        <v>1538.6274576116</v>
      </c>
      <c r="C49">
        <v>1546.4672269232</v>
      </c>
      <c r="D49">
        <v>1554.9719456953</v>
      </c>
      <c r="E49">
        <v>1562.0066862614</v>
      </c>
      <c r="F49">
        <v>1538.4134952294</v>
      </c>
      <c r="G49">
        <v>1546.4539970192</v>
      </c>
      <c r="H49">
        <v>1554.849001057</v>
      </c>
      <c r="I49">
        <v>1561.9048563167</v>
      </c>
      <c r="J49">
        <v>1538.3936608713</v>
      </c>
      <c r="K49">
        <v>1546.6655295273</v>
      </c>
      <c r="L49">
        <v>1554.753019654</v>
      </c>
      <c r="M49">
        <v>1561.8865961228</v>
      </c>
    </row>
    <row r="50" spans="1:13">
      <c r="A50" t="s">
        <v>2949</v>
      </c>
      <c r="B50">
        <v>1538.6282276455</v>
      </c>
      <c r="C50">
        <v>1546.4670329235</v>
      </c>
      <c r="D50">
        <v>1554.9752896857</v>
      </c>
      <c r="E50">
        <v>1562.0007312801</v>
      </c>
      <c r="F50">
        <v>1538.4165763955</v>
      </c>
      <c r="G50">
        <v>1546.4539970192</v>
      </c>
      <c r="H50">
        <v>1554.846247855</v>
      </c>
      <c r="I50">
        <v>1561.9407823409</v>
      </c>
      <c r="J50">
        <v>1538.3961641356</v>
      </c>
      <c r="K50">
        <v>1546.6657254792</v>
      </c>
      <c r="L50">
        <v>1554.7496766195</v>
      </c>
      <c r="M50">
        <v>1561.8885808214</v>
      </c>
    </row>
    <row r="51" spans="1:13">
      <c r="A51" t="s">
        <v>2950</v>
      </c>
      <c r="B51">
        <v>1538.6280356076</v>
      </c>
      <c r="C51">
        <v>1546.4656711234</v>
      </c>
      <c r="D51">
        <v>1554.9782414086</v>
      </c>
      <c r="E51">
        <v>1562.0062884851</v>
      </c>
      <c r="F51">
        <v>1538.4129173945</v>
      </c>
      <c r="G51">
        <v>1546.4526333401</v>
      </c>
      <c r="H51">
        <v>1554.8480185934</v>
      </c>
      <c r="I51">
        <v>1561.9280798957</v>
      </c>
      <c r="J51">
        <v>1538.3936608713</v>
      </c>
      <c r="K51">
        <v>1546.6657254792</v>
      </c>
      <c r="L51">
        <v>1554.7492844531</v>
      </c>
      <c r="M51">
        <v>1561.8895741427</v>
      </c>
    </row>
    <row r="52" spans="1:13">
      <c r="A52" t="s">
        <v>2951</v>
      </c>
      <c r="B52">
        <v>1538.6286136041</v>
      </c>
      <c r="C52">
        <v>1546.4662550235</v>
      </c>
      <c r="D52">
        <v>1554.9756838891</v>
      </c>
      <c r="E52">
        <v>1562.0001355904</v>
      </c>
      <c r="F52">
        <v>1538.4134952294</v>
      </c>
      <c r="G52">
        <v>1546.4524393441</v>
      </c>
      <c r="H52">
        <v>1554.8476244548</v>
      </c>
      <c r="I52">
        <v>1561.9300646998</v>
      </c>
      <c r="J52">
        <v>1538.3930849335</v>
      </c>
      <c r="K52">
        <v>1546.6655295273</v>
      </c>
      <c r="L52">
        <v>1554.7508569647</v>
      </c>
      <c r="M52">
        <v>1561.8865961228</v>
      </c>
    </row>
    <row r="53" spans="1:13">
      <c r="A53" t="s">
        <v>2952</v>
      </c>
      <c r="B53">
        <v>1538.6288056422</v>
      </c>
      <c r="C53">
        <v>1546.4668389239</v>
      </c>
      <c r="D53">
        <v>1554.9764703735</v>
      </c>
      <c r="E53">
        <v>1562.0005314233</v>
      </c>
      <c r="F53">
        <v>1538.4146509005</v>
      </c>
      <c r="G53">
        <v>1546.4532172303</v>
      </c>
      <c r="H53">
        <v>1554.8495913048</v>
      </c>
      <c r="I53">
        <v>1561.9443562141</v>
      </c>
      <c r="J53">
        <v>1538.3948165126</v>
      </c>
      <c r="K53">
        <v>1546.6666976297</v>
      </c>
      <c r="L53">
        <v>1554.751447138</v>
      </c>
      <c r="M53">
        <v>1561.8965196665</v>
      </c>
    </row>
    <row r="54" spans="1:13">
      <c r="A54" t="s">
        <v>2953</v>
      </c>
      <c r="B54">
        <v>1538.6272655739</v>
      </c>
      <c r="C54">
        <v>1546.4666430224</v>
      </c>
      <c r="D54">
        <v>1554.9735186573</v>
      </c>
      <c r="E54">
        <v>1562.0078776512</v>
      </c>
      <c r="F54">
        <v>1538.4148428851</v>
      </c>
      <c r="G54">
        <v>1546.4536071247</v>
      </c>
      <c r="H54">
        <v>1554.8478205627</v>
      </c>
      <c r="I54">
        <v>1561.945943314</v>
      </c>
      <c r="J54">
        <v>1538.3950103745</v>
      </c>
      <c r="K54">
        <v>1546.6645573783</v>
      </c>
      <c r="L54">
        <v>1554.7522333956</v>
      </c>
      <c r="M54">
        <v>1561.8945349476</v>
      </c>
    </row>
    <row r="55" spans="1:13">
      <c r="A55" t="s">
        <v>2954</v>
      </c>
      <c r="B55">
        <v>1538.6284196834</v>
      </c>
      <c r="C55">
        <v>1546.4668389239</v>
      </c>
      <c r="D55">
        <v>1554.9741089997</v>
      </c>
      <c r="E55">
        <v>1561.9880259195</v>
      </c>
      <c r="F55">
        <v>1538.4167683806</v>
      </c>
      <c r="G55">
        <v>1546.453801121</v>
      </c>
      <c r="H55">
        <v>1554.8448712576</v>
      </c>
      <c r="I55">
        <v>1561.9221255137</v>
      </c>
      <c r="J55">
        <v>1538.3942386918</v>
      </c>
      <c r="K55">
        <v>1546.6674757314</v>
      </c>
      <c r="L55">
        <v>1554.7516432217</v>
      </c>
      <c r="M55">
        <v>1561.8907634137</v>
      </c>
    </row>
    <row r="56" spans="1:13">
      <c r="A56" t="s">
        <v>2955</v>
      </c>
      <c r="B56">
        <v>1538.6295756775</v>
      </c>
      <c r="C56">
        <v>1546.4668389239</v>
      </c>
      <c r="D56">
        <v>1554.9739128598</v>
      </c>
      <c r="E56">
        <v>1561.9993400447</v>
      </c>
      <c r="F56">
        <v>1538.4142650492</v>
      </c>
      <c r="G56">
        <v>1546.4530232342</v>
      </c>
      <c r="H56">
        <v>1554.8472322389</v>
      </c>
      <c r="I56">
        <v>1561.9165669674</v>
      </c>
      <c r="J56">
        <v>1538.3936608713</v>
      </c>
      <c r="K56">
        <v>1546.6680597839</v>
      </c>
      <c r="L56">
        <v>1554.7512510543</v>
      </c>
      <c r="M56">
        <v>1561.8865961228</v>
      </c>
    </row>
    <row r="57" spans="1:13">
      <c r="A57" t="s">
        <v>2956</v>
      </c>
      <c r="B57">
        <v>1538.6286136041</v>
      </c>
      <c r="C57">
        <v>1546.4654771242</v>
      </c>
      <c r="D57">
        <v>1554.972339897</v>
      </c>
      <c r="E57">
        <v>1561.9862388809</v>
      </c>
      <c r="F57">
        <v>1538.4146509005</v>
      </c>
      <c r="G57">
        <v>1546.4510775697</v>
      </c>
      <c r="H57">
        <v>1554.8448712576</v>
      </c>
      <c r="I57">
        <v>1561.9173604887</v>
      </c>
      <c r="J57">
        <v>1538.3942386918</v>
      </c>
      <c r="K57">
        <v>1546.6661135783</v>
      </c>
      <c r="L57">
        <v>1554.7490864475</v>
      </c>
      <c r="M57">
        <v>1561.8875894415</v>
      </c>
    </row>
    <row r="58" spans="1:13">
      <c r="A58" t="s">
        <v>2957</v>
      </c>
      <c r="B58">
        <v>1538.6293836393</v>
      </c>
      <c r="C58">
        <v>1546.4670329235</v>
      </c>
      <c r="D58">
        <v>1554.9727321759</v>
      </c>
      <c r="E58">
        <v>1562.0166113312</v>
      </c>
      <c r="F58">
        <v>1538.4142650492</v>
      </c>
      <c r="G58">
        <v>1546.4532172303</v>
      </c>
      <c r="H58">
        <v>1554.846247855</v>
      </c>
      <c r="I58">
        <v>1561.9417757286</v>
      </c>
      <c r="J58">
        <v>1538.3936608713</v>
      </c>
      <c r="K58">
        <v>1546.6676716838</v>
      </c>
      <c r="L58">
        <v>1554.7502667919</v>
      </c>
      <c r="M58">
        <v>1561.8935435602</v>
      </c>
    </row>
    <row r="59" spans="1:13">
      <c r="A59" t="s">
        <v>2958</v>
      </c>
      <c r="B59">
        <v>1538.6291916011</v>
      </c>
      <c r="C59">
        <v>1546.4646973237</v>
      </c>
      <c r="D59">
        <v>1554.9729302384</v>
      </c>
      <c r="E59">
        <v>1561.985247377</v>
      </c>
      <c r="F59">
        <v>1538.4156127063</v>
      </c>
      <c r="G59">
        <v>1546.4508835741</v>
      </c>
      <c r="H59">
        <v>1554.8466419929</v>
      </c>
      <c r="I59">
        <v>1561.9340343231</v>
      </c>
      <c r="J59">
        <v>1538.3950103745</v>
      </c>
      <c r="K59">
        <v>1546.6651414286</v>
      </c>
      <c r="L59">
        <v>1554.751447138</v>
      </c>
      <c r="M59">
        <v>1561.8885808214</v>
      </c>
    </row>
    <row r="60" spans="1:13">
      <c r="A60" t="s">
        <v>2959</v>
      </c>
      <c r="B60">
        <v>1538.6282276455</v>
      </c>
      <c r="C60">
        <v>1546.4643093257</v>
      </c>
      <c r="D60">
        <v>1554.9713553546</v>
      </c>
      <c r="E60">
        <v>1561.9919958374</v>
      </c>
      <c r="F60">
        <v>1538.4150348698</v>
      </c>
      <c r="G60">
        <v>1546.4504936812</v>
      </c>
      <c r="H60">
        <v>1554.846247855</v>
      </c>
      <c r="I60">
        <v>1561.9258952589</v>
      </c>
      <c r="J60">
        <v>1538.3952023542</v>
      </c>
      <c r="K60">
        <v>1546.6661135783</v>
      </c>
      <c r="L60">
        <v>1554.7516432217</v>
      </c>
      <c r="M60">
        <v>1561.8881831053</v>
      </c>
    </row>
    <row r="61" spans="1:13">
      <c r="A61" t="s">
        <v>2960</v>
      </c>
      <c r="B61">
        <v>1538.6264936582</v>
      </c>
      <c r="C61">
        <v>1546.4641134248</v>
      </c>
      <c r="D61">
        <v>1554.9715514938</v>
      </c>
      <c r="E61">
        <v>1562.0003335068</v>
      </c>
      <c r="F61">
        <v>1538.411761726</v>
      </c>
      <c r="G61">
        <v>1546.4516614587</v>
      </c>
      <c r="H61">
        <v>1554.8476244548</v>
      </c>
      <c r="I61">
        <v>1561.929469064</v>
      </c>
      <c r="J61">
        <v>1538.3905816792</v>
      </c>
      <c r="K61">
        <v>1546.6657254792</v>
      </c>
      <c r="L61">
        <v>1554.7538078356</v>
      </c>
      <c r="M61">
        <v>1561.8885808214</v>
      </c>
    </row>
    <row r="62" spans="1:13">
      <c r="A62" t="s">
        <v>2961</v>
      </c>
      <c r="B62">
        <v>1538.6278435698</v>
      </c>
      <c r="C62">
        <v>1546.4662550235</v>
      </c>
      <c r="D62">
        <v>1554.9735186573</v>
      </c>
      <c r="E62">
        <v>1562.0052969558</v>
      </c>
      <c r="F62">
        <v>1538.4159985582</v>
      </c>
      <c r="G62">
        <v>1546.4532172303</v>
      </c>
      <c r="H62">
        <v>1554.8470342085</v>
      </c>
      <c r="I62">
        <v>1561.9256973614</v>
      </c>
      <c r="J62">
        <v>1538.3955881959</v>
      </c>
      <c r="K62">
        <v>1546.6661135783</v>
      </c>
      <c r="L62">
        <v>1554.7506608812</v>
      </c>
      <c r="M62">
        <v>1561.8911611312</v>
      </c>
    </row>
    <row r="63" spans="1:13">
      <c r="A63" t="s">
        <v>2962</v>
      </c>
      <c r="B63">
        <v>1538.6274576116</v>
      </c>
      <c r="C63">
        <v>1546.4674228248</v>
      </c>
      <c r="D63">
        <v>1554.9733225176</v>
      </c>
      <c r="E63">
        <v>1562.0043034873</v>
      </c>
      <c r="F63">
        <v>1538.4144570337</v>
      </c>
      <c r="G63">
        <v>1546.453801121</v>
      </c>
      <c r="H63">
        <v>1554.8423141768</v>
      </c>
      <c r="I63">
        <v>1561.9423713737</v>
      </c>
      <c r="J63">
        <v>1538.393468892</v>
      </c>
      <c r="K63">
        <v>1546.6661135783</v>
      </c>
      <c r="L63">
        <v>1554.7477100222</v>
      </c>
      <c r="M63">
        <v>1561.8875894415</v>
      </c>
    </row>
    <row r="64" spans="1:13">
      <c r="A64" t="s">
        <v>2963</v>
      </c>
      <c r="B64">
        <v>1538.6295756775</v>
      </c>
      <c r="C64">
        <v>1546.4656711234</v>
      </c>
      <c r="D64">
        <v>1554.9772568587</v>
      </c>
      <c r="E64">
        <v>1561.9921937517</v>
      </c>
      <c r="F64">
        <v>1538.4148428851</v>
      </c>
      <c r="G64">
        <v>1546.4526333401</v>
      </c>
      <c r="H64">
        <v>1554.8486088405</v>
      </c>
      <c r="I64">
        <v>1561.9348278621</v>
      </c>
      <c r="J64">
        <v>1538.3936608713</v>
      </c>
      <c r="K64">
        <v>1546.6657254792</v>
      </c>
      <c r="L64">
        <v>1554.7526274859</v>
      </c>
      <c r="M64">
        <v>1561.8915588489</v>
      </c>
    </row>
    <row r="65" spans="1:13">
      <c r="A65" t="s">
        <v>2964</v>
      </c>
      <c r="B65">
        <v>1538.6284196834</v>
      </c>
      <c r="C65">
        <v>1546.4654771242</v>
      </c>
      <c r="D65">
        <v>1554.9729302384</v>
      </c>
      <c r="E65">
        <v>1561.9886215999</v>
      </c>
      <c r="F65">
        <v>1538.4159985582</v>
      </c>
      <c r="G65">
        <v>1546.4518554545</v>
      </c>
      <c r="H65">
        <v>1554.8476244548</v>
      </c>
      <c r="I65">
        <v>1561.9312559727</v>
      </c>
      <c r="J65">
        <v>1538.3950103745</v>
      </c>
      <c r="K65">
        <v>1546.6666976297</v>
      </c>
      <c r="L65">
        <v>1554.7532176605</v>
      </c>
      <c r="M65">
        <v>1561.8915588489</v>
      </c>
    </row>
    <row r="66" spans="1:13">
      <c r="A66" t="s">
        <v>2965</v>
      </c>
      <c r="B66">
        <v>1538.6293836393</v>
      </c>
      <c r="C66">
        <v>1546.4650872238</v>
      </c>
      <c r="D66">
        <v>1554.9719456953</v>
      </c>
      <c r="E66">
        <v>1561.9929892902</v>
      </c>
      <c r="F66">
        <v>1538.4142650492</v>
      </c>
      <c r="G66">
        <v>1546.4526333401</v>
      </c>
      <c r="H66">
        <v>1554.8446751504</v>
      </c>
      <c r="I66">
        <v>1561.9368126833</v>
      </c>
      <c r="J66">
        <v>1538.3944325534</v>
      </c>
      <c r="K66">
        <v>1546.6657254792</v>
      </c>
      <c r="L66">
        <v>1554.7512510543</v>
      </c>
      <c r="M66">
        <v>1561.8897720311</v>
      </c>
    </row>
    <row r="67" spans="1:13">
      <c r="A67" t="s">
        <v>2966</v>
      </c>
      <c r="B67">
        <v>1538.6288056422</v>
      </c>
      <c r="C67">
        <v>1546.4646973237</v>
      </c>
      <c r="D67">
        <v>1554.9746993425</v>
      </c>
      <c r="E67">
        <v>1561.9933851194</v>
      </c>
      <c r="F67">
        <v>1538.4131093787</v>
      </c>
      <c r="G67">
        <v>1546.4502996857</v>
      </c>
      <c r="H67">
        <v>1554.8464439626</v>
      </c>
      <c r="I67">
        <v>1561.9342322227</v>
      </c>
      <c r="J67">
        <v>1538.3938547329</v>
      </c>
      <c r="K67">
        <v>1546.6670876317</v>
      </c>
      <c r="L67">
        <v>1554.7498727028</v>
      </c>
      <c r="M67">
        <v>1561.8881831053</v>
      </c>
    </row>
    <row r="68" spans="1:13">
      <c r="A68" t="s">
        <v>2967</v>
      </c>
      <c r="B68">
        <v>1538.6276496493</v>
      </c>
      <c r="C68">
        <v>1546.4662550235</v>
      </c>
      <c r="D68">
        <v>1554.9758800294</v>
      </c>
      <c r="E68">
        <v>1562.0070820976</v>
      </c>
      <c r="F68">
        <v>1538.4142650492</v>
      </c>
      <c r="G68">
        <v>1546.4532172303</v>
      </c>
      <c r="H68">
        <v>1554.8464439626</v>
      </c>
      <c r="I68">
        <v>1561.9296669625</v>
      </c>
      <c r="J68">
        <v>1538.3936608713</v>
      </c>
      <c r="K68">
        <v>1546.6655295273</v>
      </c>
      <c r="L68">
        <v>1554.7504628753</v>
      </c>
      <c r="M68">
        <v>1561.89135902</v>
      </c>
    </row>
    <row r="69" spans="1:13">
      <c r="A69" t="s">
        <v>2968</v>
      </c>
      <c r="B69">
        <v>1538.6274576116</v>
      </c>
      <c r="C69">
        <v>1546.4664490229</v>
      </c>
      <c r="D69">
        <v>1554.9750935455</v>
      </c>
      <c r="E69">
        <v>1561.9886215999</v>
      </c>
      <c r="F69">
        <v>1538.4154207215</v>
      </c>
      <c r="G69">
        <v>1546.4534131284</v>
      </c>
      <c r="H69">
        <v>1554.8470342085</v>
      </c>
      <c r="I69">
        <v>1561.928475692</v>
      </c>
      <c r="J69">
        <v>1538.3950103745</v>
      </c>
      <c r="K69">
        <v>1546.6655295273</v>
      </c>
      <c r="L69">
        <v>1554.7510530483</v>
      </c>
      <c r="M69">
        <v>1561.8893743143</v>
      </c>
    </row>
    <row r="70" spans="1:13">
      <c r="A70" t="s">
        <v>2969</v>
      </c>
      <c r="B70">
        <v>1538.6276496493</v>
      </c>
      <c r="C70">
        <v>1546.4658651227</v>
      </c>
      <c r="D70">
        <v>1554.9735186573</v>
      </c>
      <c r="E70">
        <v>1561.983658257</v>
      </c>
      <c r="F70">
        <v>1538.4154207215</v>
      </c>
      <c r="G70">
        <v>1546.4520513523</v>
      </c>
      <c r="H70">
        <v>1554.8452634722</v>
      </c>
      <c r="I70">
        <v>1561.9342322227</v>
      </c>
      <c r="J70">
        <v>1538.3948165126</v>
      </c>
      <c r="K70">
        <v>1546.6666976297</v>
      </c>
      <c r="L70">
        <v>1554.751447138</v>
      </c>
      <c r="M70">
        <v>1561.8899699195</v>
      </c>
    </row>
    <row r="71" spans="1:13">
      <c r="A71" t="s">
        <v>2970</v>
      </c>
      <c r="B71">
        <v>1538.6280356076</v>
      </c>
      <c r="C71">
        <v>1546.4678108244</v>
      </c>
      <c r="D71">
        <v>1554.9745032025</v>
      </c>
      <c r="E71">
        <v>1561.9804819669</v>
      </c>
      <c r="F71">
        <v>1538.4148428851</v>
      </c>
      <c r="G71">
        <v>1546.4539970192</v>
      </c>
      <c r="H71">
        <v>1554.8482147015</v>
      </c>
      <c r="I71">
        <v>1561.9380039665</v>
      </c>
      <c r="J71">
        <v>1538.3950103745</v>
      </c>
      <c r="K71">
        <v>1546.6661135783</v>
      </c>
      <c r="L71">
        <v>1554.7494805362</v>
      </c>
      <c r="M71">
        <v>1561.889176426</v>
      </c>
    </row>
    <row r="72" spans="1:13">
      <c r="A72" t="s">
        <v>2971</v>
      </c>
      <c r="B72">
        <v>1538.6278435698</v>
      </c>
      <c r="C72">
        <v>1546.4664490229</v>
      </c>
      <c r="D72">
        <v>1554.9715514938</v>
      </c>
      <c r="E72">
        <v>1562.0003335068</v>
      </c>
      <c r="F72">
        <v>1538.4138791981</v>
      </c>
      <c r="G72">
        <v>1546.4541910156</v>
      </c>
      <c r="H72">
        <v>1554.8464439626</v>
      </c>
      <c r="I72">
        <v>1561.9235146714</v>
      </c>
      <c r="J72">
        <v>1538.3932769127</v>
      </c>
      <c r="K72">
        <v>1546.6647514276</v>
      </c>
      <c r="L72">
        <v>1554.7512510543</v>
      </c>
      <c r="M72">
        <v>1561.8875894415</v>
      </c>
    </row>
    <row r="73" spans="1:13">
      <c r="A73" t="s">
        <v>2972</v>
      </c>
      <c r="B73">
        <v>1538.6289976802</v>
      </c>
      <c r="C73">
        <v>1546.465281223</v>
      </c>
      <c r="D73">
        <v>1554.972339897</v>
      </c>
      <c r="E73">
        <v>1561.9969592333</v>
      </c>
      <c r="F73">
        <v>1538.4148428851</v>
      </c>
      <c r="G73">
        <v>1546.4508835741</v>
      </c>
      <c r="H73">
        <v>1554.8466419929</v>
      </c>
      <c r="I73">
        <v>1561.9443562141</v>
      </c>
      <c r="J73">
        <v>1538.3936608713</v>
      </c>
      <c r="K73">
        <v>1546.6670876317</v>
      </c>
      <c r="L73">
        <v>1554.7520373117</v>
      </c>
      <c r="M73">
        <v>1561.8897720311</v>
      </c>
    </row>
    <row r="74" spans="1:13">
      <c r="A74" t="s">
        <v>2973</v>
      </c>
      <c r="B74">
        <v>1538.6280356076</v>
      </c>
      <c r="C74">
        <v>1546.4668389239</v>
      </c>
      <c r="D74">
        <v>1554.9752896857</v>
      </c>
      <c r="E74">
        <v>1562.0094648802</v>
      </c>
      <c r="F74">
        <v>1538.4154207215</v>
      </c>
      <c r="G74">
        <v>1546.454385012</v>
      </c>
      <c r="H74">
        <v>1554.8454615023</v>
      </c>
      <c r="I74">
        <v>1561.9358212422</v>
      </c>
      <c r="J74">
        <v>1538.3950103745</v>
      </c>
      <c r="K74">
        <v>1546.6661135783</v>
      </c>
      <c r="L74">
        <v>1554.7488903645</v>
      </c>
      <c r="M74">
        <v>1561.8836181142</v>
      </c>
    </row>
    <row r="75" spans="1:13">
      <c r="A75" t="s">
        <v>2974</v>
      </c>
      <c r="B75">
        <v>1538.6293836393</v>
      </c>
      <c r="C75">
        <v>1546.4670329235</v>
      </c>
      <c r="D75">
        <v>1554.973126378</v>
      </c>
      <c r="E75">
        <v>1561.9874302395</v>
      </c>
      <c r="F75">
        <v>1538.4156127063</v>
      </c>
      <c r="G75">
        <v>1546.4526333401</v>
      </c>
      <c r="H75">
        <v>1554.8442810134</v>
      </c>
      <c r="I75">
        <v>1561.9227211439</v>
      </c>
      <c r="J75">
        <v>1538.3950103745</v>
      </c>
      <c r="K75">
        <v>1546.6657254792</v>
      </c>
      <c r="L75">
        <v>1554.7494805362</v>
      </c>
      <c r="M75">
        <v>1561.8860005202</v>
      </c>
    </row>
    <row r="76" spans="1:13">
      <c r="A76" t="s">
        <v>2975</v>
      </c>
      <c r="B76">
        <v>1538.6293836393</v>
      </c>
      <c r="C76">
        <v>1546.4672269232</v>
      </c>
      <c r="D76">
        <v>1554.9703727364</v>
      </c>
      <c r="E76">
        <v>1562.0029141859</v>
      </c>
      <c r="F76">
        <v>1538.4142650492</v>
      </c>
      <c r="G76">
        <v>1546.4539970192</v>
      </c>
      <c r="H76">
        <v>1554.8454615023</v>
      </c>
      <c r="I76">
        <v>1561.935225602</v>
      </c>
      <c r="J76">
        <v>1538.3942386918</v>
      </c>
      <c r="K76">
        <v>1546.6666976297</v>
      </c>
      <c r="L76">
        <v>1554.7512510543</v>
      </c>
      <c r="M76">
        <v>1561.8935435602</v>
      </c>
    </row>
    <row r="77" spans="1:13">
      <c r="A77" t="s">
        <v>2976</v>
      </c>
      <c r="B77">
        <v>1538.6284196834</v>
      </c>
      <c r="C77">
        <v>1546.4654771242</v>
      </c>
      <c r="D77">
        <v>1554.9727321759</v>
      </c>
      <c r="E77">
        <v>1562.0023184945</v>
      </c>
      <c r="F77">
        <v>1538.4148428851</v>
      </c>
      <c r="G77">
        <v>1546.4510775697</v>
      </c>
      <c r="H77">
        <v>1554.846247855</v>
      </c>
      <c r="I77">
        <v>1561.9018801786</v>
      </c>
      <c r="J77">
        <v>1538.3950103745</v>
      </c>
      <c r="K77">
        <v>1546.6641673776</v>
      </c>
      <c r="L77">
        <v>1554.7508569647</v>
      </c>
      <c r="M77">
        <v>1561.8875894415</v>
      </c>
    </row>
    <row r="78" spans="1:13">
      <c r="A78" t="s">
        <v>2977</v>
      </c>
      <c r="B78">
        <v>1538.6284196834</v>
      </c>
      <c r="C78">
        <v>1546.466061024</v>
      </c>
      <c r="D78">
        <v>1554.9758800294</v>
      </c>
      <c r="E78">
        <v>1561.9900108759</v>
      </c>
      <c r="F78">
        <v>1538.4154207215</v>
      </c>
      <c r="G78">
        <v>1546.4522453482</v>
      </c>
      <c r="H78">
        <v>1554.8466419929</v>
      </c>
      <c r="I78">
        <v>1561.9384017081</v>
      </c>
      <c r="J78">
        <v>1538.3942386918</v>
      </c>
      <c r="K78">
        <v>1546.66650358</v>
      </c>
      <c r="L78">
        <v>1554.7512510543</v>
      </c>
      <c r="M78">
        <v>1561.8927500631</v>
      </c>
    </row>
    <row r="79" spans="1:13">
      <c r="A79" t="s">
        <v>2978</v>
      </c>
      <c r="B79">
        <v>1538.6270716535</v>
      </c>
      <c r="C79">
        <v>1546.4658651227</v>
      </c>
      <c r="D79">
        <v>1554.972339897</v>
      </c>
      <c r="E79">
        <v>1561.9953700895</v>
      </c>
      <c r="F79">
        <v>1538.4179240566</v>
      </c>
      <c r="G79">
        <v>1546.4520513523</v>
      </c>
      <c r="H79">
        <v>1554.8474283468</v>
      </c>
      <c r="I79">
        <v>1561.9485238133</v>
      </c>
      <c r="J79">
        <v>1538.3975136431</v>
      </c>
      <c r="K79">
        <v>1546.6674757314</v>
      </c>
      <c r="L79">
        <v>1554.7518412279</v>
      </c>
      <c r="M79">
        <v>1561.8919546267</v>
      </c>
    </row>
    <row r="80" spans="1:13">
      <c r="A80" t="s">
        <v>2979</v>
      </c>
      <c r="B80">
        <v>1538.6288056422</v>
      </c>
      <c r="C80">
        <v>1546.4648932247</v>
      </c>
      <c r="D80">
        <v>1554.9699785357</v>
      </c>
      <c r="E80">
        <v>1561.9910043262</v>
      </c>
      <c r="F80">
        <v>1538.4159985582</v>
      </c>
      <c r="G80">
        <v>1546.4510775697</v>
      </c>
      <c r="H80">
        <v>1554.8497893359</v>
      </c>
      <c r="I80">
        <v>1561.9387975096</v>
      </c>
      <c r="J80">
        <v>1538.3948165126</v>
      </c>
      <c r="K80">
        <v>1546.6666976297</v>
      </c>
      <c r="L80">
        <v>1554.7536098289</v>
      </c>
      <c r="M80">
        <v>1561.8879852173</v>
      </c>
    </row>
    <row r="81" spans="1:13">
      <c r="A81" t="s">
        <v>2980</v>
      </c>
      <c r="B81">
        <v>1538.6299616368</v>
      </c>
      <c r="C81">
        <v>1546.4643093257</v>
      </c>
      <c r="D81">
        <v>1554.9752896857</v>
      </c>
      <c r="E81">
        <v>1561.9890193672</v>
      </c>
      <c r="F81">
        <v>1538.41233956</v>
      </c>
      <c r="G81">
        <v>1546.4510775697</v>
      </c>
      <c r="H81">
        <v>1554.8480185934</v>
      </c>
      <c r="I81">
        <v>1561.9229190407</v>
      </c>
      <c r="J81">
        <v>1538.3930849335</v>
      </c>
      <c r="K81">
        <v>1546.6661135783</v>
      </c>
      <c r="L81">
        <v>1554.7512510543</v>
      </c>
      <c r="M81">
        <v>1561.8844135421</v>
      </c>
    </row>
    <row r="82" spans="1:13">
      <c r="A82" t="s">
        <v>2981</v>
      </c>
      <c r="B82">
        <v>1538.6280356076</v>
      </c>
      <c r="C82">
        <v>1546.4670329235</v>
      </c>
      <c r="D82">
        <v>1554.9758800294</v>
      </c>
      <c r="E82">
        <v>1561.9908044718</v>
      </c>
      <c r="F82">
        <v>1538.4156127063</v>
      </c>
      <c r="G82">
        <v>1546.4532172303</v>
      </c>
      <c r="H82">
        <v>1554.8491990879</v>
      </c>
      <c r="I82">
        <v>1561.9258952589</v>
      </c>
      <c r="J82">
        <v>1538.3950103745</v>
      </c>
      <c r="K82">
        <v>1546.6657254792</v>
      </c>
      <c r="L82">
        <v>1554.7512510543</v>
      </c>
      <c r="M82">
        <v>1561.885404918</v>
      </c>
    </row>
    <row r="83" spans="1:13">
      <c r="A83" t="s">
        <v>2982</v>
      </c>
      <c r="B83">
        <v>1538.6280356076</v>
      </c>
      <c r="C83">
        <v>1546.4668389239</v>
      </c>
      <c r="D83">
        <v>1554.9739128598</v>
      </c>
      <c r="E83">
        <v>1561.9971571489</v>
      </c>
      <c r="F83">
        <v>1538.4154207215</v>
      </c>
      <c r="G83">
        <v>1546.454385012</v>
      </c>
      <c r="H83">
        <v>1554.8470342085</v>
      </c>
      <c r="I83">
        <v>1561.9344320626</v>
      </c>
      <c r="J83">
        <v>1538.3950103745</v>
      </c>
      <c r="K83">
        <v>1546.6655295273</v>
      </c>
      <c r="L83">
        <v>1554.7504628753</v>
      </c>
      <c r="M83">
        <v>1561.884213715</v>
      </c>
    </row>
    <row r="84" spans="1:13">
      <c r="A84" t="s">
        <v>2983</v>
      </c>
      <c r="B84">
        <v>1538.6272655739</v>
      </c>
      <c r="C84">
        <v>1546.4674228248</v>
      </c>
      <c r="D84">
        <v>1554.9725360364</v>
      </c>
      <c r="E84">
        <v>1561.9892172808</v>
      </c>
      <c r="F84">
        <v>1538.4165763955</v>
      </c>
      <c r="G84">
        <v>1546.4536071247</v>
      </c>
      <c r="H84">
        <v>1554.8470342085</v>
      </c>
      <c r="I84">
        <v>1561.9411800839</v>
      </c>
      <c r="J84">
        <v>1538.3967419579</v>
      </c>
      <c r="K84">
        <v>1546.6670876317</v>
      </c>
      <c r="L84">
        <v>1554.7516432217</v>
      </c>
      <c r="M84">
        <v>1561.8895741427</v>
      </c>
    </row>
    <row r="85" spans="1:13">
      <c r="A85" t="s">
        <v>2984</v>
      </c>
      <c r="B85">
        <v>1538.6264936582</v>
      </c>
      <c r="C85">
        <v>1546.4674228248</v>
      </c>
      <c r="D85">
        <v>1554.9750935455</v>
      </c>
      <c r="E85">
        <v>1561.9939808039</v>
      </c>
      <c r="F85">
        <v>1538.4154207215</v>
      </c>
      <c r="G85">
        <v>1546.4549689035</v>
      </c>
      <c r="H85">
        <v>1554.8468381007</v>
      </c>
      <c r="I85">
        <v>1561.9376062252</v>
      </c>
      <c r="J85">
        <v>1538.3950103745</v>
      </c>
      <c r="K85">
        <v>1546.6666976297</v>
      </c>
      <c r="L85">
        <v>1554.7488903645</v>
      </c>
      <c r="M85">
        <v>1561.8858026328</v>
      </c>
    </row>
    <row r="86" spans="1:13">
      <c r="A86" t="s">
        <v>2985</v>
      </c>
      <c r="B86">
        <v>1538.6288056422</v>
      </c>
      <c r="C86">
        <v>1546.465281223</v>
      </c>
      <c r="D86">
        <v>1554.9741089997</v>
      </c>
      <c r="E86">
        <v>1562.0011271132</v>
      </c>
      <c r="F86">
        <v>1538.41233956</v>
      </c>
      <c r="G86">
        <v>1546.4522453482</v>
      </c>
      <c r="H86">
        <v>1554.8468381007</v>
      </c>
      <c r="I86">
        <v>1561.9378060659</v>
      </c>
      <c r="J86">
        <v>1538.3925071139</v>
      </c>
      <c r="K86">
        <v>1546.6661135783</v>
      </c>
      <c r="L86">
        <v>1554.7516432217</v>
      </c>
      <c r="M86">
        <v>1561.883024454</v>
      </c>
    </row>
    <row r="87" spans="1:13">
      <c r="A87" t="s">
        <v>2986</v>
      </c>
      <c r="B87">
        <v>1538.6278435698</v>
      </c>
      <c r="C87">
        <v>1546.4670329235</v>
      </c>
      <c r="D87">
        <v>1554.9748974054</v>
      </c>
      <c r="E87">
        <v>1561.9848496116</v>
      </c>
      <c r="F87">
        <v>1538.4148428851</v>
      </c>
      <c r="G87">
        <v>1546.4534131284</v>
      </c>
      <c r="H87">
        <v>1554.846247855</v>
      </c>
      <c r="I87">
        <v>1561.9292711656</v>
      </c>
      <c r="J87">
        <v>1538.3950103745</v>
      </c>
      <c r="K87">
        <v>1546.6676716838</v>
      </c>
      <c r="L87">
        <v>1554.7498727028</v>
      </c>
      <c r="M87">
        <v>1561.885404918</v>
      </c>
    </row>
    <row r="88" spans="1:13">
      <c r="A88" t="s">
        <v>2987</v>
      </c>
      <c r="B88">
        <v>1538.6286136041</v>
      </c>
      <c r="C88">
        <v>1546.466061024</v>
      </c>
      <c r="D88">
        <v>1554.973126378</v>
      </c>
      <c r="E88">
        <v>1562.0074798743</v>
      </c>
      <c r="F88">
        <v>1538.4152287367</v>
      </c>
      <c r="G88">
        <v>1546.4536071247</v>
      </c>
      <c r="H88">
        <v>1554.8478205627</v>
      </c>
      <c r="I88">
        <v>1561.9411800839</v>
      </c>
      <c r="J88">
        <v>1538.3953943339</v>
      </c>
      <c r="K88">
        <v>1546.6651414286</v>
      </c>
      <c r="L88">
        <v>1554.7516432217</v>
      </c>
      <c r="M88">
        <v>1561.8911611312</v>
      </c>
    </row>
    <row r="89" spans="1:13">
      <c r="A89" t="s">
        <v>2988</v>
      </c>
      <c r="B89">
        <v>1538.6289976802</v>
      </c>
      <c r="C89">
        <v>1546.4674228248</v>
      </c>
      <c r="D89">
        <v>1554.9715514938</v>
      </c>
      <c r="E89">
        <v>1561.996561462</v>
      </c>
      <c r="F89">
        <v>1538.4158065733</v>
      </c>
      <c r="G89">
        <v>1546.4549689035</v>
      </c>
      <c r="H89">
        <v>1554.8452634722</v>
      </c>
      <c r="I89">
        <v>1561.9318516098</v>
      </c>
      <c r="J89">
        <v>1538.3961641356</v>
      </c>
      <c r="K89">
        <v>1546.6647514276</v>
      </c>
      <c r="L89">
        <v>1554.7508569647</v>
      </c>
      <c r="M89">
        <v>1561.8869938381</v>
      </c>
    </row>
    <row r="90" spans="1:13">
      <c r="A90" t="s">
        <v>2989</v>
      </c>
      <c r="B90">
        <v>1538.6270716535</v>
      </c>
      <c r="C90">
        <v>1546.4662550235</v>
      </c>
      <c r="D90">
        <v>1554.9745032025</v>
      </c>
      <c r="E90">
        <v>1562.0039057122</v>
      </c>
      <c r="F90">
        <v>1538.4146509005</v>
      </c>
      <c r="G90">
        <v>1546.4526333401</v>
      </c>
      <c r="H90">
        <v>1554.8472322389</v>
      </c>
      <c r="I90">
        <v>1561.9421715318</v>
      </c>
      <c r="J90">
        <v>1538.393468892</v>
      </c>
      <c r="K90">
        <v>1546.6651414286</v>
      </c>
      <c r="L90">
        <v>1554.7516432217</v>
      </c>
      <c r="M90">
        <v>1561.8899699195</v>
      </c>
    </row>
    <row r="91" spans="1:13">
      <c r="A91" t="s">
        <v>2990</v>
      </c>
      <c r="B91">
        <v>1538.6280356076</v>
      </c>
      <c r="C91">
        <v>1546.465281223</v>
      </c>
      <c r="D91">
        <v>1554.9733225176</v>
      </c>
      <c r="E91">
        <v>1562.0043034873</v>
      </c>
      <c r="F91">
        <v>1538.4134952294</v>
      </c>
      <c r="G91">
        <v>1546.4526333401</v>
      </c>
      <c r="H91">
        <v>1554.8488049487</v>
      </c>
      <c r="I91">
        <v>1561.9129951615</v>
      </c>
      <c r="J91">
        <v>1538.3925071139</v>
      </c>
      <c r="K91">
        <v>1546.6680597839</v>
      </c>
      <c r="L91">
        <v>1554.7522333956</v>
      </c>
      <c r="M91">
        <v>1561.884213715</v>
      </c>
    </row>
    <row r="92" spans="1:13">
      <c r="A92" t="s">
        <v>2991</v>
      </c>
      <c r="B92">
        <v>1538.6297695985</v>
      </c>
      <c r="C92">
        <v>1546.4656711234</v>
      </c>
      <c r="D92">
        <v>1554.9748974054</v>
      </c>
      <c r="E92">
        <v>1561.9880259195</v>
      </c>
      <c r="F92">
        <v>1538.4161905432</v>
      </c>
      <c r="G92">
        <v>1546.4520513523</v>
      </c>
      <c r="H92">
        <v>1554.8472322389</v>
      </c>
      <c r="I92">
        <v>1561.9298668012</v>
      </c>
      <c r="J92">
        <v>1538.3957801758</v>
      </c>
      <c r="K92">
        <v>1546.6676716838</v>
      </c>
      <c r="L92">
        <v>1554.7522333956</v>
      </c>
      <c r="M92">
        <v>1561.8861984076</v>
      </c>
    </row>
    <row r="93" spans="1:13">
      <c r="A93" t="s">
        <v>2992</v>
      </c>
      <c r="B93">
        <v>1538.6270716535</v>
      </c>
      <c r="C93">
        <v>1546.4691726283</v>
      </c>
      <c r="D93">
        <v>1554.9727321759</v>
      </c>
      <c r="E93">
        <v>1561.9991421286</v>
      </c>
      <c r="F93">
        <v>1538.4144570337</v>
      </c>
      <c r="G93">
        <v>1546.4553587988</v>
      </c>
      <c r="H93">
        <v>1554.8448712576</v>
      </c>
      <c r="I93">
        <v>1561.9441583119</v>
      </c>
      <c r="J93">
        <v>1538.3938547329</v>
      </c>
      <c r="K93">
        <v>1546.6666976297</v>
      </c>
      <c r="L93">
        <v>1554.7490864475</v>
      </c>
      <c r="M93">
        <v>1561.8925502339</v>
      </c>
    </row>
    <row r="94" spans="1:13">
      <c r="A94" t="s">
        <v>2993</v>
      </c>
      <c r="B94">
        <v>1538.6289976802</v>
      </c>
      <c r="C94">
        <v>1546.4676168246</v>
      </c>
      <c r="D94">
        <v>1554.9733225176</v>
      </c>
      <c r="E94">
        <v>1562.013434907</v>
      </c>
      <c r="F94">
        <v>1538.4148428851</v>
      </c>
      <c r="G94">
        <v>1546.4539970192</v>
      </c>
      <c r="H94">
        <v>1554.8466419929</v>
      </c>
      <c r="I94">
        <v>1561.9378060659</v>
      </c>
      <c r="J94">
        <v>1538.3944325534</v>
      </c>
      <c r="K94">
        <v>1546.66650358</v>
      </c>
      <c r="L94">
        <v>1554.7520373117</v>
      </c>
      <c r="M94">
        <v>1561.8850091435</v>
      </c>
    </row>
    <row r="95" spans="1:13">
      <c r="A95" t="s">
        <v>2994</v>
      </c>
      <c r="B95">
        <v>1538.6274576116</v>
      </c>
      <c r="C95">
        <v>1546.4643093257</v>
      </c>
      <c r="D95">
        <v>1554.9756838891</v>
      </c>
      <c r="E95">
        <v>1561.9989442125</v>
      </c>
      <c r="F95">
        <v>1538.4142650492</v>
      </c>
      <c r="G95">
        <v>1546.4512715654</v>
      </c>
      <c r="H95">
        <v>1554.8466419929</v>
      </c>
      <c r="I95">
        <v>1561.9469367082</v>
      </c>
      <c r="J95">
        <v>1538.3936608713</v>
      </c>
      <c r="K95">
        <v>1546.6651414286</v>
      </c>
      <c r="L95">
        <v>1554.7512510543</v>
      </c>
      <c r="M95">
        <v>1561.889176426</v>
      </c>
    </row>
    <row r="96" spans="1:13">
      <c r="A96" t="s">
        <v>2995</v>
      </c>
      <c r="B96">
        <v>1538.6278435698</v>
      </c>
      <c r="C96">
        <v>1546.4662550235</v>
      </c>
      <c r="D96">
        <v>1554.9774549223</v>
      </c>
      <c r="E96">
        <v>1561.9880259195</v>
      </c>
      <c r="F96">
        <v>1538.4140730647</v>
      </c>
      <c r="G96">
        <v>1546.453801121</v>
      </c>
      <c r="H96">
        <v>1554.846247855</v>
      </c>
      <c r="I96">
        <v>1561.899893506</v>
      </c>
      <c r="J96">
        <v>1538.3936608713</v>
      </c>
      <c r="K96">
        <v>1546.6655295273</v>
      </c>
      <c r="L96">
        <v>1554.7498727028</v>
      </c>
      <c r="M96">
        <v>1561.890169748</v>
      </c>
    </row>
    <row r="97" spans="1:13">
      <c r="A97" t="s">
        <v>2996</v>
      </c>
      <c r="B97">
        <v>1538.6280356076</v>
      </c>
      <c r="C97">
        <v>1546.4654771242</v>
      </c>
      <c r="D97">
        <v>1554.97371672</v>
      </c>
      <c r="E97">
        <v>1561.9856432023</v>
      </c>
      <c r="F97">
        <v>1538.4152287367</v>
      </c>
      <c r="G97">
        <v>1546.4516614587</v>
      </c>
      <c r="H97">
        <v>1554.846247855</v>
      </c>
      <c r="I97">
        <v>1561.9096193252</v>
      </c>
      <c r="J97">
        <v>1538.3942386918</v>
      </c>
      <c r="K97">
        <v>1546.6657254792</v>
      </c>
      <c r="L97">
        <v>1554.7508569647</v>
      </c>
      <c r="M97">
        <v>1561.8844135421</v>
      </c>
    </row>
    <row r="98" spans="1:13">
      <c r="A98" t="s">
        <v>2997</v>
      </c>
      <c r="B98">
        <v>1538.6278435698</v>
      </c>
      <c r="C98">
        <v>1546.4668389239</v>
      </c>
      <c r="D98">
        <v>1554.976274233</v>
      </c>
      <c r="E98">
        <v>1561.9975549206</v>
      </c>
      <c r="F98">
        <v>1538.4136872137</v>
      </c>
      <c r="G98">
        <v>1546.454385012</v>
      </c>
      <c r="H98">
        <v>1554.8466419929</v>
      </c>
      <c r="I98">
        <v>1561.9413779853</v>
      </c>
      <c r="J98">
        <v>1538.3930849335</v>
      </c>
      <c r="K98">
        <v>1546.6661135783</v>
      </c>
      <c r="L98">
        <v>1554.7494805362</v>
      </c>
      <c r="M98">
        <v>1561.8903676366</v>
      </c>
    </row>
    <row r="99" spans="1:13">
      <c r="A99" t="s">
        <v>2998</v>
      </c>
      <c r="B99">
        <v>1538.6282276455</v>
      </c>
      <c r="C99">
        <v>1546.4658651227</v>
      </c>
      <c r="D99">
        <v>1554.9792240367</v>
      </c>
      <c r="E99">
        <v>1562.008273488</v>
      </c>
      <c r="F99">
        <v>1538.4140730647</v>
      </c>
      <c r="G99">
        <v>1546.4520513523</v>
      </c>
      <c r="H99">
        <v>1554.8466419929</v>
      </c>
      <c r="I99">
        <v>1561.9423713737</v>
      </c>
      <c r="J99">
        <v>1538.3936608713</v>
      </c>
      <c r="K99">
        <v>1546.6666976297</v>
      </c>
      <c r="L99">
        <v>1554.7500707085</v>
      </c>
      <c r="M99">
        <v>1561.8907634137</v>
      </c>
    </row>
    <row r="100" spans="1:13">
      <c r="A100" t="s">
        <v>2999</v>
      </c>
      <c r="B100">
        <v>1538.6263016207</v>
      </c>
      <c r="C100">
        <v>1546.465281223</v>
      </c>
      <c r="D100">
        <v>1554.9764703735</v>
      </c>
      <c r="E100">
        <v>1561.9931872048</v>
      </c>
      <c r="F100">
        <v>1538.4154207215</v>
      </c>
      <c r="G100">
        <v>1546.4520513523</v>
      </c>
      <c r="H100">
        <v>1554.8482147015</v>
      </c>
      <c r="I100">
        <v>1561.930660336</v>
      </c>
      <c r="J100">
        <v>1538.3948165126</v>
      </c>
      <c r="K100">
        <v>1546.6647514276</v>
      </c>
      <c r="L100">
        <v>1554.751447138</v>
      </c>
      <c r="M100">
        <v>1561.8875894415</v>
      </c>
    </row>
    <row r="101" spans="1:13">
      <c r="A101" t="s">
        <v>3000</v>
      </c>
      <c r="B101">
        <v>1538.6272655739</v>
      </c>
      <c r="C101">
        <v>1546.4641134248</v>
      </c>
      <c r="D101">
        <v>1554.9741089997</v>
      </c>
      <c r="E101">
        <v>1562.0124433686</v>
      </c>
      <c r="F101">
        <v>1538.4136872137</v>
      </c>
      <c r="G101">
        <v>1546.4510775697</v>
      </c>
      <c r="H101">
        <v>1554.8470342085</v>
      </c>
      <c r="I101">
        <v>1561.9491194636</v>
      </c>
      <c r="J101">
        <v>1538.3944325534</v>
      </c>
      <c r="K101">
        <v>1546.6651414286</v>
      </c>
      <c r="L101">
        <v>1554.7504628753</v>
      </c>
      <c r="M101">
        <v>1561.8923523448</v>
      </c>
    </row>
    <row r="102" spans="1:13">
      <c r="A102" t="s">
        <v>3001</v>
      </c>
      <c r="B102">
        <v>1538.6280356076</v>
      </c>
      <c r="C102">
        <v>1546.465281223</v>
      </c>
      <c r="D102">
        <v>1554.9752896857</v>
      </c>
      <c r="E102">
        <v>1562.0132369873</v>
      </c>
      <c r="F102">
        <v>1538.4136872137</v>
      </c>
      <c r="G102">
        <v>1546.4522453482</v>
      </c>
      <c r="H102">
        <v>1554.8480185934</v>
      </c>
      <c r="I102">
        <v>1561.9433628232</v>
      </c>
      <c r="J102">
        <v>1538.3938547329</v>
      </c>
      <c r="K102">
        <v>1546.6666976297</v>
      </c>
      <c r="L102">
        <v>1554.7512510543</v>
      </c>
      <c r="M102">
        <v>1561.8923523448</v>
      </c>
    </row>
    <row r="103" spans="1:13">
      <c r="A103" t="s">
        <v>3002</v>
      </c>
      <c r="B103">
        <v>1538.6278435698</v>
      </c>
      <c r="C103">
        <v>1546.4678108244</v>
      </c>
      <c r="D103">
        <v>1554.9748974054</v>
      </c>
      <c r="E103">
        <v>1561.9919958374</v>
      </c>
      <c r="F103">
        <v>1538.4127254104</v>
      </c>
      <c r="G103">
        <v>1546.454774907</v>
      </c>
      <c r="H103">
        <v>1554.8472322389</v>
      </c>
      <c r="I103">
        <v>1561.9364168828</v>
      </c>
      <c r="J103">
        <v>1538.3948165126</v>
      </c>
      <c r="K103">
        <v>1546.6688397895</v>
      </c>
      <c r="L103">
        <v>1554.7494805362</v>
      </c>
      <c r="M103">
        <v>1561.8875894415</v>
      </c>
    </row>
    <row r="104" spans="1:13">
      <c r="A104" t="s">
        <v>3003</v>
      </c>
      <c r="B104">
        <v>1538.6270716535</v>
      </c>
      <c r="C104">
        <v>1546.4654771242</v>
      </c>
      <c r="D104">
        <v>1554.9727321759</v>
      </c>
      <c r="E104">
        <v>1562.0029141859</v>
      </c>
      <c r="F104">
        <v>1538.4109919087</v>
      </c>
      <c r="G104">
        <v>1546.4516614587</v>
      </c>
      <c r="H104">
        <v>1554.8440849063</v>
      </c>
      <c r="I104">
        <v>1561.9389973506</v>
      </c>
      <c r="J104">
        <v>1538.3925071139</v>
      </c>
      <c r="K104">
        <v>1546.6670876317</v>
      </c>
      <c r="L104">
        <v>1554.7473178568</v>
      </c>
      <c r="M104">
        <v>1561.8927500631</v>
      </c>
    </row>
    <row r="105" spans="1:13">
      <c r="A105" t="s">
        <v>3004</v>
      </c>
      <c r="B105">
        <v>1538.6274576116</v>
      </c>
      <c r="C105">
        <v>1546.4668389239</v>
      </c>
      <c r="D105">
        <v>1554.9743070625</v>
      </c>
      <c r="E105">
        <v>1561.978101213</v>
      </c>
      <c r="F105">
        <v>1538.4154207215</v>
      </c>
      <c r="G105">
        <v>1546.453801121</v>
      </c>
      <c r="H105">
        <v>1554.8458537172</v>
      </c>
      <c r="I105">
        <v>1561.9195451016</v>
      </c>
      <c r="J105">
        <v>1538.3936608713</v>
      </c>
      <c r="K105">
        <v>1546.6666976297</v>
      </c>
      <c r="L105">
        <v>1554.7502667919</v>
      </c>
      <c r="M105">
        <v>1561.8858026328</v>
      </c>
    </row>
    <row r="106" spans="1:13">
      <c r="A106" t="s">
        <v>3005</v>
      </c>
      <c r="B106">
        <v>1538.6286136041</v>
      </c>
      <c r="C106">
        <v>1546.4680067262</v>
      </c>
      <c r="D106">
        <v>1554.972339897</v>
      </c>
      <c r="E106">
        <v>1562.0033100201</v>
      </c>
      <c r="F106">
        <v>1538.4142650492</v>
      </c>
      <c r="G106">
        <v>1546.4541910156</v>
      </c>
      <c r="H106">
        <v>1554.8446751504</v>
      </c>
      <c r="I106">
        <v>1561.9336365837</v>
      </c>
      <c r="J106">
        <v>1538.3936608713</v>
      </c>
      <c r="K106">
        <v>1546.6657254792</v>
      </c>
      <c r="L106">
        <v>1554.7518412279</v>
      </c>
      <c r="M106">
        <v>1561.893939339</v>
      </c>
    </row>
    <row r="107" spans="1:13">
      <c r="A107" t="s">
        <v>3006</v>
      </c>
      <c r="B107">
        <v>1538.6286136041</v>
      </c>
      <c r="C107">
        <v>1546.4658651227</v>
      </c>
      <c r="D107">
        <v>1554.9721418346</v>
      </c>
      <c r="E107">
        <v>1562.0076777925</v>
      </c>
      <c r="F107">
        <v>1538.4159985582</v>
      </c>
      <c r="G107">
        <v>1546.4520513523</v>
      </c>
      <c r="H107">
        <v>1554.8470342085</v>
      </c>
      <c r="I107">
        <v>1561.9493173671</v>
      </c>
      <c r="J107">
        <v>1538.3953943339</v>
      </c>
      <c r="K107">
        <v>1546.6655295273</v>
      </c>
      <c r="L107">
        <v>1554.7492844531</v>
      </c>
      <c r="M107">
        <v>1561.8881831053</v>
      </c>
    </row>
    <row r="108" spans="1:13">
      <c r="A108" t="s">
        <v>3007</v>
      </c>
      <c r="B108">
        <v>1538.6289976802</v>
      </c>
      <c r="C108">
        <v>1546.4654771242</v>
      </c>
      <c r="D108">
        <v>1554.9713553546</v>
      </c>
      <c r="E108">
        <v>1561.9933851194</v>
      </c>
      <c r="F108">
        <v>1538.4154207215</v>
      </c>
      <c r="G108">
        <v>1546.4532172303</v>
      </c>
      <c r="H108">
        <v>1554.8460517474</v>
      </c>
      <c r="I108">
        <v>1561.928475692</v>
      </c>
      <c r="J108">
        <v>1538.3942386918</v>
      </c>
      <c r="K108">
        <v>1546.6661135783</v>
      </c>
      <c r="L108">
        <v>1554.7506608812</v>
      </c>
      <c r="M108">
        <v>1561.8899699195</v>
      </c>
    </row>
    <row r="109" spans="1:13">
      <c r="A109" t="s">
        <v>3008</v>
      </c>
      <c r="B109">
        <v>1538.6301536751</v>
      </c>
      <c r="C109">
        <v>1546.4654771242</v>
      </c>
      <c r="D109">
        <v>1554.9699785357</v>
      </c>
      <c r="E109">
        <v>1561.9800861442</v>
      </c>
      <c r="F109">
        <v>1538.4136872137</v>
      </c>
      <c r="G109">
        <v>1546.4530232342</v>
      </c>
      <c r="H109">
        <v>1554.8458537172</v>
      </c>
      <c r="I109">
        <v>1561.9235146714</v>
      </c>
      <c r="J109">
        <v>1538.3930849335</v>
      </c>
      <c r="K109">
        <v>1546.6666976297</v>
      </c>
      <c r="L109">
        <v>1554.7522333956</v>
      </c>
      <c r="M109">
        <v>1561.882031141</v>
      </c>
    </row>
    <row r="110" spans="1:13">
      <c r="A110" t="s">
        <v>3009</v>
      </c>
      <c r="B110">
        <v>1538.6270716535</v>
      </c>
      <c r="C110">
        <v>1546.4646973237</v>
      </c>
      <c r="D110">
        <v>1554.9719456953</v>
      </c>
      <c r="E110">
        <v>1561.9908044718</v>
      </c>
      <c r="F110">
        <v>1538.4140730647</v>
      </c>
      <c r="G110">
        <v>1546.4516614587</v>
      </c>
      <c r="H110">
        <v>1554.8444771205</v>
      </c>
      <c r="I110">
        <v>1561.9368126833</v>
      </c>
      <c r="J110">
        <v>1538.3936608713</v>
      </c>
      <c r="K110">
        <v>1546.6651414286</v>
      </c>
      <c r="L110">
        <v>1554.7496766195</v>
      </c>
      <c r="M110">
        <v>1561.8907634137</v>
      </c>
    </row>
    <row r="111" spans="1:13">
      <c r="A111" t="s">
        <v>3010</v>
      </c>
      <c r="B111">
        <v>1538.6288056422</v>
      </c>
      <c r="C111">
        <v>1546.4676168246</v>
      </c>
      <c r="D111">
        <v>1554.9758800294</v>
      </c>
      <c r="E111">
        <v>1561.9910043262</v>
      </c>
      <c r="F111">
        <v>1538.4146509005</v>
      </c>
      <c r="G111">
        <v>1546.4545809104</v>
      </c>
      <c r="H111">
        <v>1554.8466419929</v>
      </c>
      <c r="I111">
        <v>1561.9380039665</v>
      </c>
      <c r="J111">
        <v>1538.3928910722</v>
      </c>
      <c r="K111">
        <v>1546.6676716838</v>
      </c>
      <c r="L111">
        <v>1554.7500707085</v>
      </c>
      <c r="M111">
        <v>1561.8903676366</v>
      </c>
    </row>
    <row r="112" spans="1:13">
      <c r="A112" t="s">
        <v>3011</v>
      </c>
      <c r="B112">
        <v>1538.6278435698</v>
      </c>
      <c r="C112">
        <v>1546.465281223</v>
      </c>
      <c r="D112">
        <v>1554.9741089997</v>
      </c>
      <c r="E112">
        <v>1561.9963635465</v>
      </c>
      <c r="F112">
        <v>1538.4133032451</v>
      </c>
      <c r="G112">
        <v>1546.451467463</v>
      </c>
      <c r="H112">
        <v>1554.8464439626</v>
      </c>
      <c r="I112">
        <v>1561.9288734287</v>
      </c>
      <c r="J112">
        <v>1538.3942386918</v>
      </c>
      <c r="K112">
        <v>1546.6666976297</v>
      </c>
      <c r="L112">
        <v>1554.7512510543</v>
      </c>
      <c r="M112">
        <v>1561.8879852173</v>
      </c>
    </row>
    <row r="113" spans="1:13">
      <c r="A113" t="s">
        <v>3012</v>
      </c>
      <c r="B113">
        <v>1538.6278435698</v>
      </c>
      <c r="C113">
        <v>1546.4648932247</v>
      </c>
      <c r="D113">
        <v>1554.9739128598</v>
      </c>
      <c r="E113">
        <v>1561.9775055406</v>
      </c>
      <c r="F113">
        <v>1538.4148428851</v>
      </c>
      <c r="G113">
        <v>1546.4510775697</v>
      </c>
      <c r="H113">
        <v>1554.8470342085</v>
      </c>
      <c r="I113">
        <v>1561.918155951</v>
      </c>
      <c r="J113">
        <v>1538.3950103745</v>
      </c>
      <c r="K113">
        <v>1546.6661135783</v>
      </c>
      <c r="L113">
        <v>1554.7510530483</v>
      </c>
      <c r="M113">
        <v>1561.884213715</v>
      </c>
    </row>
    <row r="114" spans="1:13">
      <c r="A114" t="s">
        <v>3013</v>
      </c>
      <c r="B114">
        <v>1538.6282276455</v>
      </c>
      <c r="C114">
        <v>1546.4648932247</v>
      </c>
      <c r="D114">
        <v>1554.9770607181</v>
      </c>
      <c r="E114">
        <v>1562.0041055699</v>
      </c>
      <c r="F114">
        <v>1538.4148428851</v>
      </c>
      <c r="G114">
        <v>1546.4518554545</v>
      </c>
      <c r="H114">
        <v>1554.8470342085</v>
      </c>
      <c r="I114">
        <v>1561.9211321511</v>
      </c>
      <c r="J114">
        <v>1538.3936608713</v>
      </c>
      <c r="K114">
        <v>1546.6655295273</v>
      </c>
      <c r="L114">
        <v>1554.7510530483</v>
      </c>
      <c r="M114">
        <v>1561.8897720311</v>
      </c>
    </row>
    <row r="115" spans="1:13">
      <c r="A115" t="s">
        <v>3014</v>
      </c>
      <c r="B115">
        <v>1538.6291916011</v>
      </c>
      <c r="C115">
        <v>1546.4668389239</v>
      </c>
      <c r="D115">
        <v>1554.9770607181</v>
      </c>
      <c r="E115">
        <v>1561.9937828891</v>
      </c>
      <c r="F115">
        <v>1538.4148428851</v>
      </c>
      <c r="G115">
        <v>1546.453801121</v>
      </c>
      <c r="H115">
        <v>1554.8482147015</v>
      </c>
      <c r="I115">
        <v>1561.9423713737</v>
      </c>
      <c r="J115">
        <v>1538.3944325534</v>
      </c>
      <c r="K115">
        <v>1546.6666976297</v>
      </c>
      <c r="L115">
        <v>1554.7508569647</v>
      </c>
      <c r="M115">
        <v>1561.8875894415</v>
      </c>
    </row>
    <row r="116" spans="1:13">
      <c r="A116" t="s">
        <v>3015</v>
      </c>
      <c r="B116">
        <v>1538.6272655739</v>
      </c>
      <c r="C116">
        <v>1546.4648932247</v>
      </c>
      <c r="D116">
        <v>1554.9745032025</v>
      </c>
      <c r="E116">
        <v>1562.0027162688</v>
      </c>
      <c r="F116">
        <v>1538.4152287367</v>
      </c>
      <c r="G116">
        <v>1546.4510775697</v>
      </c>
      <c r="H116">
        <v>1554.8458537172</v>
      </c>
      <c r="I116">
        <v>1561.936614783</v>
      </c>
      <c r="J116">
        <v>1538.3948165126</v>
      </c>
      <c r="K116">
        <v>1546.6680597839</v>
      </c>
      <c r="L116">
        <v>1554.7504628753</v>
      </c>
      <c r="M116">
        <v>1561.8885808214</v>
      </c>
    </row>
    <row r="117" spans="1:13">
      <c r="A117" t="s">
        <v>3016</v>
      </c>
      <c r="B117">
        <v>1538.6272655739</v>
      </c>
      <c r="C117">
        <v>1546.4662550235</v>
      </c>
      <c r="D117">
        <v>1554.97371672</v>
      </c>
      <c r="E117">
        <v>1561.9862388809</v>
      </c>
      <c r="F117">
        <v>1538.4142650492</v>
      </c>
      <c r="G117">
        <v>1546.453801121</v>
      </c>
      <c r="H117">
        <v>1554.8466419929</v>
      </c>
      <c r="I117">
        <v>1561.9304604971</v>
      </c>
      <c r="J117">
        <v>1538.3938547329</v>
      </c>
      <c r="K117">
        <v>1546.6647514276</v>
      </c>
      <c r="L117">
        <v>1554.7504628753</v>
      </c>
      <c r="M117">
        <v>1561.8856047454</v>
      </c>
    </row>
    <row r="118" spans="1:13">
      <c r="A118" t="s">
        <v>3017</v>
      </c>
      <c r="B118">
        <v>1538.6272655739</v>
      </c>
      <c r="C118">
        <v>1546.4664490229</v>
      </c>
      <c r="D118">
        <v>1554.9727321759</v>
      </c>
      <c r="E118">
        <v>1561.9840560218</v>
      </c>
      <c r="F118">
        <v>1538.4140730647</v>
      </c>
      <c r="G118">
        <v>1546.4520513523</v>
      </c>
      <c r="H118">
        <v>1554.8452634722</v>
      </c>
      <c r="I118">
        <v>1561.9282777938</v>
      </c>
      <c r="J118">
        <v>1538.3942386918</v>
      </c>
      <c r="K118">
        <v>1546.6661135783</v>
      </c>
      <c r="L118">
        <v>1554.7500707085</v>
      </c>
      <c r="M118">
        <v>1561.8865961228</v>
      </c>
    </row>
    <row r="119" spans="1:13">
      <c r="A119" t="s">
        <v>3018</v>
      </c>
      <c r="B119">
        <v>1538.6280356076</v>
      </c>
      <c r="C119">
        <v>1546.4645033247</v>
      </c>
      <c r="D119">
        <v>1554.9725360364</v>
      </c>
      <c r="E119">
        <v>1561.9937828891</v>
      </c>
      <c r="F119">
        <v>1538.4152287367</v>
      </c>
      <c r="G119">
        <v>1546.4506876767</v>
      </c>
      <c r="H119">
        <v>1554.8456576097</v>
      </c>
      <c r="I119">
        <v>1561.9038649161</v>
      </c>
      <c r="J119">
        <v>1538.3948165126</v>
      </c>
      <c r="K119">
        <v>1546.6661135783</v>
      </c>
      <c r="L119">
        <v>1554.7520373117</v>
      </c>
      <c r="M119">
        <v>1561.8836181142</v>
      </c>
    </row>
    <row r="120" spans="1:13">
      <c r="A120" t="s">
        <v>3019</v>
      </c>
      <c r="B120">
        <v>1538.6280356076</v>
      </c>
      <c r="C120">
        <v>1546.466061024</v>
      </c>
      <c r="D120">
        <v>1554.9752896857</v>
      </c>
      <c r="E120">
        <v>1562.0084714064</v>
      </c>
      <c r="F120">
        <v>1538.4142650492</v>
      </c>
      <c r="G120">
        <v>1546.4524393441</v>
      </c>
      <c r="H120">
        <v>1554.8452634722</v>
      </c>
      <c r="I120">
        <v>1561.925101729</v>
      </c>
      <c r="J120">
        <v>1538.3936608713</v>
      </c>
      <c r="K120">
        <v>1546.6670876317</v>
      </c>
      <c r="L120">
        <v>1554.7506608812</v>
      </c>
      <c r="M120">
        <v>1561.8885808214</v>
      </c>
    </row>
    <row r="121" spans="1:13">
      <c r="A121" t="s">
        <v>3020</v>
      </c>
      <c r="B121">
        <v>1538.6280356076</v>
      </c>
      <c r="C121">
        <v>1546.4656711234</v>
      </c>
      <c r="D121">
        <v>1554.9756838891</v>
      </c>
      <c r="E121">
        <v>1561.9983485242</v>
      </c>
      <c r="F121">
        <v>1538.4146509005</v>
      </c>
      <c r="G121">
        <v>1546.4526333401</v>
      </c>
      <c r="H121">
        <v>1554.8476244548</v>
      </c>
      <c r="I121">
        <v>1561.9397908947</v>
      </c>
      <c r="J121">
        <v>1538.3942386918</v>
      </c>
      <c r="K121">
        <v>1546.66650358</v>
      </c>
      <c r="L121">
        <v>1554.7520373117</v>
      </c>
      <c r="M121">
        <v>1561.890169748</v>
      </c>
    </row>
    <row r="122" spans="1:13">
      <c r="A122" t="s">
        <v>3021</v>
      </c>
      <c r="B122">
        <v>1538.6288056422</v>
      </c>
      <c r="C122">
        <v>1546.466061024</v>
      </c>
      <c r="D122">
        <v>1554.9721418346</v>
      </c>
      <c r="E122">
        <v>1562.0027162688</v>
      </c>
      <c r="F122">
        <v>1538.4144570337</v>
      </c>
      <c r="G122">
        <v>1546.4530232342</v>
      </c>
      <c r="H122">
        <v>1554.8434946627</v>
      </c>
      <c r="I122">
        <v>1561.9191473697</v>
      </c>
      <c r="J122">
        <v>1538.394624533</v>
      </c>
      <c r="K122">
        <v>1546.6657254792</v>
      </c>
      <c r="L122">
        <v>1554.7496766195</v>
      </c>
      <c r="M122">
        <v>1561.885404918</v>
      </c>
    </row>
    <row r="123" spans="1:13">
      <c r="A123" t="s">
        <v>3022</v>
      </c>
      <c r="B123">
        <v>1538.6301536751</v>
      </c>
      <c r="C123">
        <v>1546.463919426</v>
      </c>
      <c r="D123">
        <v>1554.9739128598</v>
      </c>
      <c r="E123">
        <v>1561.9967593775</v>
      </c>
      <c r="F123">
        <v>1538.4179240566</v>
      </c>
      <c r="G123">
        <v>1546.4508835741</v>
      </c>
      <c r="H123">
        <v>1554.8452634722</v>
      </c>
      <c r="I123">
        <v>1561.928475692</v>
      </c>
      <c r="J123">
        <v>1538.3967419579</v>
      </c>
      <c r="K123">
        <v>1546.6666976297</v>
      </c>
      <c r="L123">
        <v>1554.7492844531</v>
      </c>
      <c r="M123">
        <v>1561.8873896136</v>
      </c>
    </row>
    <row r="124" spans="1:13">
      <c r="A124" t="s">
        <v>3023</v>
      </c>
      <c r="B124">
        <v>1538.6278435698</v>
      </c>
      <c r="C124">
        <v>1546.4670329235</v>
      </c>
      <c r="D124">
        <v>1554.9746993425</v>
      </c>
      <c r="E124">
        <v>1562.0017228037</v>
      </c>
      <c r="F124">
        <v>1538.4152287367</v>
      </c>
      <c r="G124">
        <v>1546.4532172303</v>
      </c>
      <c r="H124">
        <v>1554.8456576097</v>
      </c>
      <c r="I124">
        <v>1561.9384017081</v>
      </c>
      <c r="J124">
        <v>1538.3948165126</v>
      </c>
      <c r="K124">
        <v>1546.66650358</v>
      </c>
      <c r="L124">
        <v>1554.7498727028</v>
      </c>
      <c r="M124">
        <v>1561.8917567378</v>
      </c>
    </row>
    <row r="125" spans="1:13">
      <c r="A125" t="s">
        <v>3024</v>
      </c>
      <c r="B125">
        <v>1538.6282276455</v>
      </c>
      <c r="C125">
        <v>1546.465281223</v>
      </c>
      <c r="D125">
        <v>1554.9721418346</v>
      </c>
      <c r="E125">
        <v>1561.9919958374</v>
      </c>
      <c r="F125">
        <v>1538.4173462183</v>
      </c>
      <c r="G125">
        <v>1546.451467463</v>
      </c>
      <c r="H125">
        <v>1554.846247855</v>
      </c>
      <c r="I125">
        <v>1561.9326451466</v>
      </c>
      <c r="J125">
        <v>1538.3955881959</v>
      </c>
      <c r="K125">
        <v>1546.6661135783</v>
      </c>
      <c r="L125">
        <v>1554.7502667919</v>
      </c>
      <c r="M125">
        <v>1561.8895741427</v>
      </c>
    </row>
    <row r="126" spans="1:13">
      <c r="A126" t="s">
        <v>3025</v>
      </c>
      <c r="B126">
        <v>1538.6291916011</v>
      </c>
      <c r="C126">
        <v>1546.466061024</v>
      </c>
      <c r="D126">
        <v>1554.9746993425</v>
      </c>
      <c r="E126">
        <v>1561.9989442125</v>
      </c>
      <c r="F126">
        <v>1538.4142650492</v>
      </c>
      <c r="G126">
        <v>1546.4530232342</v>
      </c>
      <c r="H126">
        <v>1554.8482147015</v>
      </c>
      <c r="I126">
        <v>1561.9268886276</v>
      </c>
      <c r="J126">
        <v>1538.3930849335</v>
      </c>
      <c r="K126">
        <v>1546.6684497866</v>
      </c>
      <c r="L126">
        <v>1554.7516432217</v>
      </c>
      <c r="M126">
        <v>1561.889176426</v>
      </c>
    </row>
    <row r="127" spans="1:13">
      <c r="A127" t="s">
        <v>3026</v>
      </c>
      <c r="B127">
        <v>1538.6276496493</v>
      </c>
      <c r="C127">
        <v>1546.4664490229</v>
      </c>
      <c r="D127">
        <v>1554.9735186573</v>
      </c>
      <c r="E127">
        <v>1561.9999357338</v>
      </c>
      <c r="F127">
        <v>1538.4144570337</v>
      </c>
      <c r="G127">
        <v>1546.4539970192</v>
      </c>
      <c r="H127">
        <v>1554.8472322389</v>
      </c>
      <c r="I127">
        <v>1561.926490892</v>
      </c>
      <c r="J127">
        <v>1538.3938547329</v>
      </c>
      <c r="K127">
        <v>1546.6637792795</v>
      </c>
      <c r="L127">
        <v>1554.7502667919</v>
      </c>
      <c r="M127">
        <v>1561.8873896136</v>
      </c>
    </row>
    <row r="128" spans="1:13">
      <c r="A128" t="s">
        <v>3027</v>
      </c>
      <c r="B128">
        <v>1538.6286136041</v>
      </c>
      <c r="C128">
        <v>1546.466061024</v>
      </c>
      <c r="D128">
        <v>1554.9748974054</v>
      </c>
      <c r="E128">
        <v>1562.0124433686</v>
      </c>
      <c r="F128">
        <v>1538.4167683806</v>
      </c>
      <c r="G128">
        <v>1546.4530232342</v>
      </c>
      <c r="H128">
        <v>1554.8444771205</v>
      </c>
      <c r="I128">
        <v>1561.9302625984</v>
      </c>
      <c r="J128">
        <v>1538.3969358202</v>
      </c>
      <c r="K128">
        <v>1546.6670876317</v>
      </c>
      <c r="L128">
        <v>1554.7502667919</v>
      </c>
      <c r="M128">
        <v>1561.8899699195</v>
      </c>
    </row>
    <row r="129" spans="1:13">
      <c r="A129" t="s">
        <v>3028</v>
      </c>
      <c r="B129">
        <v>1538.6280356076</v>
      </c>
      <c r="C129">
        <v>1546.465281223</v>
      </c>
      <c r="D129">
        <v>1554.9705688753</v>
      </c>
      <c r="E129">
        <v>1561.9967593775</v>
      </c>
      <c r="F129">
        <v>1538.4136872137</v>
      </c>
      <c r="G129">
        <v>1546.451467463</v>
      </c>
      <c r="H129">
        <v>1554.846247855</v>
      </c>
      <c r="I129">
        <v>1561.9288734287</v>
      </c>
      <c r="J129">
        <v>1538.3938547329</v>
      </c>
      <c r="K129">
        <v>1546.6666976297</v>
      </c>
      <c r="L129">
        <v>1554.7528235699</v>
      </c>
      <c r="M129">
        <v>1561.8852070307</v>
      </c>
    </row>
    <row r="130" spans="1:13">
      <c r="A130" t="s">
        <v>3029</v>
      </c>
      <c r="B130">
        <v>1538.6270716535</v>
      </c>
      <c r="C130">
        <v>1546.4674228248</v>
      </c>
      <c r="D130">
        <v>1554.9735186573</v>
      </c>
      <c r="E130">
        <v>1562.0048991802</v>
      </c>
      <c r="F130">
        <v>1538.4158065733</v>
      </c>
      <c r="G130">
        <v>1546.454385012</v>
      </c>
      <c r="H130">
        <v>1554.8472322389</v>
      </c>
      <c r="I130">
        <v>1561.9221255137</v>
      </c>
      <c r="J130">
        <v>1538.3961641356</v>
      </c>
      <c r="K130">
        <v>1546.6655295273</v>
      </c>
      <c r="L130">
        <v>1554.7494805362</v>
      </c>
      <c r="M130">
        <v>1561.890169748</v>
      </c>
    </row>
    <row r="131" spans="1:13">
      <c r="A131" t="s">
        <v>3030</v>
      </c>
      <c r="B131">
        <v>1538.6288056422</v>
      </c>
      <c r="C131">
        <v>1546.4666430224</v>
      </c>
      <c r="D131">
        <v>1554.9776510631</v>
      </c>
      <c r="E131">
        <v>1561.994378574</v>
      </c>
      <c r="F131">
        <v>1538.4154207215</v>
      </c>
      <c r="G131">
        <v>1546.4522453482</v>
      </c>
      <c r="H131">
        <v>1554.8486088405</v>
      </c>
      <c r="I131">
        <v>1561.9249038316</v>
      </c>
      <c r="J131">
        <v>1538.3928910722</v>
      </c>
      <c r="K131">
        <v>1546.66650358</v>
      </c>
      <c r="L131">
        <v>1554.7518412279</v>
      </c>
      <c r="M131">
        <v>1561.8871917259</v>
      </c>
    </row>
    <row r="132" spans="1:13">
      <c r="A132" t="s">
        <v>3031</v>
      </c>
      <c r="B132">
        <v>1538.6282276455</v>
      </c>
      <c r="C132">
        <v>1546.4662550235</v>
      </c>
      <c r="D132">
        <v>1554.9752896857</v>
      </c>
      <c r="E132">
        <v>1561.9987443561</v>
      </c>
      <c r="F132">
        <v>1538.4138791981</v>
      </c>
      <c r="G132">
        <v>1546.4532172303</v>
      </c>
      <c r="H132">
        <v>1554.8486088405</v>
      </c>
      <c r="I132">
        <v>1561.9348278621</v>
      </c>
      <c r="J132">
        <v>1538.393468892</v>
      </c>
      <c r="K132">
        <v>1546.6674757314</v>
      </c>
      <c r="L132">
        <v>1554.7520373117</v>
      </c>
      <c r="M132">
        <v>1561.8867940104</v>
      </c>
    </row>
    <row r="133" spans="1:13">
      <c r="A133" t="s">
        <v>3032</v>
      </c>
      <c r="B133">
        <v>1538.6274576116</v>
      </c>
      <c r="C133">
        <v>1546.4668389239</v>
      </c>
      <c r="D133">
        <v>1554.9770607181</v>
      </c>
      <c r="E133">
        <v>1561.9927894353</v>
      </c>
      <c r="F133">
        <v>1538.4163825282</v>
      </c>
      <c r="G133">
        <v>1546.453801121</v>
      </c>
      <c r="H133">
        <v>1554.846247855</v>
      </c>
      <c r="I133">
        <v>1561.9310561336</v>
      </c>
      <c r="J133">
        <v>1538.3959721557</v>
      </c>
      <c r="K133">
        <v>1546.6661135783</v>
      </c>
      <c r="L133">
        <v>1554.7488903645</v>
      </c>
      <c r="M133">
        <v>1561.8879852173</v>
      </c>
    </row>
    <row r="134" spans="1:13">
      <c r="A134" t="s">
        <v>3033</v>
      </c>
      <c r="B134">
        <v>1538.6280356076</v>
      </c>
      <c r="C134">
        <v>1546.4656711234</v>
      </c>
      <c r="D134">
        <v>1554.9719456953</v>
      </c>
      <c r="E134">
        <v>1561.9880259195</v>
      </c>
      <c r="F134">
        <v>1538.4131093787</v>
      </c>
      <c r="G134">
        <v>1546.4532172303</v>
      </c>
      <c r="H134">
        <v>1554.8460517474</v>
      </c>
      <c r="I134">
        <v>1561.9272863635</v>
      </c>
      <c r="J134">
        <v>1538.3938547329</v>
      </c>
      <c r="K134">
        <v>1546.6645573783</v>
      </c>
      <c r="L134">
        <v>1554.7492844531</v>
      </c>
      <c r="M134">
        <v>1561.885404918</v>
      </c>
    </row>
    <row r="135" spans="1:13">
      <c r="A135" t="s">
        <v>3034</v>
      </c>
      <c r="B135">
        <v>1538.6263016207</v>
      </c>
      <c r="C135">
        <v>1546.4664490229</v>
      </c>
      <c r="D135">
        <v>1554.9746993425</v>
      </c>
      <c r="E135">
        <v>1561.9993400447</v>
      </c>
      <c r="F135">
        <v>1538.4154207215</v>
      </c>
      <c r="G135">
        <v>1546.4526333401</v>
      </c>
      <c r="H135">
        <v>1554.8466419929</v>
      </c>
      <c r="I135">
        <v>1561.9316517706</v>
      </c>
      <c r="J135">
        <v>1538.3950103745</v>
      </c>
      <c r="K135">
        <v>1546.6657254792</v>
      </c>
      <c r="L135">
        <v>1554.7526274859</v>
      </c>
      <c r="M135">
        <v>1561.8895741427</v>
      </c>
    </row>
    <row r="136" spans="1:13">
      <c r="A136" t="s">
        <v>3035</v>
      </c>
      <c r="B136">
        <v>1538.6276496493</v>
      </c>
      <c r="C136">
        <v>1546.4645033247</v>
      </c>
      <c r="D136">
        <v>1554.9745032025</v>
      </c>
      <c r="E136">
        <v>1561.9975549206</v>
      </c>
      <c r="F136">
        <v>1538.4136872137</v>
      </c>
      <c r="G136">
        <v>1546.4508835741</v>
      </c>
      <c r="H136">
        <v>1554.8464439626</v>
      </c>
      <c r="I136">
        <v>1561.9328430459</v>
      </c>
      <c r="J136">
        <v>1538.3925071139</v>
      </c>
      <c r="K136">
        <v>1546.6655295273</v>
      </c>
      <c r="L136">
        <v>1554.7516432217</v>
      </c>
      <c r="M136">
        <v>1561.8858026328</v>
      </c>
    </row>
    <row r="137" spans="1:13">
      <c r="A137" t="s">
        <v>3036</v>
      </c>
      <c r="B137">
        <v>1538.6270716535</v>
      </c>
      <c r="C137">
        <v>1546.465281223</v>
      </c>
      <c r="D137">
        <v>1554.9770607181</v>
      </c>
      <c r="E137">
        <v>1561.9977528363</v>
      </c>
      <c r="F137">
        <v>1538.4148428851</v>
      </c>
      <c r="G137">
        <v>1546.451467463</v>
      </c>
      <c r="H137">
        <v>1554.8476244548</v>
      </c>
      <c r="I137">
        <v>1561.9417757286</v>
      </c>
      <c r="J137">
        <v>1538.3950103745</v>
      </c>
      <c r="K137">
        <v>1546.6674757314</v>
      </c>
      <c r="L137">
        <v>1554.751447138</v>
      </c>
      <c r="M137">
        <v>1561.8897720311</v>
      </c>
    </row>
    <row r="138" spans="1:13">
      <c r="A138" t="s">
        <v>3037</v>
      </c>
      <c r="B138">
        <v>1538.6284196834</v>
      </c>
      <c r="C138">
        <v>1546.4666430224</v>
      </c>
      <c r="D138">
        <v>1554.976666514</v>
      </c>
      <c r="E138">
        <v>1561.9983485242</v>
      </c>
      <c r="F138">
        <v>1538.4140730647</v>
      </c>
      <c r="G138">
        <v>1546.4536071247</v>
      </c>
      <c r="H138">
        <v>1554.8480185934</v>
      </c>
      <c r="I138">
        <v>1561.9417757286</v>
      </c>
      <c r="J138">
        <v>1538.3930849335</v>
      </c>
      <c r="K138">
        <v>1546.66650358</v>
      </c>
      <c r="L138">
        <v>1554.7516432217</v>
      </c>
      <c r="M138">
        <v>1561.8877873294</v>
      </c>
    </row>
    <row r="139" spans="1:13">
      <c r="A139" t="s">
        <v>3038</v>
      </c>
      <c r="B139">
        <v>1538.6276496493</v>
      </c>
      <c r="C139">
        <v>1546.4654771242</v>
      </c>
      <c r="D139">
        <v>1554.9743070625</v>
      </c>
      <c r="E139">
        <v>1562.0144283871</v>
      </c>
      <c r="F139">
        <v>1538.4148428851</v>
      </c>
      <c r="G139">
        <v>1546.4524393441</v>
      </c>
      <c r="H139">
        <v>1554.8474283468</v>
      </c>
      <c r="I139">
        <v>1561.9407823409</v>
      </c>
      <c r="J139">
        <v>1538.3936608713</v>
      </c>
      <c r="K139">
        <v>1546.6666976297</v>
      </c>
      <c r="L139">
        <v>1554.7504628753</v>
      </c>
      <c r="M139">
        <v>1561.8865961228</v>
      </c>
    </row>
    <row r="140" spans="1:13">
      <c r="A140" t="s">
        <v>3039</v>
      </c>
      <c r="B140">
        <v>1538.6274576116</v>
      </c>
      <c r="C140">
        <v>1546.4656711234</v>
      </c>
      <c r="D140">
        <v>1554.9725360364</v>
      </c>
      <c r="E140">
        <v>1561.9993400447</v>
      </c>
      <c r="F140">
        <v>1538.4154207215</v>
      </c>
      <c r="G140">
        <v>1546.4526333401</v>
      </c>
      <c r="H140">
        <v>1554.8450673649</v>
      </c>
      <c r="I140">
        <v>1561.922521307</v>
      </c>
      <c r="J140">
        <v>1538.3955881959</v>
      </c>
      <c r="K140">
        <v>1546.6657254792</v>
      </c>
      <c r="L140">
        <v>1554.7477100222</v>
      </c>
      <c r="M140">
        <v>1561.8881831053</v>
      </c>
    </row>
    <row r="141" spans="1:13">
      <c r="A141" t="s">
        <v>3040</v>
      </c>
      <c r="B141">
        <v>1538.6276496493</v>
      </c>
      <c r="C141">
        <v>1546.4672269232</v>
      </c>
      <c r="D141">
        <v>1554.9750935455</v>
      </c>
      <c r="E141">
        <v>1561.9957678602</v>
      </c>
      <c r="F141">
        <v>1538.4159985582</v>
      </c>
      <c r="G141">
        <v>1546.4528292381</v>
      </c>
      <c r="H141">
        <v>1554.8468381007</v>
      </c>
      <c r="I141">
        <v>1561.9489215602</v>
      </c>
      <c r="J141">
        <v>1538.3942386918</v>
      </c>
      <c r="K141">
        <v>1546.6655295273</v>
      </c>
      <c r="L141">
        <v>1554.7500707085</v>
      </c>
      <c r="M141">
        <v>1561.8897720311</v>
      </c>
    </row>
    <row r="142" spans="1:13">
      <c r="A142" t="s">
        <v>3041</v>
      </c>
      <c r="B142">
        <v>1538.6272655739</v>
      </c>
      <c r="C142">
        <v>1546.4662550235</v>
      </c>
      <c r="D142">
        <v>1554.971749556</v>
      </c>
      <c r="E142">
        <v>1562.0033100201</v>
      </c>
      <c r="F142">
        <v>1538.4161905432</v>
      </c>
      <c r="G142">
        <v>1546.4524393441</v>
      </c>
      <c r="H142">
        <v>1554.8468381007</v>
      </c>
      <c r="I142">
        <v>1561.940186697</v>
      </c>
      <c r="J142">
        <v>1538.3950103745</v>
      </c>
      <c r="K142">
        <v>1546.6666976297</v>
      </c>
      <c r="L142">
        <v>1554.7534137447</v>
      </c>
      <c r="M142">
        <v>1561.893939339</v>
      </c>
    </row>
    <row r="143" spans="1:13">
      <c r="A143" t="s">
        <v>3042</v>
      </c>
      <c r="B143">
        <v>1538.6286136041</v>
      </c>
      <c r="C143">
        <v>1546.4672269232</v>
      </c>
      <c r="D143">
        <v>1554.9764703735</v>
      </c>
      <c r="E143">
        <v>1561.9973550646</v>
      </c>
      <c r="F143">
        <v>1538.4152287367</v>
      </c>
      <c r="G143">
        <v>1546.4541910156</v>
      </c>
      <c r="H143">
        <v>1554.8466419929</v>
      </c>
      <c r="I143">
        <v>1561.9376062252</v>
      </c>
      <c r="J143">
        <v>1538.3942386918</v>
      </c>
      <c r="K143">
        <v>1546.6674757314</v>
      </c>
      <c r="L143">
        <v>1554.7512510543</v>
      </c>
      <c r="M143">
        <v>1561.8881831053</v>
      </c>
    </row>
    <row r="144" spans="1:13">
      <c r="A144" t="s">
        <v>3043</v>
      </c>
      <c r="B144">
        <v>1538.6289976802</v>
      </c>
      <c r="C144">
        <v>1546.466061024</v>
      </c>
      <c r="D144">
        <v>1554.9739128598</v>
      </c>
      <c r="E144">
        <v>1561.9834603448</v>
      </c>
      <c r="F144">
        <v>1538.4140730647</v>
      </c>
      <c r="G144">
        <v>1546.4536071247</v>
      </c>
      <c r="H144">
        <v>1554.8480185934</v>
      </c>
      <c r="I144">
        <v>1561.921529884</v>
      </c>
      <c r="J144">
        <v>1538.3936608713</v>
      </c>
      <c r="K144">
        <v>1546.66650358</v>
      </c>
      <c r="L144">
        <v>1554.7506608812</v>
      </c>
      <c r="M144">
        <v>1561.8883829334</v>
      </c>
    </row>
    <row r="145" spans="1:13">
      <c r="A145" t="s">
        <v>3044</v>
      </c>
      <c r="B145">
        <v>1538.6284196834</v>
      </c>
      <c r="C145">
        <v>1546.465281223</v>
      </c>
      <c r="D145">
        <v>1554.9735186573</v>
      </c>
      <c r="E145">
        <v>1561.9991421286</v>
      </c>
      <c r="F145">
        <v>1538.4159985582</v>
      </c>
      <c r="G145">
        <v>1546.4530232342</v>
      </c>
      <c r="H145">
        <v>1554.8472322389</v>
      </c>
      <c r="I145">
        <v>1561.9435626654</v>
      </c>
      <c r="J145">
        <v>1538.3950103745</v>
      </c>
      <c r="K145">
        <v>1546.6651414286</v>
      </c>
      <c r="L145">
        <v>1554.7520373117</v>
      </c>
      <c r="M145">
        <v>1561.8893743143</v>
      </c>
    </row>
    <row r="146" spans="1:13">
      <c r="A146" t="s">
        <v>3045</v>
      </c>
      <c r="B146">
        <v>1538.6282276455</v>
      </c>
      <c r="C146">
        <v>1546.4666430224</v>
      </c>
      <c r="D146">
        <v>1554.9745032025</v>
      </c>
      <c r="E146">
        <v>1561.9876281527</v>
      </c>
      <c r="F146">
        <v>1538.4144570337</v>
      </c>
      <c r="G146">
        <v>1546.4541910156</v>
      </c>
      <c r="H146">
        <v>1554.8497893359</v>
      </c>
      <c r="I146">
        <v>1561.9243081998</v>
      </c>
      <c r="J146">
        <v>1538.3944325534</v>
      </c>
      <c r="K146">
        <v>1546.66650358</v>
      </c>
      <c r="L146">
        <v>1554.7524294795</v>
      </c>
      <c r="M146">
        <v>1561.8852070307</v>
      </c>
    </row>
    <row r="147" spans="1:13">
      <c r="A147" t="s">
        <v>3046</v>
      </c>
      <c r="B147">
        <v>1538.6266875784</v>
      </c>
      <c r="C147">
        <v>1546.4664490229</v>
      </c>
      <c r="D147">
        <v>1554.9768645775</v>
      </c>
      <c r="E147">
        <v>1561.9971571489</v>
      </c>
      <c r="F147">
        <v>1538.4154207215</v>
      </c>
      <c r="G147">
        <v>1546.4539970192</v>
      </c>
      <c r="H147">
        <v>1554.8466419929</v>
      </c>
      <c r="I147">
        <v>1561.9435626654</v>
      </c>
      <c r="J147">
        <v>1538.3955881959</v>
      </c>
      <c r="K147">
        <v>1546.6651414286</v>
      </c>
      <c r="L147">
        <v>1554.7504628753</v>
      </c>
      <c r="M147">
        <v>1561.885404918</v>
      </c>
    </row>
    <row r="148" spans="1:13">
      <c r="A148" t="s">
        <v>3047</v>
      </c>
      <c r="B148">
        <v>1538.6266875784</v>
      </c>
      <c r="C148">
        <v>1546.4668389239</v>
      </c>
      <c r="D148">
        <v>1554.9745032025</v>
      </c>
      <c r="E148">
        <v>1562.0064864031</v>
      </c>
      <c r="F148">
        <v>1538.4167683806</v>
      </c>
      <c r="G148">
        <v>1546.4524393441</v>
      </c>
      <c r="H148">
        <v>1554.8444771205</v>
      </c>
      <c r="I148">
        <v>1561.9376062252</v>
      </c>
      <c r="J148">
        <v>1538.3961641356</v>
      </c>
      <c r="K148">
        <v>1546.6674757314</v>
      </c>
      <c r="L148">
        <v>1554.7524294795</v>
      </c>
      <c r="M148">
        <v>1561.8915588489</v>
      </c>
    </row>
    <row r="149" spans="1:13">
      <c r="A149" t="s">
        <v>3048</v>
      </c>
      <c r="B149">
        <v>1538.6305396347</v>
      </c>
      <c r="C149">
        <v>1546.466061024</v>
      </c>
      <c r="D149">
        <v>1554.97371672</v>
      </c>
      <c r="E149">
        <v>1562.0122435088</v>
      </c>
      <c r="F149">
        <v>1538.4133032451</v>
      </c>
      <c r="G149">
        <v>1546.4522453482</v>
      </c>
      <c r="H149">
        <v>1554.8448712576</v>
      </c>
      <c r="I149">
        <v>1561.9304604971</v>
      </c>
      <c r="J149">
        <v>1538.3928910722</v>
      </c>
      <c r="K149">
        <v>1546.6651414286</v>
      </c>
      <c r="L149">
        <v>1554.7508569647</v>
      </c>
      <c r="M149">
        <v>1561.8921544558</v>
      </c>
    </row>
    <row r="150" spans="1:13">
      <c r="A150" t="s">
        <v>3049</v>
      </c>
      <c r="B150">
        <v>1538.6276496493</v>
      </c>
      <c r="C150">
        <v>1546.4672269232</v>
      </c>
      <c r="D150">
        <v>1554.9733225176</v>
      </c>
      <c r="E150">
        <v>1561.9971571489</v>
      </c>
      <c r="F150">
        <v>1538.4154207215</v>
      </c>
      <c r="G150">
        <v>1546.4539970192</v>
      </c>
      <c r="H150">
        <v>1554.8452634722</v>
      </c>
      <c r="I150">
        <v>1561.9403865384</v>
      </c>
      <c r="J150">
        <v>1538.3936608713</v>
      </c>
      <c r="K150">
        <v>1546.6674757314</v>
      </c>
      <c r="L150">
        <v>1554.7500707085</v>
      </c>
      <c r="M150">
        <v>1561.8903676366</v>
      </c>
    </row>
    <row r="151" spans="1:13">
      <c r="A151" t="s">
        <v>3050</v>
      </c>
      <c r="B151">
        <v>1538.6264936582</v>
      </c>
      <c r="C151">
        <v>1546.465281223</v>
      </c>
      <c r="D151">
        <v>1554.9707650143</v>
      </c>
      <c r="E151">
        <v>1562.0023184945</v>
      </c>
      <c r="F151">
        <v>1538.4148428851</v>
      </c>
      <c r="G151">
        <v>1546.4528292381</v>
      </c>
      <c r="H151">
        <v>1554.8466419929</v>
      </c>
      <c r="I151">
        <v>1561.9280798957</v>
      </c>
      <c r="J151">
        <v>1538.3950103745</v>
      </c>
      <c r="K151">
        <v>1546.6655295273</v>
      </c>
      <c r="L151">
        <v>1554.7506608812</v>
      </c>
      <c r="M151">
        <v>1561.8883829334</v>
      </c>
    </row>
    <row r="152" spans="1:13">
      <c r="A152" t="s">
        <v>3051</v>
      </c>
      <c r="B152">
        <v>1538.6276496493</v>
      </c>
      <c r="C152">
        <v>1546.4643093257</v>
      </c>
      <c r="D152">
        <v>1554.9727321759</v>
      </c>
      <c r="E152">
        <v>1562.0066862614</v>
      </c>
      <c r="F152">
        <v>1538.4159985582</v>
      </c>
      <c r="G152">
        <v>1546.4518554545</v>
      </c>
      <c r="H152">
        <v>1554.8466419929</v>
      </c>
      <c r="I152">
        <v>1561.935225602</v>
      </c>
      <c r="J152">
        <v>1538.3955881959</v>
      </c>
      <c r="K152">
        <v>1546.6666976297</v>
      </c>
      <c r="L152">
        <v>1554.7520373117</v>
      </c>
      <c r="M152">
        <v>1561.8885808214</v>
      </c>
    </row>
    <row r="153" spans="1:13">
      <c r="A153" t="s">
        <v>3052</v>
      </c>
      <c r="B153">
        <v>1538.6284196834</v>
      </c>
      <c r="C153">
        <v>1546.4668389239</v>
      </c>
      <c r="D153">
        <v>1554.9741089997</v>
      </c>
      <c r="E153">
        <v>1561.9979507521</v>
      </c>
      <c r="F153">
        <v>1538.4148428851</v>
      </c>
      <c r="G153">
        <v>1546.454385012</v>
      </c>
      <c r="H153">
        <v>1554.8470342085</v>
      </c>
      <c r="I153">
        <v>1561.9393931525</v>
      </c>
      <c r="J153">
        <v>1538.3944325534</v>
      </c>
      <c r="K153">
        <v>1546.6661135783</v>
      </c>
      <c r="L153">
        <v>1554.7498727028</v>
      </c>
      <c r="M153">
        <v>1561.8925502339</v>
      </c>
    </row>
    <row r="154" spans="1:13">
      <c r="A154" t="s">
        <v>3053</v>
      </c>
      <c r="B154">
        <v>1538.6278435698</v>
      </c>
      <c r="C154">
        <v>1546.465281223</v>
      </c>
      <c r="D154">
        <v>1554.9745032025</v>
      </c>
      <c r="E154">
        <v>1561.9872323264</v>
      </c>
      <c r="F154">
        <v>1538.4146509005</v>
      </c>
      <c r="G154">
        <v>1546.4526333401</v>
      </c>
      <c r="H154">
        <v>1554.8464439626</v>
      </c>
      <c r="I154">
        <v>1561.9235146714</v>
      </c>
      <c r="J154">
        <v>1538.393468892</v>
      </c>
      <c r="K154">
        <v>1546.6666976297</v>
      </c>
      <c r="L154">
        <v>1554.7490864475</v>
      </c>
      <c r="M154">
        <v>1561.8885808214</v>
      </c>
    </row>
    <row r="155" spans="1:13">
      <c r="A155" t="s">
        <v>3054</v>
      </c>
      <c r="B155">
        <v>1538.6278435698</v>
      </c>
      <c r="C155">
        <v>1546.4668389239</v>
      </c>
      <c r="D155">
        <v>1554.9691920578</v>
      </c>
      <c r="E155">
        <v>1561.9931872048</v>
      </c>
      <c r="F155">
        <v>1538.4148428851</v>
      </c>
      <c r="G155">
        <v>1546.453801121</v>
      </c>
      <c r="H155">
        <v>1554.8448712576</v>
      </c>
      <c r="I155">
        <v>1561.9241103027</v>
      </c>
      <c r="J155">
        <v>1538.3936608713</v>
      </c>
      <c r="K155">
        <v>1546.6655295273</v>
      </c>
      <c r="L155">
        <v>1554.751447138</v>
      </c>
      <c r="M155">
        <v>1561.8889785378</v>
      </c>
    </row>
    <row r="156" spans="1:13">
      <c r="A156" t="s">
        <v>3055</v>
      </c>
      <c r="B156">
        <v>1538.6289976802</v>
      </c>
      <c r="C156">
        <v>1546.4664490229</v>
      </c>
      <c r="D156">
        <v>1554.9748974054</v>
      </c>
      <c r="E156">
        <v>1561.9981506083</v>
      </c>
      <c r="F156">
        <v>1538.4169603657</v>
      </c>
      <c r="G156">
        <v>1546.4532172303</v>
      </c>
      <c r="H156">
        <v>1554.846247855</v>
      </c>
      <c r="I156">
        <v>1561.9362170424</v>
      </c>
      <c r="J156">
        <v>1538.3971278004</v>
      </c>
      <c r="K156">
        <v>1546.6676716838</v>
      </c>
      <c r="L156">
        <v>1554.7506608812</v>
      </c>
      <c r="M156">
        <v>1561.8899699195</v>
      </c>
    </row>
    <row r="157" spans="1:13">
      <c r="A157" t="s">
        <v>3056</v>
      </c>
      <c r="B157">
        <v>1538.6274576116</v>
      </c>
      <c r="C157">
        <v>1546.4658651227</v>
      </c>
      <c r="D157">
        <v>1554.9764703735</v>
      </c>
      <c r="E157">
        <v>1561.9900108759</v>
      </c>
      <c r="F157">
        <v>1538.4148428851</v>
      </c>
      <c r="G157">
        <v>1546.4534131284</v>
      </c>
      <c r="H157">
        <v>1554.8468381007</v>
      </c>
      <c r="I157">
        <v>1561.9389973506</v>
      </c>
      <c r="J157">
        <v>1538.3942386918</v>
      </c>
      <c r="K157">
        <v>1546.6674757314</v>
      </c>
      <c r="L157">
        <v>1554.7528235699</v>
      </c>
      <c r="M157">
        <v>1561.890169748</v>
      </c>
    </row>
    <row r="158" spans="1:13">
      <c r="A158" t="s">
        <v>3057</v>
      </c>
      <c r="B158">
        <v>1538.6264936582</v>
      </c>
      <c r="C158">
        <v>1546.4676168246</v>
      </c>
      <c r="D158">
        <v>1554.9770607181</v>
      </c>
      <c r="E158">
        <v>1561.9900108759</v>
      </c>
      <c r="F158">
        <v>1538.4156127063</v>
      </c>
      <c r="G158">
        <v>1546.4545809104</v>
      </c>
      <c r="H158">
        <v>1554.8484108096</v>
      </c>
      <c r="I158">
        <v>1561.9318516098</v>
      </c>
      <c r="J158">
        <v>1538.3944325534</v>
      </c>
      <c r="K158">
        <v>1546.66650358</v>
      </c>
      <c r="L158">
        <v>1554.7510530483</v>
      </c>
      <c r="M158">
        <v>1561.8887787096</v>
      </c>
    </row>
    <row r="159" spans="1:13">
      <c r="A159" t="s">
        <v>3058</v>
      </c>
      <c r="B159">
        <v>1538.6286136041</v>
      </c>
      <c r="C159">
        <v>1546.4658651227</v>
      </c>
      <c r="D159">
        <v>1554.9713553546</v>
      </c>
      <c r="E159">
        <v>1561.9872323264</v>
      </c>
      <c r="F159">
        <v>1538.4154207215</v>
      </c>
      <c r="G159">
        <v>1546.4520513523</v>
      </c>
      <c r="H159">
        <v>1554.8448712576</v>
      </c>
      <c r="I159">
        <v>1561.9403865384</v>
      </c>
      <c r="J159">
        <v>1538.3950103745</v>
      </c>
      <c r="K159">
        <v>1546.6647514276</v>
      </c>
      <c r="L159">
        <v>1554.7502667919</v>
      </c>
      <c r="M159">
        <v>1561.8929479523</v>
      </c>
    </row>
    <row r="160" spans="1:13">
      <c r="A160" t="s">
        <v>3059</v>
      </c>
      <c r="B160">
        <v>1538.625723626</v>
      </c>
      <c r="C160">
        <v>1546.4662550235</v>
      </c>
      <c r="D160">
        <v>1554.972339897</v>
      </c>
      <c r="E160">
        <v>1561.9906065579</v>
      </c>
      <c r="F160">
        <v>1538.4165763955</v>
      </c>
      <c r="G160">
        <v>1546.453801121</v>
      </c>
      <c r="H160">
        <v>1554.8466419929</v>
      </c>
      <c r="I160">
        <v>1561.9213300474</v>
      </c>
      <c r="J160">
        <v>1538.3942386918</v>
      </c>
      <c r="K160">
        <v>1546.6657254792</v>
      </c>
      <c r="L160">
        <v>1554.7524294795</v>
      </c>
      <c r="M160">
        <v>1561.8860005202</v>
      </c>
    </row>
    <row r="161" spans="1:13">
      <c r="A161" t="s">
        <v>3060</v>
      </c>
      <c r="B161">
        <v>1538.6284196834</v>
      </c>
      <c r="C161">
        <v>1546.4668389239</v>
      </c>
      <c r="D161">
        <v>1554.97371672</v>
      </c>
      <c r="E161">
        <v>1561.9898129622</v>
      </c>
      <c r="F161">
        <v>1538.4152287367</v>
      </c>
      <c r="G161">
        <v>1546.4524393441</v>
      </c>
      <c r="H161">
        <v>1554.8468381007</v>
      </c>
      <c r="I161">
        <v>1561.9334386843</v>
      </c>
      <c r="J161">
        <v>1538.3942386918</v>
      </c>
      <c r="K161">
        <v>1546.6666976297</v>
      </c>
      <c r="L161">
        <v>1554.7510530483</v>
      </c>
      <c r="M161">
        <v>1561.8887787096</v>
      </c>
    </row>
    <row r="162" spans="1:13">
      <c r="A162" t="s">
        <v>3061</v>
      </c>
      <c r="B162">
        <v>1538.6278435698</v>
      </c>
      <c r="C162">
        <v>1546.4668389239</v>
      </c>
      <c r="D162">
        <v>1554.9713553546</v>
      </c>
      <c r="E162">
        <v>1562.0251471861</v>
      </c>
      <c r="F162">
        <v>1538.4165763955</v>
      </c>
      <c r="G162">
        <v>1546.453801121</v>
      </c>
      <c r="H162">
        <v>1554.8480185934</v>
      </c>
      <c r="I162">
        <v>1561.9449518612</v>
      </c>
      <c r="J162">
        <v>1538.3948165126</v>
      </c>
      <c r="K162">
        <v>1546.6680597839</v>
      </c>
      <c r="L162">
        <v>1554.7545940956</v>
      </c>
      <c r="M162">
        <v>1561.8903676366</v>
      </c>
    </row>
    <row r="163" spans="1:13">
      <c r="A163" t="s">
        <v>3062</v>
      </c>
      <c r="B163">
        <v>1538.6289976802</v>
      </c>
      <c r="C163">
        <v>1546.4678108244</v>
      </c>
      <c r="D163">
        <v>1554.9693881965</v>
      </c>
      <c r="E163">
        <v>1561.9957678602</v>
      </c>
      <c r="F163">
        <v>1538.4129173945</v>
      </c>
      <c r="G163">
        <v>1546.454774907</v>
      </c>
      <c r="H163">
        <v>1554.846247855</v>
      </c>
      <c r="I163">
        <v>1561.9332407848</v>
      </c>
      <c r="J163">
        <v>1538.3925071139</v>
      </c>
      <c r="K163">
        <v>1546.6674757314</v>
      </c>
      <c r="L163">
        <v>1554.7516432217</v>
      </c>
      <c r="M163">
        <v>1561.8858026328</v>
      </c>
    </row>
    <row r="164" spans="1:13">
      <c r="A164" t="s">
        <v>3063</v>
      </c>
      <c r="B164">
        <v>1538.6286136041</v>
      </c>
      <c r="C164">
        <v>1546.4666430224</v>
      </c>
      <c r="D164">
        <v>1554.9741089997</v>
      </c>
      <c r="E164">
        <v>1562.0043034873</v>
      </c>
      <c r="F164">
        <v>1538.4140730647</v>
      </c>
      <c r="G164">
        <v>1546.4522453482</v>
      </c>
      <c r="H164">
        <v>1554.8456576097</v>
      </c>
      <c r="I164">
        <v>1561.9326451466</v>
      </c>
      <c r="J164">
        <v>1538.3936608713</v>
      </c>
      <c r="K164">
        <v>1546.6651414286</v>
      </c>
      <c r="L164">
        <v>1554.7492844531</v>
      </c>
      <c r="M164">
        <v>1561.8858026328</v>
      </c>
    </row>
    <row r="165" spans="1:13">
      <c r="A165" t="s">
        <v>3064</v>
      </c>
      <c r="B165">
        <v>1538.6278435698</v>
      </c>
      <c r="C165">
        <v>1546.4654771242</v>
      </c>
      <c r="D165">
        <v>1554.976666514</v>
      </c>
      <c r="E165">
        <v>1562.0025164115</v>
      </c>
      <c r="F165">
        <v>1538.4148428851</v>
      </c>
      <c r="G165">
        <v>1546.453801121</v>
      </c>
      <c r="H165">
        <v>1554.8480185934</v>
      </c>
      <c r="I165">
        <v>1561.9292711656</v>
      </c>
      <c r="J165">
        <v>1538.3938547329</v>
      </c>
      <c r="K165">
        <v>1546.6666976297</v>
      </c>
      <c r="L165">
        <v>1554.7502667919</v>
      </c>
      <c r="M165">
        <v>1561.8905655251</v>
      </c>
    </row>
    <row r="166" spans="1:13">
      <c r="A166" t="s">
        <v>3065</v>
      </c>
      <c r="B166">
        <v>1538.6268796159</v>
      </c>
      <c r="C166">
        <v>1546.4674228248</v>
      </c>
      <c r="D166">
        <v>1554.9739128598</v>
      </c>
      <c r="E166">
        <v>1562.0023184945</v>
      </c>
      <c r="F166">
        <v>1538.4159985582</v>
      </c>
      <c r="G166">
        <v>1546.4541910156</v>
      </c>
      <c r="H166">
        <v>1554.8466419929</v>
      </c>
      <c r="I166">
        <v>1561.9358212422</v>
      </c>
      <c r="J166">
        <v>1538.3955881959</v>
      </c>
      <c r="K166">
        <v>1546.6657254792</v>
      </c>
      <c r="L166">
        <v>1554.7506608812</v>
      </c>
      <c r="M166">
        <v>1561.890169748</v>
      </c>
    </row>
    <row r="167" spans="1:13">
      <c r="A167" t="s">
        <v>3066</v>
      </c>
      <c r="B167">
        <v>1538.6276496493</v>
      </c>
      <c r="C167">
        <v>1546.4678108244</v>
      </c>
      <c r="D167">
        <v>1554.973126378</v>
      </c>
      <c r="E167">
        <v>1561.9981506083</v>
      </c>
      <c r="F167">
        <v>1538.4146509005</v>
      </c>
      <c r="G167">
        <v>1546.4539970192</v>
      </c>
      <c r="H167">
        <v>1554.8450673649</v>
      </c>
      <c r="I167">
        <v>1561.932247408</v>
      </c>
      <c r="J167">
        <v>1538.3942386918</v>
      </c>
      <c r="K167">
        <v>1546.6666976297</v>
      </c>
      <c r="L167">
        <v>1554.7516432217</v>
      </c>
      <c r="M167">
        <v>1561.8885808214</v>
      </c>
    </row>
    <row r="168" spans="1:13">
      <c r="A168" t="s">
        <v>3067</v>
      </c>
      <c r="B168">
        <v>1538.6272655739</v>
      </c>
      <c r="C168">
        <v>1546.4656711234</v>
      </c>
      <c r="D168">
        <v>1554.9709611534</v>
      </c>
      <c r="E168">
        <v>1562.0172070334</v>
      </c>
      <c r="F168">
        <v>1538.4146509005</v>
      </c>
      <c r="G168">
        <v>1546.4518554545</v>
      </c>
      <c r="H168">
        <v>1554.8450673649</v>
      </c>
      <c r="I168">
        <v>1561.9443562141</v>
      </c>
      <c r="J168">
        <v>1538.3942386918</v>
      </c>
      <c r="K168">
        <v>1546.6657254792</v>
      </c>
      <c r="L168">
        <v>1554.7512510543</v>
      </c>
      <c r="M168">
        <v>1561.8895741427</v>
      </c>
    </row>
    <row r="169" spans="1:13">
      <c r="A169" t="s">
        <v>3068</v>
      </c>
      <c r="B169">
        <v>1538.6278435698</v>
      </c>
      <c r="C169">
        <v>1546.4656711234</v>
      </c>
      <c r="D169">
        <v>1554.9746993425</v>
      </c>
      <c r="E169">
        <v>1561.996561462</v>
      </c>
      <c r="F169">
        <v>1538.4167683806</v>
      </c>
      <c r="G169">
        <v>1546.4526333401</v>
      </c>
      <c r="H169">
        <v>1554.8480185934</v>
      </c>
      <c r="I169">
        <v>1561.9403865384</v>
      </c>
      <c r="J169">
        <v>1538.3950103745</v>
      </c>
      <c r="K169">
        <v>1546.6657254792</v>
      </c>
      <c r="L169">
        <v>1554.7506608812</v>
      </c>
      <c r="M169">
        <v>1561.8915588489</v>
      </c>
    </row>
    <row r="170" spans="1:13">
      <c r="A170" t="s">
        <v>3069</v>
      </c>
      <c r="B170">
        <v>1538.6263016207</v>
      </c>
      <c r="C170">
        <v>1546.4643093257</v>
      </c>
      <c r="D170">
        <v>1554.973126378</v>
      </c>
      <c r="E170">
        <v>1561.9874302395</v>
      </c>
      <c r="F170">
        <v>1538.4144570337</v>
      </c>
      <c r="G170">
        <v>1546.4520513523</v>
      </c>
      <c r="H170">
        <v>1554.8476244548</v>
      </c>
      <c r="I170">
        <v>1561.9247059344</v>
      </c>
      <c r="J170">
        <v>1538.3944325534</v>
      </c>
      <c r="K170">
        <v>1546.6651414286</v>
      </c>
      <c r="L170">
        <v>1554.7520373117</v>
      </c>
      <c r="M170">
        <v>1561.8889785378</v>
      </c>
    </row>
    <row r="171" spans="1:13">
      <c r="A171" t="s">
        <v>3070</v>
      </c>
      <c r="B171">
        <v>1538.6280356076</v>
      </c>
      <c r="C171">
        <v>1546.4678108244</v>
      </c>
      <c r="D171">
        <v>1554.971749556</v>
      </c>
      <c r="E171">
        <v>1562.0013250299</v>
      </c>
      <c r="F171">
        <v>1538.4142650492</v>
      </c>
      <c r="G171">
        <v>1546.4536071247</v>
      </c>
      <c r="H171">
        <v>1554.8454615023</v>
      </c>
      <c r="I171">
        <v>1561.9342322227</v>
      </c>
      <c r="J171">
        <v>1538.3942386918</v>
      </c>
      <c r="K171">
        <v>1546.6674757314</v>
      </c>
      <c r="L171">
        <v>1554.7512510543</v>
      </c>
      <c r="M171">
        <v>1561.8865961228</v>
      </c>
    </row>
    <row r="172" spans="1:13">
      <c r="A172" t="s">
        <v>3071</v>
      </c>
      <c r="B172">
        <v>1538.6270716535</v>
      </c>
      <c r="C172">
        <v>1546.465281223</v>
      </c>
      <c r="D172">
        <v>1554.973126378</v>
      </c>
      <c r="E172">
        <v>1561.990408644</v>
      </c>
      <c r="F172">
        <v>1538.4150348698</v>
      </c>
      <c r="G172">
        <v>1546.451467463</v>
      </c>
      <c r="H172">
        <v>1554.846247855</v>
      </c>
      <c r="I172">
        <v>1561.9360191423</v>
      </c>
      <c r="J172">
        <v>1538.3932769127</v>
      </c>
      <c r="K172">
        <v>1546.6680597839</v>
      </c>
      <c r="L172">
        <v>1554.7520373117</v>
      </c>
      <c r="M172">
        <v>1561.8879852173</v>
      </c>
    </row>
    <row r="173" spans="1:13">
      <c r="A173" t="s">
        <v>3072</v>
      </c>
      <c r="B173">
        <v>1538.6270716535</v>
      </c>
      <c r="C173">
        <v>1546.4666430224</v>
      </c>
      <c r="D173">
        <v>1554.9778472039</v>
      </c>
      <c r="E173">
        <v>1561.9951721743</v>
      </c>
      <c r="F173">
        <v>1538.4158065733</v>
      </c>
      <c r="G173">
        <v>1546.4536071247</v>
      </c>
      <c r="H173">
        <v>1554.8470342085</v>
      </c>
      <c r="I173">
        <v>1561.9266907299</v>
      </c>
      <c r="J173">
        <v>1538.3948165126</v>
      </c>
      <c r="K173">
        <v>1546.6657254792</v>
      </c>
      <c r="L173">
        <v>1554.7490864475</v>
      </c>
      <c r="M173">
        <v>1561.8895741427</v>
      </c>
    </row>
    <row r="174" spans="1:13">
      <c r="A174" t="s">
        <v>3073</v>
      </c>
      <c r="B174">
        <v>1538.6284196834</v>
      </c>
      <c r="C174">
        <v>1546.4664490229</v>
      </c>
      <c r="D174">
        <v>1554.9784375495</v>
      </c>
      <c r="E174">
        <v>1561.9876281527</v>
      </c>
      <c r="F174">
        <v>1538.4148428851</v>
      </c>
      <c r="G174">
        <v>1546.4528292381</v>
      </c>
      <c r="H174">
        <v>1554.8468381007</v>
      </c>
      <c r="I174">
        <v>1561.925101729</v>
      </c>
      <c r="J174">
        <v>1538.3944325534</v>
      </c>
      <c r="K174">
        <v>1546.6647514276</v>
      </c>
      <c r="L174">
        <v>1554.7500707085</v>
      </c>
      <c r="M174">
        <v>1561.8879852173</v>
      </c>
    </row>
    <row r="175" spans="1:13">
      <c r="A175" t="s">
        <v>3074</v>
      </c>
      <c r="B175">
        <v>1538.6282276455</v>
      </c>
      <c r="C175">
        <v>1546.4654771242</v>
      </c>
      <c r="D175">
        <v>1554.971749556</v>
      </c>
      <c r="E175">
        <v>1562.0052969558</v>
      </c>
      <c r="F175">
        <v>1538.4142650492</v>
      </c>
      <c r="G175">
        <v>1546.4522453482</v>
      </c>
      <c r="H175">
        <v>1554.8446751504</v>
      </c>
      <c r="I175">
        <v>1561.9276821594</v>
      </c>
      <c r="J175">
        <v>1538.3944325534</v>
      </c>
      <c r="K175">
        <v>1546.6670876317</v>
      </c>
      <c r="L175">
        <v>1554.7498727028</v>
      </c>
      <c r="M175">
        <v>1561.8917567378</v>
      </c>
    </row>
    <row r="176" spans="1:13">
      <c r="A176" t="s">
        <v>3075</v>
      </c>
      <c r="B176">
        <v>1538.6289976802</v>
      </c>
      <c r="C176">
        <v>1546.4662550235</v>
      </c>
      <c r="D176">
        <v>1554.972339897</v>
      </c>
      <c r="E176">
        <v>1561.986636647</v>
      </c>
      <c r="F176">
        <v>1538.4144570337</v>
      </c>
      <c r="G176">
        <v>1546.453801121</v>
      </c>
      <c r="H176">
        <v>1554.8466419929</v>
      </c>
      <c r="I176">
        <v>1561.9288734287</v>
      </c>
      <c r="J176">
        <v>1538.3944325534</v>
      </c>
      <c r="K176">
        <v>1546.6661135783</v>
      </c>
      <c r="L176">
        <v>1554.7498727028</v>
      </c>
      <c r="M176">
        <v>1561.8871917259</v>
      </c>
    </row>
    <row r="177" spans="1:13">
      <c r="A177" t="s">
        <v>3076</v>
      </c>
      <c r="B177">
        <v>1538.6280356076</v>
      </c>
      <c r="C177">
        <v>1546.4664490229</v>
      </c>
      <c r="D177">
        <v>1554.973126378</v>
      </c>
      <c r="E177">
        <v>1561.9975549206</v>
      </c>
      <c r="F177">
        <v>1538.4154207215</v>
      </c>
      <c r="G177">
        <v>1546.4532172303</v>
      </c>
      <c r="H177">
        <v>1554.8470342085</v>
      </c>
      <c r="I177">
        <v>1561.9308582348</v>
      </c>
      <c r="J177">
        <v>1538.3955881959</v>
      </c>
      <c r="K177">
        <v>1546.6657254792</v>
      </c>
      <c r="L177">
        <v>1554.7504628753</v>
      </c>
      <c r="M177">
        <v>1561.8840158281</v>
      </c>
    </row>
    <row r="178" spans="1:13">
      <c r="A178" t="s">
        <v>3077</v>
      </c>
      <c r="B178">
        <v>1538.6270716535</v>
      </c>
      <c r="C178">
        <v>1546.4650872238</v>
      </c>
      <c r="D178">
        <v>1554.9746993425</v>
      </c>
      <c r="E178">
        <v>1561.9967593775</v>
      </c>
      <c r="F178">
        <v>1538.4146509005</v>
      </c>
      <c r="G178">
        <v>1546.4518554545</v>
      </c>
      <c r="H178">
        <v>1554.846247855</v>
      </c>
      <c r="I178">
        <v>1561.929071327</v>
      </c>
      <c r="J178">
        <v>1538.3928910722</v>
      </c>
      <c r="K178">
        <v>1546.6657254792</v>
      </c>
      <c r="L178">
        <v>1554.7508569647</v>
      </c>
      <c r="M178">
        <v>1561.8893743143</v>
      </c>
    </row>
    <row r="179" spans="1:13">
      <c r="A179" t="s">
        <v>3078</v>
      </c>
      <c r="B179">
        <v>1538.6284196834</v>
      </c>
      <c r="C179">
        <v>1546.4666430224</v>
      </c>
      <c r="D179">
        <v>1554.9758800294</v>
      </c>
      <c r="E179">
        <v>1561.9957678602</v>
      </c>
      <c r="F179">
        <v>1538.4148428851</v>
      </c>
      <c r="G179">
        <v>1546.4522453482</v>
      </c>
      <c r="H179">
        <v>1554.8472322389</v>
      </c>
      <c r="I179">
        <v>1561.9372104243</v>
      </c>
      <c r="J179">
        <v>1538.3942386918</v>
      </c>
      <c r="K179">
        <v>1546.6676716838</v>
      </c>
      <c r="L179">
        <v>1554.7500707085</v>
      </c>
      <c r="M179">
        <v>1561.8907634137</v>
      </c>
    </row>
    <row r="180" spans="1:13">
      <c r="A180" t="s">
        <v>3079</v>
      </c>
      <c r="B180">
        <v>1538.6280356076</v>
      </c>
      <c r="C180">
        <v>1546.4648932247</v>
      </c>
      <c r="D180">
        <v>1554.9754877488</v>
      </c>
      <c r="E180">
        <v>1561.9931872048</v>
      </c>
      <c r="F180">
        <v>1538.41233956</v>
      </c>
      <c r="G180">
        <v>1546.4524393441</v>
      </c>
      <c r="H180">
        <v>1554.8486088405</v>
      </c>
      <c r="I180">
        <v>1561.9378060659</v>
      </c>
      <c r="J180">
        <v>1538.3919292948</v>
      </c>
      <c r="K180">
        <v>1546.6674757314</v>
      </c>
      <c r="L180">
        <v>1554.7528235699</v>
      </c>
      <c r="M180">
        <v>1561.8923523448</v>
      </c>
    </row>
    <row r="181" spans="1:13">
      <c r="A181" t="s">
        <v>3080</v>
      </c>
      <c r="B181">
        <v>1538.6270716535</v>
      </c>
      <c r="C181">
        <v>1546.465281223</v>
      </c>
      <c r="D181">
        <v>1554.9743070625</v>
      </c>
      <c r="E181">
        <v>1561.9933851194</v>
      </c>
      <c r="F181">
        <v>1538.4154207215</v>
      </c>
      <c r="G181">
        <v>1546.4536071247</v>
      </c>
      <c r="H181">
        <v>1554.8474283468</v>
      </c>
      <c r="I181">
        <v>1561.9304604971</v>
      </c>
      <c r="J181">
        <v>1538.3944325534</v>
      </c>
      <c r="K181">
        <v>1546.6670876317</v>
      </c>
      <c r="L181">
        <v>1554.7498727028</v>
      </c>
      <c r="M181">
        <v>1561.8867940104</v>
      </c>
    </row>
    <row r="182" spans="1:13">
      <c r="A182" t="s">
        <v>3081</v>
      </c>
      <c r="B182">
        <v>1538.6274576116</v>
      </c>
      <c r="C182">
        <v>1546.466061024</v>
      </c>
      <c r="D182">
        <v>1554.9727321759</v>
      </c>
      <c r="E182">
        <v>1562.0027162688</v>
      </c>
      <c r="F182">
        <v>1538.4133032451</v>
      </c>
      <c r="G182">
        <v>1546.4528292381</v>
      </c>
      <c r="H182">
        <v>1554.8448712576</v>
      </c>
      <c r="I182">
        <v>1561.9385996088</v>
      </c>
      <c r="J182">
        <v>1538.3921212737</v>
      </c>
      <c r="K182">
        <v>1546.6670876317</v>
      </c>
      <c r="L182">
        <v>1554.7508569647</v>
      </c>
      <c r="M182">
        <v>1561.8885808214</v>
      </c>
    </row>
    <row r="183" spans="1:13">
      <c r="A183" t="s">
        <v>3082</v>
      </c>
      <c r="B183">
        <v>1538.6276496493</v>
      </c>
      <c r="C183">
        <v>1546.4648932247</v>
      </c>
      <c r="D183">
        <v>1554.9754877488</v>
      </c>
      <c r="E183">
        <v>1562.0007312801</v>
      </c>
      <c r="F183">
        <v>1538.4134952294</v>
      </c>
      <c r="G183">
        <v>1546.4504936812</v>
      </c>
      <c r="H183">
        <v>1554.8478205627</v>
      </c>
      <c r="I183">
        <v>1561.9302625984</v>
      </c>
      <c r="J183">
        <v>1538.3928910722</v>
      </c>
      <c r="K183">
        <v>1546.6647514276</v>
      </c>
      <c r="L183">
        <v>1554.751447138</v>
      </c>
      <c r="M183">
        <v>1561.8858026328</v>
      </c>
    </row>
    <row r="184" spans="1:13">
      <c r="A184" t="s">
        <v>3083</v>
      </c>
      <c r="B184">
        <v>1538.6293836393</v>
      </c>
      <c r="C184">
        <v>1546.4658651227</v>
      </c>
      <c r="D184">
        <v>1554.97371672</v>
      </c>
      <c r="E184">
        <v>1562.0001355904</v>
      </c>
      <c r="F184">
        <v>1538.4156127063</v>
      </c>
      <c r="G184">
        <v>1546.4520513523</v>
      </c>
      <c r="H184">
        <v>1554.846247855</v>
      </c>
      <c r="I184">
        <v>1561.9342322227</v>
      </c>
      <c r="J184">
        <v>1538.3957801758</v>
      </c>
      <c r="K184">
        <v>1546.6655295273</v>
      </c>
      <c r="L184">
        <v>1554.7508569647</v>
      </c>
      <c r="M184">
        <v>1561.8903676366</v>
      </c>
    </row>
    <row r="185" spans="1:13">
      <c r="A185" t="s">
        <v>3084</v>
      </c>
      <c r="B185">
        <v>1538.6270716535</v>
      </c>
      <c r="C185">
        <v>1546.4645033247</v>
      </c>
      <c r="D185">
        <v>1554.9741089997</v>
      </c>
      <c r="E185">
        <v>1561.9971571489</v>
      </c>
      <c r="F185">
        <v>1538.4140730647</v>
      </c>
      <c r="G185">
        <v>1546.451467463</v>
      </c>
      <c r="H185">
        <v>1554.8464439626</v>
      </c>
      <c r="I185">
        <v>1561.9330409453</v>
      </c>
      <c r="J185">
        <v>1538.3923132527</v>
      </c>
      <c r="K185">
        <v>1546.6680597839</v>
      </c>
      <c r="L185">
        <v>1554.7512510543</v>
      </c>
      <c r="M185">
        <v>1561.8909632425</v>
      </c>
    </row>
    <row r="186" spans="1:13">
      <c r="A186" t="s">
        <v>3085</v>
      </c>
      <c r="B186">
        <v>1538.6282276455</v>
      </c>
      <c r="C186">
        <v>1546.4658651227</v>
      </c>
      <c r="D186">
        <v>1554.9754877488</v>
      </c>
      <c r="E186">
        <v>1561.9981506083</v>
      </c>
      <c r="F186">
        <v>1538.4161905432</v>
      </c>
      <c r="G186">
        <v>1546.4534131284</v>
      </c>
      <c r="H186">
        <v>1554.8464439626</v>
      </c>
      <c r="I186">
        <v>1561.929071327</v>
      </c>
      <c r="J186">
        <v>1538.3955881959</v>
      </c>
      <c r="K186">
        <v>1546.6641673776</v>
      </c>
      <c r="L186">
        <v>1554.7492844531</v>
      </c>
      <c r="M186">
        <v>1561.8911611312</v>
      </c>
    </row>
    <row r="187" spans="1:13">
      <c r="A187" t="s">
        <v>3086</v>
      </c>
      <c r="B187">
        <v>1538.6282276455</v>
      </c>
      <c r="C187">
        <v>1546.4656711234</v>
      </c>
      <c r="D187">
        <v>1554.97371672</v>
      </c>
      <c r="E187">
        <v>1562.0045014047</v>
      </c>
      <c r="F187">
        <v>1538.4134952294</v>
      </c>
      <c r="G187">
        <v>1546.4520513523</v>
      </c>
      <c r="H187">
        <v>1554.846247855</v>
      </c>
      <c r="I187">
        <v>1561.9376062252</v>
      </c>
      <c r="J187">
        <v>1538.3936608713</v>
      </c>
      <c r="K187">
        <v>1546.6670876317</v>
      </c>
      <c r="L187">
        <v>1554.7500707085</v>
      </c>
      <c r="M187">
        <v>1561.8856047454</v>
      </c>
    </row>
    <row r="188" spans="1:13">
      <c r="A188" t="s">
        <v>3087</v>
      </c>
      <c r="B188">
        <v>1538.6282276455</v>
      </c>
      <c r="C188">
        <v>1546.466061024</v>
      </c>
      <c r="D188">
        <v>1554.9746993425</v>
      </c>
      <c r="E188">
        <v>1561.9939808039</v>
      </c>
      <c r="F188">
        <v>1538.4148428851</v>
      </c>
      <c r="G188">
        <v>1546.4536071247</v>
      </c>
      <c r="H188">
        <v>1554.8474283468</v>
      </c>
      <c r="I188">
        <v>1561.9387975096</v>
      </c>
      <c r="J188">
        <v>1538.3950103745</v>
      </c>
      <c r="K188">
        <v>1546.66650358</v>
      </c>
      <c r="L188">
        <v>1554.7502667919</v>
      </c>
      <c r="M188">
        <v>1561.890169748</v>
      </c>
    </row>
    <row r="189" spans="1:13">
      <c r="A189" t="s">
        <v>3088</v>
      </c>
      <c r="B189">
        <v>1538.6291916011</v>
      </c>
      <c r="C189">
        <v>1546.4654771242</v>
      </c>
      <c r="D189">
        <v>1554.9745032025</v>
      </c>
      <c r="E189">
        <v>1561.9999357338</v>
      </c>
      <c r="F189">
        <v>1538.4156127063</v>
      </c>
      <c r="G189">
        <v>1546.4518554545</v>
      </c>
      <c r="H189">
        <v>1554.8464439626</v>
      </c>
      <c r="I189">
        <v>1561.9447520187</v>
      </c>
      <c r="J189">
        <v>1538.3957801758</v>
      </c>
      <c r="K189">
        <v>1546.6674757314</v>
      </c>
      <c r="L189">
        <v>1554.7516432217</v>
      </c>
      <c r="M189">
        <v>1561.8875894415</v>
      </c>
    </row>
    <row r="190" spans="1:13">
      <c r="A190" t="s">
        <v>3089</v>
      </c>
      <c r="B190">
        <v>1538.6266875784</v>
      </c>
      <c r="C190">
        <v>1546.466061024</v>
      </c>
      <c r="D190">
        <v>1554.9756838891</v>
      </c>
      <c r="E190">
        <v>1562.0050970977</v>
      </c>
      <c r="F190">
        <v>1538.4140730647</v>
      </c>
      <c r="G190">
        <v>1546.4530232342</v>
      </c>
      <c r="H190">
        <v>1554.8468381007</v>
      </c>
      <c r="I190">
        <v>1561.929071327</v>
      </c>
      <c r="J190">
        <v>1538.3953943339</v>
      </c>
      <c r="K190">
        <v>1546.6651414286</v>
      </c>
      <c r="L190">
        <v>1554.7520373117</v>
      </c>
      <c r="M190">
        <v>1561.884213715</v>
      </c>
    </row>
    <row r="191" spans="1:13">
      <c r="A191" t="s">
        <v>3090</v>
      </c>
      <c r="B191">
        <v>1538.6280356076</v>
      </c>
      <c r="C191">
        <v>1546.4668389239</v>
      </c>
      <c r="D191">
        <v>1554.97371672</v>
      </c>
      <c r="E191">
        <v>1562.0047012626</v>
      </c>
      <c r="F191">
        <v>1538.4136872137</v>
      </c>
      <c r="G191">
        <v>1546.4530232342</v>
      </c>
      <c r="H191">
        <v>1554.846247855</v>
      </c>
      <c r="I191">
        <v>1561.9413779853</v>
      </c>
      <c r="J191">
        <v>1538.3925071139</v>
      </c>
      <c r="K191">
        <v>1546.6661135783</v>
      </c>
      <c r="L191">
        <v>1554.7500707085</v>
      </c>
      <c r="M191">
        <v>1561.8897720311</v>
      </c>
    </row>
    <row r="192" spans="1:13">
      <c r="A192" t="s">
        <v>3091</v>
      </c>
      <c r="B192">
        <v>1538.6291916011</v>
      </c>
      <c r="C192">
        <v>1546.4668389239</v>
      </c>
      <c r="D192">
        <v>1554.9745032025</v>
      </c>
      <c r="E192">
        <v>1562.0114498911</v>
      </c>
      <c r="F192">
        <v>1538.4150348698</v>
      </c>
      <c r="G192">
        <v>1546.453801121</v>
      </c>
      <c r="H192">
        <v>1554.8464439626</v>
      </c>
      <c r="I192">
        <v>1561.9449518612</v>
      </c>
      <c r="J192">
        <v>1538.394624533</v>
      </c>
      <c r="K192">
        <v>1546.6647514276</v>
      </c>
      <c r="L192">
        <v>1554.7510530483</v>
      </c>
      <c r="M192">
        <v>1561.8881831053</v>
      </c>
    </row>
    <row r="193" spans="1:13">
      <c r="A193" t="s">
        <v>3092</v>
      </c>
      <c r="B193">
        <v>1538.6284196834</v>
      </c>
      <c r="C193">
        <v>1546.4666430224</v>
      </c>
      <c r="D193">
        <v>1554.9733225176</v>
      </c>
      <c r="E193">
        <v>1561.9790927078</v>
      </c>
      <c r="F193">
        <v>1538.4140730647</v>
      </c>
      <c r="G193">
        <v>1546.4530232342</v>
      </c>
      <c r="H193">
        <v>1554.8472322389</v>
      </c>
      <c r="I193">
        <v>1561.9296669625</v>
      </c>
      <c r="J193">
        <v>1538.3936608713</v>
      </c>
      <c r="K193">
        <v>1546.66650358</v>
      </c>
      <c r="L193">
        <v>1554.7520373117</v>
      </c>
      <c r="M193">
        <v>1561.8873896136</v>
      </c>
    </row>
    <row r="194" spans="1:13">
      <c r="A194" t="s">
        <v>3093</v>
      </c>
      <c r="B194">
        <v>1538.6274576116</v>
      </c>
      <c r="C194">
        <v>1546.4666430224</v>
      </c>
      <c r="D194">
        <v>1554.9715514938</v>
      </c>
      <c r="E194">
        <v>1561.9971571489</v>
      </c>
      <c r="F194">
        <v>1538.4167683806</v>
      </c>
      <c r="G194">
        <v>1546.454385012</v>
      </c>
      <c r="H194">
        <v>1554.8456576097</v>
      </c>
      <c r="I194">
        <v>1561.9298668012</v>
      </c>
      <c r="J194">
        <v>1538.3955881959</v>
      </c>
      <c r="K194">
        <v>1546.6657254792</v>
      </c>
      <c r="L194">
        <v>1554.7532176605</v>
      </c>
      <c r="M194">
        <v>1561.8869938381</v>
      </c>
    </row>
    <row r="195" spans="1:13">
      <c r="A195" t="s">
        <v>3094</v>
      </c>
      <c r="B195">
        <v>1538.6282276455</v>
      </c>
      <c r="C195">
        <v>1546.4662550235</v>
      </c>
      <c r="D195">
        <v>1554.9739128598</v>
      </c>
      <c r="E195">
        <v>1561.9886215999</v>
      </c>
      <c r="F195">
        <v>1538.4127254104</v>
      </c>
      <c r="G195">
        <v>1546.4532172303</v>
      </c>
      <c r="H195">
        <v>1554.8460517474</v>
      </c>
      <c r="I195">
        <v>1561.9260950967</v>
      </c>
      <c r="J195">
        <v>1538.3936608713</v>
      </c>
      <c r="K195">
        <v>1546.6670876317</v>
      </c>
      <c r="L195">
        <v>1554.7486942814</v>
      </c>
      <c r="M195">
        <v>1561.8863982352</v>
      </c>
    </row>
    <row r="196" spans="1:13">
      <c r="A196" t="s">
        <v>3095</v>
      </c>
      <c r="B196">
        <v>1538.6289976802</v>
      </c>
      <c r="C196">
        <v>1546.4654771242</v>
      </c>
      <c r="D196">
        <v>1554.9754877488</v>
      </c>
      <c r="E196">
        <v>1561.9993400447</v>
      </c>
      <c r="F196">
        <v>1538.4136872137</v>
      </c>
      <c r="G196">
        <v>1546.4518554545</v>
      </c>
      <c r="H196">
        <v>1554.8491990879</v>
      </c>
      <c r="I196">
        <v>1561.940186697</v>
      </c>
      <c r="J196">
        <v>1538.3930849335</v>
      </c>
      <c r="K196">
        <v>1546.6661135783</v>
      </c>
      <c r="L196">
        <v>1554.751447138</v>
      </c>
      <c r="M196">
        <v>1561.885404918</v>
      </c>
    </row>
    <row r="197" spans="1:13">
      <c r="A197" t="s">
        <v>3096</v>
      </c>
      <c r="B197">
        <v>1538.6266875784</v>
      </c>
      <c r="C197">
        <v>1546.4670329235</v>
      </c>
      <c r="D197">
        <v>1554.9748974054</v>
      </c>
      <c r="E197">
        <v>1561.9941787188</v>
      </c>
      <c r="F197">
        <v>1538.4146509005</v>
      </c>
      <c r="G197">
        <v>1546.4545809104</v>
      </c>
      <c r="H197">
        <v>1554.8472322389</v>
      </c>
      <c r="I197">
        <v>1561.9270865255</v>
      </c>
      <c r="J197">
        <v>1538.3936608713</v>
      </c>
      <c r="K197">
        <v>1546.6651414286</v>
      </c>
      <c r="L197">
        <v>1554.7494805362</v>
      </c>
      <c r="M197">
        <v>1561.8873896136</v>
      </c>
    </row>
    <row r="198" spans="1:13">
      <c r="A198" t="s">
        <v>3097</v>
      </c>
      <c r="B198">
        <v>1538.6289976802</v>
      </c>
      <c r="C198">
        <v>1546.4633355277</v>
      </c>
      <c r="D198">
        <v>1554.9746993425</v>
      </c>
      <c r="E198">
        <v>1562.0041055699</v>
      </c>
      <c r="F198">
        <v>1538.4150348698</v>
      </c>
      <c r="G198">
        <v>1546.4508835741</v>
      </c>
      <c r="H198">
        <v>1554.8466419929</v>
      </c>
      <c r="I198">
        <v>1561.9479281635</v>
      </c>
      <c r="J198">
        <v>1538.3957801758</v>
      </c>
      <c r="K198">
        <v>1546.6661135783</v>
      </c>
      <c r="L198">
        <v>1554.7520373117</v>
      </c>
      <c r="M198">
        <v>1561.8923523448</v>
      </c>
    </row>
    <row r="199" spans="1:13">
      <c r="A199" t="s">
        <v>3098</v>
      </c>
      <c r="B199">
        <v>1538.6282276455</v>
      </c>
      <c r="C199">
        <v>1546.466061024</v>
      </c>
      <c r="D199">
        <v>1554.97371672</v>
      </c>
      <c r="E199">
        <v>1561.9888195134</v>
      </c>
      <c r="F199">
        <v>1538.4154207215</v>
      </c>
      <c r="G199">
        <v>1546.4522453482</v>
      </c>
      <c r="H199">
        <v>1554.8456576097</v>
      </c>
      <c r="I199">
        <v>1561.9368126833</v>
      </c>
      <c r="J199">
        <v>1538.3955881959</v>
      </c>
      <c r="K199">
        <v>1546.66650358</v>
      </c>
      <c r="L199">
        <v>1554.7494805362</v>
      </c>
      <c r="M199">
        <v>1561.8873896136</v>
      </c>
    </row>
    <row r="200" spans="1:13">
      <c r="A200" t="s">
        <v>3099</v>
      </c>
      <c r="B200">
        <v>1538.6278435698</v>
      </c>
      <c r="C200">
        <v>1546.4656711234</v>
      </c>
      <c r="D200">
        <v>1554.9735186573</v>
      </c>
      <c r="E200">
        <v>1562.0070820976</v>
      </c>
      <c r="F200">
        <v>1538.4140730647</v>
      </c>
      <c r="G200">
        <v>1546.4526333401</v>
      </c>
      <c r="H200">
        <v>1554.8464439626</v>
      </c>
      <c r="I200">
        <v>1561.941577827</v>
      </c>
      <c r="J200">
        <v>1538.3930849335</v>
      </c>
      <c r="K200">
        <v>1546.6657254792</v>
      </c>
      <c r="L200">
        <v>1554.7512510543</v>
      </c>
      <c r="M200">
        <v>1561.8889785378</v>
      </c>
    </row>
    <row r="201" spans="1:13">
      <c r="A201" t="s">
        <v>3100</v>
      </c>
      <c r="B201">
        <v>1538.6278435698</v>
      </c>
      <c r="C201">
        <v>1546.4645033247</v>
      </c>
      <c r="D201">
        <v>1554.9739128598</v>
      </c>
      <c r="E201">
        <v>1562.0005314233</v>
      </c>
      <c r="F201">
        <v>1538.4133032451</v>
      </c>
      <c r="G201">
        <v>1546.4520513523</v>
      </c>
      <c r="H201">
        <v>1554.8470342085</v>
      </c>
      <c r="I201">
        <v>1561.9292711656</v>
      </c>
      <c r="J201">
        <v>1538.3928910722</v>
      </c>
      <c r="K201">
        <v>1546.6666976297</v>
      </c>
      <c r="L201">
        <v>1554.7536098289</v>
      </c>
      <c r="M201">
        <v>1561.890169748</v>
      </c>
    </row>
    <row r="202" spans="1:13">
      <c r="A202" t="s">
        <v>3101</v>
      </c>
      <c r="B202">
        <v>1538.6282276455</v>
      </c>
      <c r="C202">
        <v>1546.4674228248</v>
      </c>
      <c r="D202">
        <v>1554.9729302384</v>
      </c>
      <c r="E202">
        <v>1561.9993400447</v>
      </c>
      <c r="F202">
        <v>1538.4173462183</v>
      </c>
      <c r="G202">
        <v>1546.4541910156</v>
      </c>
      <c r="H202">
        <v>1554.8425102835</v>
      </c>
      <c r="I202">
        <v>1561.9382018672</v>
      </c>
      <c r="J202">
        <v>1538.3961641356</v>
      </c>
      <c r="K202">
        <v>1546.6657254792</v>
      </c>
      <c r="L202">
        <v>1554.7492844531</v>
      </c>
      <c r="M202">
        <v>1561.8905655251</v>
      </c>
    </row>
    <row r="203" spans="1:13">
      <c r="A203" t="s">
        <v>3102</v>
      </c>
      <c r="B203">
        <v>1538.6280356076</v>
      </c>
      <c r="C203">
        <v>1546.4666430224</v>
      </c>
      <c r="D203">
        <v>1554.9745032025</v>
      </c>
      <c r="E203">
        <v>1562.0003335068</v>
      </c>
      <c r="F203">
        <v>1538.4148428851</v>
      </c>
      <c r="G203">
        <v>1546.4530232342</v>
      </c>
      <c r="H203">
        <v>1554.8470342085</v>
      </c>
      <c r="I203">
        <v>1561.9344320626</v>
      </c>
      <c r="J203">
        <v>1538.3942386918</v>
      </c>
      <c r="K203">
        <v>1546.6670876317</v>
      </c>
      <c r="L203">
        <v>1554.7510530483</v>
      </c>
      <c r="M203">
        <v>1561.8915588489</v>
      </c>
    </row>
    <row r="204" spans="1:13">
      <c r="A204" t="s">
        <v>3103</v>
      </c>
      <c r="B204">
        <v>1538.6276496493</v>
      </c>
      <c r="C204">
        <v>1546.4662550235</v>
      </c>
      <c r="D204">
        <v>1554.9745032025</v>
      </c>
      <c r="E204">
        <v>1562.0047012626</v>
      </c>
      <c r="F204">
        <v>1538.4140730647</v>
      </c>
      <c r="G204">
        <v>1546.4524393441</v>
      </c>
      <c r="H204">
        <v>1554.8478205627</v>
      </c>
      <c r="I204">
        <v>1561.9397908947</v>
      </c>
      <c r="J204">
        <v>1538.3942386918</v>
      </c>
      <c r="K204">
        <v>1546.6661135783</v>
      </c>
      <c r="L204">
        <v>1554.7524294795</v>
      </c>
      <c r="M204">
        <v>1561.8925502339</v>
      </c>
    </row>
    <row r="205" spans="1:13">
      <c r="A205" t="s">
        <v>3104</v>
      </c>
      <c r="B205">
        <v>1538.6286136041</v>
      </c>
      <c r="C205">
        <v>1546.4674228248</v>
      </c>
      <c r="D205">
        <v>1554.9764703735</v>
      </c>
      <c r="E205">
        <v>1561.9927894353</v>
      </c>
      <c r="F205">
        <v>1538.4148428851</v>
      </c>
      <c r="G205">
        <v>1546.4551629002</v>
      </c>
      <c r="H205">
        <v>1554.8470342085</v>
      </c>
      <c r="I205">
        <v>1561.9205365221</v>
      </c>
      <c r="J205">
        <v>1538.3936608713</v>
      </c>
      <c r="K205">
        <v>1546.6674757314</v>
      </c>
      <c r="L205">
        <v>1554.753019654</v>
      </c>
      <c r="M205">
        <v>1561.8919546267</v>
      </c>
    </row>
    <row r="206" spans="1:13">
      <c r="A206" t="s">
        <v>3105</v>
      </c>
      <c r="B206">
        <v>1538.6280356076</v>
      </c>
      <c r="C206">
        <v>1546.4676168246</v>
      </c>
      <c r="D206">
        <v>1554.9756838891</v>
      </c>
      <c r="E206">
        <v>1561.9820710805</v>
      </c>
      <c r="F206">
        <v>1538.4142650492</v>
      </c>
      <c r="G206">
        <v>1546.4545809104</v>
      </c>
      <c r="H206">
        <v>1554.8488049487</v>
      </c>
      <c r="I206">
        <v>1561.9391952515</v>
      </c>
      <c r="J206">
        <v>1538.3938547329</v>
      </c>
      <c r="K206">
        <v>1546.6657254792</v>
      </c>
      <c r="L206">
        <v>1554.7528235699</v>
      </c>
      <c r="M206">
        <v>1561.8838179412</v>
      </c>
    </row>
    <row r="207" spans="1:13">
      <c r="A207" t="s">
        <v>3106</v>
      </c>
      <c r="B207">
        <v>1538.6286136041</v>
      </c>
      <c r="C207">
        <v>1546.4664490229</v>
      </c>
      <c r="D207">
        <v>1554.972339897</v>
      </c>
      <c r="E207">
        <v>1561.9874302395</v>
      </c>
      <c r="F207">
        <v>1538.4165763955</v>
      </c>
      <c r="G207">
        <v>1546.4526333401</v>
      </c>
      <c r="H207">
        <v>1554.8448712576</v>
      </c>
      <c r="I207">
        <v>1561.9253015665</v>
      </c>
      <c r="J207">
        <v>1538.3948165126</v>
      </c>
      <c r="K207">
        <v>1546.6651414286</v>
      </c>
      <c r="L207">
        <v>1554.7498727028</v>
      </c>
      <c r="M207">
        <v>1561.8860005202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1538.6097395127</v>
      </c>
      <c r="C2">
        <v>1546.3915422242</v>
      </c>
      <c r="D2">
        <v>1554.948930432</v>
      </c>
      <c r="E2">
        <v>1562.0156197887</v>
      </c>
      <c r="F2">
        <v>1538.4431517296</v>
      </c>
      <c r="G2">
        <v>1546.5147088508</v>
      </c>
      <c r="H2">
        <v>1554.8403492678</v>
      </c>
      <c r="I2">
        <v>1561.9159732821</v>
      </c>
      <c r="J2">
        <v>1538.4013664342</v>
      </c>
      <c r="K2">
        <v>1546.6713700568</v>
      </c>
      <c r="L2">
        <v>1554.7722957291</v>
      </c>
      <c r="M2">
        <v>1561.9002931683</v>
      </c>
    </row>
    <row r="3" spans="1:13">
      <c r="A3" t="s">
        <v>3108</v>
      </c>
      <c r="B3">
        <v>1538.6095474794</v>
      </c>
      <c r="C3">
        <v>1546.39251403</v>
      </c>
      <c r="D3">
        <v>1554.9528646496</v>
      </c>
      <c r="E3">
        <v>1562.0003354472</v>
      </c>
      <c r="F3">
        <v>1538.4435357131</v>
      </c>
      <c r="G3">
        <v>1546.5162647493</v>
      </c>
      <c r="H3">
        <v>1554.8423160994</v>
      </c>
      <c r="I3">
        <v>1561.9169666382</v>
      </c>
      <c r="J3">
        <v>1538.4013664342</v>
      </c>
      <c r="K3">
        <v>1546.6707879044</v>
      </c>
      <c r="L3">
        <v>1554.7730820078</v>
      </c>
      <c r="M3">
        <v>1561.8987061612</v>
      </c>
    </row>
    <row r="4" spans="1:13">
      <c r="A4" t="s">
        <v>3109</v>
      </c>
      <c r="B4">
        <v>1538.6118575298</v>
      </c>
      <c r="C4">
        <v>1546.392708011</v>
      </c>
      <c r="D4">
        <v>1554.9495207556</v>
      </c>
      <c r="E4">
        <v>1561.9796903218</v>
      </c>
      <c r="F4">
        <v>1538.444113571</v>
      </c>
      <c r="G4">
        <v>1546.5164606634</v>
      </c>
      <c r="H4">
        <v>1554.8395629211</v>
      </c>
      <c r="I4">
        <v>1561.9129971017</v>
      </c>
      <c r="J4">
        <v>1538.4000188021</v>
      </c>
      <c r="K4">
        <v>1546.672928173</v>
      </c>
      <c r="L4">
        <v>1554.7732800194</v>
      </c>
      <c r="M4">
        <v>1561.8987061612</v>
      </c>
    </row>
    <row r="5" spans="1:13">
      <c r="A5" t="s">
        <v>3110</v>
      </c>
      <c r="B5">
        <v>1538.6122434802</v>
      </c>
      <c r="C5">
        <v>1546.3919301857</v>
      </c>
      <c r="D5">
        <v>1554.9508975383</v>
      </c>
      <c r="E5">
        <v>1562.0003354472</v>
      </c>
      <c r="F5">
        <v>1538.4439215791</v>
      </c>
      <c r="G5">
        <v>1546.5156808115</v>
      </c>
      <c r="H5">
        <v>1554.8403492678</v>
      </c>
      <c r="I5">
        <v>1561.9183557867</v>
      </c>
      <c r="J5">
        <v>1538.4002107831</v>
      </c>
      <c r="K5">
        <v>1546.6713700568</v>
      </c>
      <c r="L5">
        <v>1554.7734761086</v>
      </c>
      <c r="M5">
        <v>1561.8955302166</v>
      </c>
    </row>
    <row r="6" spans="1:13">
      <c r="A6" t="s">
        <v>3111</v>
      </c>
      <c r="B6">
        <v>1538.6103174954</v>
      </c>
      <c r="C6">
        <v>1546.3923200491</v>
      </c>
      <c r="D6">
        <v>1554.9495207556</v>
      </c>
      <c r="E6">
        <v>1561.999341985</v>
      </c>
      <c r="F6">
        <v>1538.444113571</v>
      </c>
      <c r="G6">
        <v>1546.5172386139</v>
      </c>
      <c r="H6">
        <v>1554.8393648926</v>
      </c>
      <c r="I6">
        <v>1561.9054538738</v>
      </c>
      <c r="J6">
        <v>1538.4005947452</v>
      </c>
      <c r="K6">
        <v>1546.6707879044</v>
      </c>
      <c r="L6">
        <v>1554.7742623885</v>
      </c>
      <c r="M6">
        <v>1561.8949346071</v>
      </c>
    </row>
    <row r="7" spans="1:13">
      <c r="A7" t="s">
        <v>3112</v>
      </c>
      <c r="B7">
        <v>1538.6110875122</v>
      </c>
      <c r="C7">
        <v>1546.3899846749</v>
      </c>
      <c r="D7">
        <v>1554.949324622</v>
      </c>
      <c r="E7">
        <v>1561.9919977777</v>
      </c>
      <c r="F7">
        <v>1538.4433437214</v>
      </c>
      <c r="G7">
        <v>1546.5145129372</v>
      </c>
      <c r="H7">
        <v>1554.8415297507</v>
      </c>
      <c r="I7">
        <v>1561.9167668028</v>
      </c>
      <c r="J7">
        <v>1538.399824939</v>
      </c>
      <c r="K7">
        <v>1546.6723441169</v>
      </c>
      <c r="L7">
        <v>1554.7724937405</v>
      </c>
      <c r="M7">
        <v>1561.8965216066</v>
      </c>
    </row>
    <row r="8" spans="1:13">
      <c r="A8" t="s">
        <v>3113</v>
      </c>
      <c r="B8">
        <v>1538.6108954786</v>
      </c>
      <c r="C8">
        <v>1546.39251403</v>
      </c>
      <c r="D8">
        <v>1554.9512917293</v>
      </c>
      <c r="E8">
        <v>1561.9983504645</v>
      </c>
      <c r="F8">
        <v>1538.4437295872</v>
      </c>
      <c r="G8">
        <v>1546.5160707373</v>
      </c>
      <c r="H8">
        <v>1554.8391687867</v>
      </c>
      <c r="I8">
        <v>1561.9118058566</v>
      </c>
      <c r="J8">
        <v>1538.4007886084</v>
      </c>
      <c r="K8">
        <v>1546.6698138463</v>
      </c>
      <c r="L8">
        <v>1554.7703290746</v>
      </c>
      <c r="M8">
        <v>1561.8961258265</v>
      </c>
    </row>
    <row r="9" spans="1:13">
      <c r="A9" t="s">
        <v>3114</v>
      </c>
      <c r="B9">
        <v>1538.609931546</v>
      </c>
      <c r="C9">
        <v>1546.3938757013</v>
      </c>
      <c r="D9">
        <v>1554.9495207556</v>
      </c>
      <c r="E9">
        <v>1562.000931137</v>
      </c>
      <c r="F9">
        <v>1538.444113571</v>
      </c>
      <c r="G9">
        <v>1546.5156808115</v>
      </c>
      <c r="H9">
        <v>1554.8407414802</v>
      </c>
      <c r="I9">
        <v>1561.9098210989</v>
      </c>
      <c r="J9">
        <v>1538.4015584155</v>
      </c>
      <c r="K9">
        <v>1546.6700078968</v>
      </c>
      <c r="L9">
        <v>1554.7726898295</v>
      </c>
      <c r="M9">
        <v>1561.9000952772</v>
      </c>
    </row>
    <row r="10" spans="1:13">
      <c r="A10" t="s">
        <v>3115</v>
      </c>
      <c r="B10">
        <v>1538.6103174954</v>
      </c>
      <c r="C10">
        <v>1546.3905685178</v>
      </c>
      <c r="D10">
        <v>1554.9522762463</v>
      </c>
      <c r="E10">
        <v>1562.0205833348</v>
      </c>
      <c r="F10">
        <v>1538.4437295872</v>
      </c>
      <c r="G10">
        <v>1546.5156808115</v>
      </c>
      <c r="H10">
        <v>1554.8395629211</v>
      </c>
      <c r="I10">
        <v>1561.9046603646</v>
      </c>
      <c r="J10">
        <v>1538.4021362419</v>
      </c>
      <c r="K10">
        <v>1546.6713700568</v>
      </c>
      <c r="L10">
        <v>1554.7724937405</v>
      </c>
      <c r="M10">
        <v>1561.896919327</v>
      </c>
    </row>
    <row r="11" spans="1:13">
      <c r="A11" t="s">
        <v>3116</v>
      </c>
      <c r="B11">
        <v>1538.6091615303</v>
      </c>
      <c r="C11">
        <v>1546.3930978748</v>
      </c>
      <c r="D11">
        <v>1554.9516859205</v>
      </c>
      <c r="E11">
        <v>1561.9985483805</v>
      </c>
      <c r="F11">
        <v>1538.4437295872</v>
      </c>
      <c r="G11">
        <v>1546.5172386139</v>
      </c>
      <c r="H11">
        <v>1554.8411356153</v>
      </c>
      <c r="I11">
        <v>1561.9084319656</v>
      </c>
      <c r="J11">
        <v>1538.4015584155</v>
      </c>
      <c r="K11">
        <v>1546.6739003325</v>
      </c>
      <c r="L11">
        <v>1554.7726898295</v>
      </c>
      <c r="M11">
        <v>1561.8939412791</v>
      </c>
    </row>
    <row r="12" spans="1:13">
      <c r="A12" t="s">
        <v>3117</v>
      </c>
      <c r="B12">
        <v>1538.6108954786</v>
      </c>
      <c r="C12">
        <v>1546.3923200491</v>
      </c>
      <c r="D12">
        <v>1554.9512917293</v>
      </c>
      <c r="E12">
        <v>1562.0080775099</v>
      </c>
      <c r="F12">
        <v>1538.4460391397</v>
      </c>
      <c r="G12">
        <v>1546.5162647493</v>
      </c>
      <c r="H12">
        <v>1554.840545374</v>
      </c>
      <c r="I12">
        <v>1561.9223253505</v>
      </c>
      <c r="J12">
        <v>1538.4000188021</v>
      </c>
      <c r="K12">
        <v>1546.6709819551</v>
      </c>
      <c r="L12">
        <v>1554.7711153513</v>
      </c>
      <c r="M12">
        <v>1561.8994996643</v>
      </c>
    </row>
    <row r="13" spans="1:13">
      <c r="A13" t="s">
        <v>3118</v>
      </c>
      <c r="B13">
        <v>1538.609931546</v>
      </c>
      <c r="C13">
        <v>1546.3917362049</v>
      </c>
      <c r="D13">
        <v>1554.9516859205</v>
      </c>
      <c r="E13">
        <v>1562.0033119605</v>
      </c>
      <c r="F13">
        <v>1538.4448853038</v>
      </c>
      <c r="G13">
        <v>1546.5166546754</v>
      </c>
      <c r="H13">
        <v>1554.8401531617</v>
      </c>
      <c r="I13">
        <v>1561.9112102348</v>
      </c>
      <c r="J13">
        <v>1538.4032918959</v>
      </c>
      <c r="K13">
        <v>1546.6717600612</v>
      </c>
      <c r="L13">
        <v>1554.7715094512</v>
      </c>
      <c r="M13">
        <v>1561.8981105493</v>
      </c>
    </row>
    <row r="14" spans="1:13">
      <c r="A14" t="s">
        <v>3119</v>
      </c>
      <c r="B14">
        <v>1538.6103174954</v>
      </c>
      <c r="C14">
        <v>1546.3958212218</v>
      </c>
      <c r="D14">
        <v>1554.9497188122</v>
      </c>
      <c r="E14">
        <v>1561.9890213076</v>
      </c>
      <c r="F14">
        <v>1538.4450772959</v>
      </c>
      <c r="G14">
        <v>1546.5170426997</v>
      </c>
      <c r="H14">
        <v>1554.8429063421</v>
      </c>
      <c r="I14">
        <v>1561.9139885138</v>
      </c>
      <c r="J14">
        <v>1538.4027140687</v>
      </c>
      <c r="K14">
        <v>1546.6719541122</v>
      </c>
      <c r="L14">
        <v>1554.77465649</v>
      </c>
      <c r="M14">
        <v>1561.8957281064</v>
      </c>
    </row>
    <row r="15" spans="1:13">
      <c r="A15" t="s">
        <v>3120</v>
      </c>
      <c r="B15">
        <v>1538.6101235793</v>
      </c>
      <c r="C15">
        <v>1546.3899846749</v>
      </c>
      <c r="D15">
        <v>1554.9497188122</v>
      </c>
      <c r="E15">
        <v>1561.9957698006</v>
      </c>
      <c r="F15">
        <v>1538.442959738</v>
      </c>
      <c r="G15">
        <v>1546.513540978</v>
      </c>
      <c r="H15">
        <v>1554.8440868289</v>
      </c>
      <c r="I15">
        <v>1561.9215318242</v>
      </c>
      <c r="J15">
        <v>1538.4027140687</v>
      </c>
      <c r="K15">
        <v>1546.6719541122</v>
      </c>
      <c r="L15">
        <v>1554.7752466813</v>
      </c>
      <c r="M15">
        <v>1561.9000952772</v>
      </c>
    </row>
    <row r="16" spans="1:13">
      <c r="A16" t="s">
        <v>3121</v>
      </c>
      <c r="B16">
        <v>1538.6081975999</v>
      </c>
      <c r="C16">
        <v>1546.3932918559</v>
      </c>
      <c r="D16">
        <v>1554.9483401088</v>
      </c>
      <c r="E16">
        <v>1561.9800880845</v>
      </c>
      <c r="F16">
        <v>1538.442959738</v>
      </c>
      <c r="G16">
        <v>1546.5149028625</v>
      </c>
      <c r="H16">
        <v>1554.839955133</v>
      </c>
      <c r="I16">
        <v>1561.9058515987</v>
      </c>
      <c r="J16">
        <v>1538.3994409774</v>
      </c>
      <c r="K16">
        <v>1546.6707879044</v>
      </c>
      <c r="L16">
        <v>1554.7693467105</v>
      </c>
      <c r="M16">
        <v>1561.8941411086</v>
      </c>
    </row>
    <row r="17" spans="1:13">
      <c r="A17" t="s">
        <v>3122</v>
      </c>
      <c r="B17">
        <v>1538.6081975999</v>
      </c>
      <c r="C17">
        <v>1546.3930978748</v>
      </c>
      <c r="D17">
        <v>1554.9495207556</v>
      </c>
      <c r="E17">
        <v>1562.0056947316</v>
      </c>
      <c r="F17">
        <v>1538.442959738</v>
      </c>
      <c r="G17">
        <v>1546.5154867997</v>
      </c>
      <c r="H17">
        <v>1554.8417258572</v>
      </c>
      <c r="I17">
        <v>1561.9169666382</v>
      </c>
      <c r="J17">
        <v>1538.4000188021</v>
      </c>
      <c r="K17">
        <v>1546.6723441169</v>
      </c>
      <c r="L17">
        <v>1554.7742623885</v>
      </c>
      <c r="M17">
        <v>1561.8941411086</v>
      </c>
    </row>
    <row r="18" spans="1:13">
      <c r="A18" t="s">
        <v>3123</v>
      </c>
      <c r="B18">
        <v>1538.6076215014</v>
      </c>
      <c r="C18">
        <v>1546.3932918559</v>
      </c>
      <c r="D18">
        <v>1554.9507014043</v>
      </c>
      <c r="E18">
        <v>1562.0033119605</v>
      </c>
      <c r="F18">
        <v>1538.4431517296</v>
      </c>
      <c r="G18">
        <v>1546.5158767254</v>
      </c>
      <c r="H18">
        <v>1554.8415297507</v>
      </c>
      <c r="I18">
        <v>1561.9060494912</v>
      </c>
      <c r="J18">
        <v>1538.4015584155</v>
      </c>
      <c r="K18">
        <v>1546.672928173</v>
      </c>
      <c r="L18">
        <v>1554.7720996401</v>
      </c>
      <c r="M18">
        <v>1561.8963237165</v>
      </c>
    </row>
    <row r="19" spans="1:13">
      <c r="A19" t="s">
        <v>3124</v>
      </c>
      <c r="B19">
        <v>1538.6083915155</v>
      </c>
      <c r="C19">
        <v>1546.3917362049</v>
      </c>
      <c r="D19">
        <v>1554.9512917293</v>
      </c>
      <c r="E19">
        <v>1562.0197897086</v>
      </c>
      <c r="F19">
        <v>1538.4435357131</v>
      </c>
      <c r="G19">
        <v>1546.5145129372</v>
      </c>
      <c r="H19">
        <v>1554.8429063421</v>
      </c>
      <c r="I19">
        <v>1561.9104167197</v>
      </c>
      <c r="J19">
        <v>1538.4019442604</v>
      </c>
      <c r="K19">
        <v>1546.6733181781</v>
      </c>
      <c r="L19">
        <v>1554.7744604005</v>
      </c>
      <c r="M19">
        <v>1561.8941411086</v>
      </c>
    </row>
    <row r="20" spans="1:13">
      <c r="A20" t="s">
        <v>3125</v>
      </c>
      <c r="B20">
        <v>1538.6085835485</v>
      </c>
      <c r="C20">
        <v>1546.3919301857</v>
      </c>
      <c r="D20">
        <v>1554.9532588416</v>
      </c>
      <c r="E20">
        <v>1561.9874321798</v>
      </c>
      <c r="F20">
        <v>1538.4435357131</v>
      </c>
      <c r="G20">
        <v>1546.5149028625</v>
      </c>
      <c r="H20">
        <v>1554.8413317217</v>
      </c>
      <c r="I20">
        <v>1561.9038668562</v>
      </c>
      <c r="J20">
        <v>1538.4025202049</v>
      </c>
      <c r="K20">
        <v>1546.6713700568</v>
      </c>
      <c r="L20">
        <v>1554.7730820078</v>
      </c>
      <c r="M20">
        <v>1561.8935455003</v>
      </c>
    </row>
    <row r="21" spans="1:13">
      <c r="A21" t="s">
        <v>3126</v>
      </c>
      <c r="B21">
        <v>1538.6091615303</v>
      </c>
      <c r="C21">
        <v>1546.3905685178</v>
      </c>
      <c r="D21">
        <v>1554.9481439754</v>
      </c>
      <c r="E21">
        <v>1561.9973570049</v>
      </c>
      <c r="F21">
        <v>1538.442959738</v>
      </c>
      <c r="G21">
        <v>1546.5149028625</v>
      </c>
      <c r="H21">
        <v>1554.8391687867</v>
      </c>
      <c r="I21">
        <v>1561.9062473838</v>
      </c>
      <c r="J21">
        <v>1538.4005947452</v>
      </c>
      <c r="K21">
        <v>1546.6713700568</v>
      </c>
      <c r="L21">
        <v>1554.7726898295</v>
      </c>
      <c r="M21">
        <v>1561.8953303866</v>
      </c>
    </row>
    <row r="22" spans="1:13">
      <c r="A22" t="s">
        <v>3127</v>
      </c>
      <c r="B22">
        <v>1538.609931546</v>
      </c>
      <c r="C22">
        <v>1546.3921260683</v>
      </c>
      <c r="D22">
        <v>1554.9507014043</v>
      </c>
      <c r="E22">
        <v>1561.9898149025</v>
      </c>
      <c r="F22">
        <v>1538.4433437214</v>
      </c>
      <c r="G22">
        <v>1546.5160707373</v>
      </c>
      <c r="H22">
        <v>1554.8425122061</v>
      </c>
      <c r="I22">
        <v>1561.8947367175</v>
      </c>
      <c r="J22">
        <v>1538.4004027641</v>
      </c>
      <c r="K22">
        <v>1546.6713700568</v>
      </c>
      <c r="L22">
        <v>1554.7738702097</v>
      </c>
      <c r="M22">
        <v>1561.8953303866</v>
      </c>
    </row>
    <row r="23" spans="1:13">
      <c r="A23" t="s">
        <v>3128</v>
      </c>
      <c r="B23">
        <v>1538.6101235793</v>
      </c>
      <c r="C23">
        <v>1546.3913463418</v>
      </c>
      <c r="D23">
        <v>1554.9518820548</v>
      </c>
      <c r="E23">
        <v>1562.002122518</v>
      </c>
      <c r="F23">
        <v>1538.442959738</v>
      </c>
      <c r="G23">
        <v>1546.5168486875</v>
      </c>
      <c r="H23">
        <v>1554.8411356153</v>
      </c>
      <c r="I23">
        <v>1561.913194996</v>
      </c>
      <c r="J23">
        <v>1538.3994409774</v>
      </c>
      <c r="K23">
        <v>1546.6739003325</v>
      </c>
      <c r="L23">
        <v>1554.7709192627</v>
      </c>
      <c r="M23">
        <v>1561.8989040519</v>
      </c>
    </row>
    <row r="24" spans="1:13">
      <c r="A24" t="s">
        <v>3129</v>
      </c>
      <c r="B24">
        <v>1538.6114734623</v>
      </c>
      <c r="C24">
        <v>1546.3917362049</v>
      </c>
      <c r="D24">
        <v>1554.9475536528</v>
      </c>
      <c r="E24">
        <v>1562.0120475298</v>
      </c>
      <c r="F24">
        <v>1538.4450772959</v>
      </c>
      <c r="G24">
        <v>1546.5139309028</v>
      </c>
      <c r="H24">
        <v>1554.8403492678</v>
      </c>
      <c r="I24">
        <v>1561.9326470868</v>
      </c>
      <c r="J24">
        <v>1538.4002107831</v>
      </c>
      <c r="K24">
        <v>1546.6713700568</v>
      </c>
      <c r="L24">
        <v>1554.7722957291</v>
      </c>
      <c r="M24">
        <v>1561.8993017735</v>
      </c>
    </row>
    <row r="25" spans="1:13">
      <c r="A25" t="s">
        <v>3130</v>
      </c>
      <c r="B25">
        <v>1538.6130134989</v>
      </c>
      <c r="C25">
        <v>1546.3917362049</v>
      </c>
      <c r="D25">
        <v>1554.9497188122</v>
      </c>
      <c r="E25">
        <v>1561.9957698006</v>
      </c>
      <c r="F25">
        <v>1538.4437295872</v>
      </c>
      <c r="G25">
        <v>1546.5154867997</v>
      </c>
      <c r="H25">
        <v>1554.8421199928</v>
      </c>
      <c r="I25">
        <v>1561.911012341</v>
      </c>
      <c r="J25">
        <v>1538.4002107831</v>
      </c>
      <c r="K25">
        <v>1546.6717600612</v>
      </c>
      <c r="L25">
        <v>1554.7734761086</v>
      </c>
      <c r="M25">
        <v>1561.891560789</v>
      </c>
    </row>
    <row r="26" spans="1:13">
      <c r="A26" t="s">
        <v>3131</v>
      </c>
      <c r="B26">
        <v>1538.6103174954</v>
      </c>
      <c r="C26">
        <v>1546.3907624983</v>
      </c>
      <c r="D26">
        <v>1554.9520781891</v>
      </c>
      <c r="E26">
        <v>1561.9921956921</v>
      </c>
      <c r="F26">
        <v>1538.444113571</v>
      </c>
      <c r="G26">
        <v>1546.5147088508</v>
      </c>
      <c r="H26">
        <v>1554.8407414802</v>
      </c>
      <c r="I26">
        <v>1561.9233167745</v>
      </c>
      <c r="J26">
        <v>1538.4013664342</v>
      </c>
      <c r="K26">
        <v>1546.6713700568</v>
      </c>
      <c r="L26">
        <v>1554.7734761086</v>
      </c>
      <c r="M26">
        <v>1561.8973170476</v>
      </c>
    </row>
    <row r="27" spans="1:13">
      <c r="A27" t="s">
        <v>3132</v>
      </c>
      <c r="B27">
        <v>1538.6083915155</v>
      </c>
      <c r="C27">
        <v>1546.3921260683</v>
      </c>
      <c r="D27">
        <v>1554.9522762463</v>
      </c>
      <c r="E27">
        <v>1561.9963654869</v>
      </c>
      <c r="F27">
        <v>1538.4433437214</v>
      </c>
      <c r="G27">
        <v>1546.5158767254</v>
      </c>
      <c r="H27">
        <v>1554.839955133</v>
      </c>
      <c r="I27">
        <v>1561.8947367175</v>
      </c>
      <c r="J27">
        <v>1538.3996329582</v>
      </c>
      <c r="K27">
        <v>1546.6717600612</v>
      </c>
      <c r="L27">
        <v>1554.7736721979</v>
      </c>
      <c r="M27">
        <v>1561.8993017735</v>
      </c>
    </row>
    <row r="28" spans="1:13">
      <c r="A28" t="s">
        <v>3133</v>
      </c>
      <c r="B28">
        <v>1538.6085835485</v>
      </c>
      <c r="C28">
        <v>1546.3930978748</v>
      </c>
      <c r="D28">
        <v>1554.9526685151</v>
      </c>
      <c r="E28">
        <v>1561.9999376741</v>
      </c>
      <c r="F28">
        <v>1538.4450772959</v>
      </c>
      <c r="G28">
        <v>1546.5158767254</v>
      </c>
      <c r="H28">
        <v>1554.840545374</v>
      </c>
      <c r="I28">
        <v>1561.9213319876</v>
      </c>
      <c r="J28">
        <v>1538.4015584155</v>
      </c>
      <c r="K28">
        <v>1546.6727341217</v>
      </c>
      <c r="L28">
        <v>1554.7738702097</v>
      </c>
      <c r="M28">
        <v>1561.9002931683</v>
      </c>
    </row>
    <row r="29" spans="1:13">
      <c r="A29" t="s">
        <v>3134</v>
      </c>
      <c r="B29">
        <v>1538.6097395127</v>
      </c>
      <c r="C29">
        <v>1546.3921260683</v>
      </c>
      <c r="D29">
        <v>1554.9507014043</v>
      </c>
      <c r="E29">
        <v>1562.0197897086</v>
      </c>
      <c r="F29">
        <v>1538.4437295872</v>
      </c>
      <c r="G29">
        <v>1546.5166546754</v>
      </c>
      <c r="H29">
        <v>1554.8401531617</v>
      </c>
      <c r="I29">
        <v>1561.9086298587</v>
      </c>
      <c r="J29">
        <v>1538.4013664342</v>
      </c>
      <c r="K29">
        <v>1546.6727341217</v>
      </c>
      <c r="L29">
        <v>1554.7754427711</v>
      </c>
      <c r="M29">
        <v>1561.896919327</v>
      </c>
    </row>
    <row r="30" spans="1:13">
      <c r="A30" t="s">
        <v>3135</v>
      </c>
      <c r="B30">
        <v>1538.6085835485</v>
      </c>
      <c r="C30">
        <v>1546.39368172</v>
      </c>
      <c r="D30">
        <v>1554.9510955952</v>
      </c>
      <c r="E30">
        <v>1562.0080775099</v>
      </c>
      <c r="F30">
        <v>1538.444113571</v>
      </c>
      <c r="G30">
        <v>1546.5156808115</v>
      </c>
      <c r="H30">
        <v>1554.8393648926</v>
      </c>
      <c r="I30">
        <v>1561.9229209808</v>
      </c>
      <c r="J30">
        <v>1538.4019442604</v>
      </c>
      <c r="K30">
        <v>1546.6707879044</v>
      </c>
      <c r="L30">
        <v>1554.7728859186</v>
      </c>
      <c r="M30">
        <v>1561.8994996643</v>
      </c>
    </row>
    <row r="31" spans="1:13">
      <c r="A31" t="s">
        <v>3136</v>
      </c>
      <c r="B31">
        <v>1538.6101235793</v>
      </c>
      <c r="C31">
        <v>1546.3905685178</v>
      </c>
      <c r="D31">
        <v>1554.9516859205</v>
      </c>
      <c r="E31">
        <v>1562.0130390677</v>
      </c>
      <c r="F31">
        <v>1538.4448853038</v>
      </c>
      <c r="G31">
        <v>1546.5156808115</v>
      </c>
      <c r="H31">
        <v>1554.8413317217</v>
      </c>
      <c r="I31">
        <v>1561.9262949345</v>
      </c>
      <c r="J31">
        <v>1538.4019442604</v>
      </c>
      <c r="K31">
        <v>1546.6713700568</v>
      </c>
      <c r="L31">
        <v>1554.7742623885</v>
      </c>
      <c r="M31">
        <v>1561.8977128283</v>
      </c>
    </row>
    <row r="32" spans="1:13">
      <c r="A32" t="s">
        <v>3137</v>
      </c>
      <c r="B32">
        <v>1538.609931546</v>
      </c>
      <c r="C32">
        <v>1546.39251403</v>
      </c>
      <c r="D32">
        <v>1554.9497188122</v>
      </c>
      <c r="E32">
        <v>1562.0039076526</v>
      </c>
      <c r="F32">
        <v>1538.4450772959</v>
      </c>
      <c r="G32">
        <v>1546.5147088508</v>
      </c>
      <c r="H32">
        <v>1554.839955133</v>
      </c>
      <c r="I32">
        <v>1561.9068430018</v>
      </c>
      <c r="J32">
        <v>1538.4021362419</v>
      </c>
      <c r="K32">
        <v>1546.6703979005</v>
      </c>
      <c r="L32">
        <v>1554.7738702097</v>
      </c>
      <c r="M32">
        <v>1561.8983084399</v>
      </c>
    </row>
    <row r="33" spans="1:13">
      <c r="A33" t="s">
        <v>3138</v>
      </c>
      <c r="B33">
        <v>1538.6112795459</v>
      </c>
      <c r="C33">
        <v>1546.3905685178</v>
      </c>
      <c r="D33">
        <v>1554.9497188122</v>
      </c>
      <c r="E33">
        <v>1562.0104583552</v>
      </c>
      <c r="F33">
        <v>1538.4444994373</v>
      </c>
      <c r="G33">
        <v>1546.5147088508</v>
      </c>
      <c r="H33">
        <v>1554.840545374</v>
      </c>
      <c r="I33">
        <v>1561.9153776571</v>
      </c>
      <c r="J33">
        <v>1538.4017503969</v>
      </c>
      <c r="K33">
        <v>1546.6709819551</v>
      </c>
      <c r="L33">
        <v>1554.7707231741</v>
      </c>
      <c r="M33">
        <v>1561.8998954461</v>
      </c>
    </row>
    <row r="34" spans="1:13">
      <c r="A34" t="s">
        <v>3139</v>
      </c>
      <c r="B34">
        <v>1538.6118575298</v>
      </c>
      <c r="C34">
        <v>1546.3917362049</v>
      </c>
      <c r="D34">
        <v>1554.9518820548</v>
      </c>
      <c r="E34">
        <v>1562.0011290536</v>
      </c>
      <c r="F34">
        <v>1538.442959738</v>
      </c>
      <c r="G34">
        <v>1546.5152927879</v>
      </c>
      <c r="H34">
        <v>1554.840545374</v>
      </c>
      <c r="I34">
        <v>1561.905056149</v>
      </c>
      <c r="J34">
        <v>1538.3994409774</v>
      </c>
      <c r="K34">
        <v>1546.6700078968</v>
      </c>
      <c r="L34">
        <v>1554.7730820078</v>
      </c>
      <c r="M34">
        <v>1561.9004910594</v>
      </c>
    </row>
    <row r="35" spans="1:13">
      <c r="A35" t="s">
        <v>3140</v>
      </c>
      <c r="B35">
        <v>1538.6097395127</v>
      </c>
      <c r="C35">
        <v>1546.3919301857</v>
      </c>
      <c r="D35">
        <v>1554.9522762463</v>
      </c>
      <c r="E35">
        <v>1561.9939827443</v>
      </c>
      <c r="F35">
        <v>1538.445655155</v>
      </c>
      <c r="G35">
        <v>1546.5150968741</v>
      </c>
      <c r="H35">
        <v>1554.8385785468</v>
      </c>
      <c r="I35">
        <v>1561.9090275853</v>
      </c>
      <c r="J35">
        <v>1538.4027140687</v>
      </c>
      <c r="K35">
        <v>1546.6719541122</v>
      </c>
      <c r="L35">
        <v>1554.7719035513</v>
      </c>
      <c r="M35">
        <v>1561.8973170476</v>
      </c>
    </row>
    <row r="36" spans="1:13">
      <c r="A36" t="s">
        <v>3141</v>
      </c>
      <c r="B36">
        <v>1538.609931546</v>
      </c>
      <c r="C36">
        <v>1546.3907624983</v>
      </c>
      <c r="D36">
        <v>1554.9536530338</v>
      </c>
      <c r="E36">
        <v>1561.9886235403</v>
      </c>
      <c r="F36">
        <v>1538.4425738725</v>
      </c>
      <c r="G36">
        <v>1546.5139309028</v>
      </c>
      <c r="H36">
        <v>1554.8391687867</v>
      </c>
      <c r="I36">
        <v>1561.9006908906</v>
      </c>
      <c r="J36">
        <v>1538.4015584155</v>
      </c>
      <c r="K36">
        <v>1546.6717600612</v>
      </c>
      <c r="L36">
        <v>1554.7713133624</v>
      </c>
      <c r="M36">
        <v>1561.8953303866</v>
      </c>
    </row>
    <row r="37" spans="1:13">
      <c r="A37" t="s">
        <v>3142</v>
      </c>
      <c r="B37">
        <v>1538.6091615303</v>
      </c>
      <c r="C37">
        <v>1546.3907624983</v>
      </c>
      <c r="D37">
        <v>1554.9487342985</v>
      </c>
      <c r="E37">
        <v>1561.9961656312</v>
      </c>
      <c r="F37">
        <v>1538.4431517296</v>
      </c>
      <c r="G37">
        <v>1546.5158767254</v>
      </c>
      <c r="H37">
        <v>1554.8401531617</v>
      </c>
      <c r="I37">
        <v>1561.8923542849</v>
      </c>
      <c r="J37">
        <v>1538.4015584155</v>
      </c>
      <c r="K37">
        <v>1546.6717600612</v>
      </c>
      <c r="L37">
        <v>1554.7740662991</v>
      </c>
      <c r="M37">
        <v>1561.896919327</v>
      </c>
    </row>
    <row r="38" spans="1:13">
      <c r="A38" t="s">
        <v>3143</v>
      </c>
      <c r="B38">
        <v>1538.609931546</v>
      </c>
      <c r="C38">
        <v>1546.3934877388</v>
      </c>
      <c r="D38">
        <v>1554.9503072136</v>
      </c>
      <c r="E38">
        <v>1562.0019226608</v>
      </c>
      <c r="F38">
        <v>1538.4431517296</v>
      </c>
      <c r="G38">
        <v>1546.5160707373</v>
      </c>
      <c r="H38">
        <v>1554.8417258572</v>
      </c>
      <c r="I38">
        <v>1561.9191493099</v>
      </c>
      <c r="J38">
        <v>1538.4002107831</v>
      </c>
      <c r="K38">
        <v>1546.6713700568</v>
      </c>
      <c r="L38">
        <v>1554.7730820078</v>
      </c>
      <c r="M38">
        <v>1561.9016822871</v>
      </c>
    </row>
    <row r="39" spans="1:13">
      <c r="A39" t="s">
        <v>3144</v>
      </c>
      <c r="B39">
        <v>1538.6114734623</v>
      </c>
      <c r="C39">
        <v>1546.392708011</v>
      </c>
      <c r="D39">
        <v>1554.9505052704</v>
      </c>
      <c r="E39">
        <v>1562.0076797329</v>
      </c>
      <c r="F39">
        <v>1538.4443074453</v>
      </c>
      <c r="G39">
        <v>1546.5164606634</v>
      </c>
      <c r="H39">
        <v>1554.8403492678</v>
      </c>
      <c r="I39">
        <v>1561.9213319876</v>
      </c>
      <c r="J39">
        <v>1538.4027140687</v>
      </c>
      <c r="K39">
        <v>1546.6717600612</v>
      </c>
      <c r="L39">
        <v>1554.7719035513</v>
      </c>
      <c r="M39">
        <v>1561.8973170476</v>
      </c>
    </row>
    <row r="40" spans="1:13">
      <c r="A40" t="s">
        <v>3145</v>
      </c>
      <c r="B40">
        <v>1538.6108954786</v>
      </c>
      <c r="C40">
        <v>1546.3919301857</v>
      </c>
      <c r="D40">
        <v>1554.9487342985</v>
      </c>
      <c r="E40">
        <v>1562.0023204349</v>
      </c>
      <c r="F40">
        <v>1538.4446914294</v>
      </c>
      <c r="G40">
        <v>1546.5156808115</v>
      </c>
      <c r="H40">
        <v>1554.8411356153</v>
      </c>
      <c r="I40">
        <v>1561.9221274539</v>
      </c>
      <c r="J40">
        <v>1538.4019442604</v>
      </c>
      <c r="K40">
        <v>1546.6707879044</v>
      </c>
      <c r="L40">
        <v>1554.7740662991</v>
      </c>
      <c r="M40">
        <v>1561.8987061612</v>
      </c>
    </row>
    <row r="41" spans="1:13">
      <c r="A41" t="s">
        <v>3146</v>
      </c>
      <c r="B41">
        <v>1538.6108954786</v>
      </c>
      <c r="C41">
        <v>1546.3913463418</v>
      </c>
      <c r="D41">
        <v>1554.953062707</v>
      </c>
      <c r="E41">
        <v>1562.0039076526</v>
      </c>
      <c r="F41">
        <v>1538.4423818809</v>
      </c>
      <c r="G41">
        <v>1546.5149028625</v>
      </c>
      <c r="H41">
        <v>1554.8413317217</v>
      </c>
      <c r="I41">
        <v>1561.9165689076</v>
      </c>
      <c r="J41">
        <v>1538.4002107831</v>
      </c>
      <c r="K41">
        <v>1546.6713700568</v>
      </c>
      <c r="L41">
        <v>1554.7742623885</v>
      </c>
      <c r="M41">
        <v>1561.896919327</v>
      </c>
    </row>
    <row r="42" spans="1:13">
      <c r="A42" t="s">
        <v>3147</v>
      </c>
      <c r="B42">
        <v>1538.6105095289</v>
      </c>
      <c r="C42">
        <v>1546.3930978748</v>
      </c>
      <c r="D42">
        <v>1554.9536530338</v>
      </c>
      <c r="E42">
        <v>1561.9953720298</v>
      </c>
      <c r="F42">
        <v>1538.4454631627</v>
      </c>
      <c r="G42">
        <v>1546.5164606634</v>
      </c>
      <c r="H42">
        <v>1554.8427102354</v>
      </c>
      <c r="I42">
        <v>1561.910216886</v>
      </c>
      <c r="J42">
        <v>1538.4005947452</v>
      </c>
      <c r="K42">
        <v>1546.6707879044</v>
      </c>
      <c r="L42">
        <v>1554.7734761086</v>
      </c>
      <c r="M42">
        <v>1561.8985063304</v>
      </c>
    </row>
    <row r="43" spans="1:13">
      <c r="A43" t="s">
        <v>3148</v>
      </c>
      <c r="B43">
        <v>1538.609931546</v>
      </c>
      <c r="C43">
        <v>1546.39368172</v>
      </c>
      <c r="D43">
        <v>1554.9510955952</v>
      </c>
      <c r="E43">
        <v>1562.0023204349</v>
      </c>
      <c r="F43">
        <v>1538.442959738</v>
      </c>
      <c r="G43">
        <v>1546.5158767254</v>
      </c>
      <c r="H43">
        <v>1554.8413317217</v>
      </c>
      <c r="I43">
        <v>1561.9169666382</v>
      </c>
      <c r="J43">
        <v>1538.4005947452</v>
      </c>
      <c r="K43">
        <v>1546.6707879044</v>
      </c>
      <c r="L43">
        <v>1554.7722957291</v>
      </c>
      <c r="M43">
        <v>1561.9000952772</v>
      </c>
    </row>
    <row r="44" spans="1:13">
      <c r="A44" t="s">
        <v>3149</v>
      </c>
      <c r="B44">
        <v>1538.6089694972</v>
      </c>
      <c r="C44">
        <v>1546.3917362049</v>
      </c>
      <c r="D44">
        <v>1554.9510955952</v>
      </c>
      <c r="E44">
        <v>1562.0001375308</v>
      </c>
      <c r="F44">
        <v>1538.4446914294</v>
      </c>
      <c r="G44">
        <v>1546.5150968741</v>
      </c>
      <c r="H44">
        <v>1554.8381863356</v>
      </c>
      <c r="I44">
        <v>1561.9237145086</v>
      </c>
      <c r="J44">
        <v>1538.4013664342</v>
      </c>
      <c r="K44">
        <v>1546.6713700568</v>
      </c>
      <c r="L44">
        <v>1554.7728859186</v>
      </c>
      <c r="M44">
        <v>1561.9002931683</v>
      </c>
    </row>
    <row r="45" spans="1:13">
      <c r="A45" t="s">
        <v>3150</v>
      </c>
      <c r="B45">
        <v>1538.6101235793</v>
      </c>
      <c r="C45">
        <v>1546.392708011</v>
      </c>
      <c r="D45">
        <v>1554.9534549763</v>
      </c>
      <c r="E45">
        <v>1562.0148261676</v>
      </c>
      <c r="F45">
        <v>1538.4446914294</v>
      </c>
      <c r="G45">
        <v>1546.5170426997</v>
      </c>
      <c r="H45">
        <v>1554.8401531617</v>
      </c>
      <c r="I45">
        <v>1561.9181578911</v>
      </c>
      <c r="J45">
        <v>1538.4005947452</v>
      </c>
      <c r="K45">
        <v>1546.6717600612</v>
      </c>
      <c r="L45">
        <v>1554.7724937405</v>
      </c>
      <c r="M45">
        <v>1561.9038668562</v>
      </c>
    </row>
    <row r="46" spans="1:13">
      <c r="A46" t="s">
        <v>3151</v>
      </c>
      <c r="B46">
        <v>1538.6107015624</v>
      </c>
      <c r="C46">
        <v>1546.392708011</v>
      </c>
      <c r="D46">
        <v>1554.9516859205</v>
      </c>
      <c r="E46">
        <v>1561.9820730208</v>
      </c>
      <c r="F46">
        <v>1538.4446914294</v>
      </c>
      <c r="G46">
        <v>1546.5141249142</v>
      </c>
      <c r="H46">
        <v>1554.8411356153</v>
      </c>
      <c r="I46">
        <v>1561.8953303866</v>
      </c>
      <c r="J46">
        <v>1538.4019442604</v>
      </c>
      <c r="K46">
        <v>1546.6719541122</v>
      </c>
      <c r="L46">
        <v>1554.7726898295</v>
      </c>
      <c r="M46">
        <v>1561.8935455003</v>
      </c>
    </row>
    <row r="47" spans="1:13">
      <c r="A47" t="s">
        <v>3152</v>
      </c>
      <c r="B47">
        <v>1538.6108954786</v>
      </c>
      <c r="C47">
        <v>1546.3917362049</v>
      </c>
      <c r="D47">
        <v>1554.9518820548</v>
      </c>
      <c r="E47">
        <v>1561.9874321798</v>
      </c>
      <c r="F47">
        <v>1538.447002867</v>
      </c>
      <c r="G47">
        <v>1546.5147088508</v>
      </c>
      <c r="H47">
        <v>1554.8415297507</v>
      </c>
      <c r="I47">
        <v>1561.9096212654</v>
      </c>
      <c r="J47">
        <v>1538.4027140687</v>
      </c>
      <c r="K47">
        <v>1546.6723441169</v>
      </c>
      <c r="L47">
        <v>1554.7724937405</v>
      </c>
      <c r="M47">
        <v>1561.901086673</v>
      </c>
    </row>
    <row r="48" spans="1:13">
      <c r="A48" t="s">
        <v>3153</v>
      </c>
      <c r="B48">
        <v>1538.6083915155</v>
      </c>
      <c r="C48">
        <v>1546.3921260683</v>
      </c>
      <c r="D48">
        <v>1554.948930432</v>
      </c>
      <c r="E48">
        <v>1562.0001375308</v>
      </c>
      <c r="F48">
        <v>1538.4450772959</v>
      </c>
      <c r="G48">
        <v>1546.5150968741</v>
      </c>
      <c r="H48">
        <v>1554.8417258572</v>
      </c>
      <c r="I48">
        <v>1561.9171645335</v>
      </c>
      <c r="J48">
        <v>1538.4032918959</v>
      </c>
      <c r="K48">
        <v>1546.6698138463</v>
      </c>
      <c r="L48">
        <v>1554.7730820078</v>
      </c>
      <c r="M48">
        <v>1561.8943389982</v>
      </c>
    </row>
    <row r="49" spans="1:13">
      <c r="A49" t="s">
        <v>3154</v>
      </c>
      <c r="B49">
        <v>1538.6101235793</v>
      </c>
      <c r="C49">
        <v>1546.3932918559</v>
      </c>
      <c r="D49">
        <v>1554.9516859205</v>
      </c>
      <c r="E49">
        <v>1562.0170110531</v>
      </c>
      <c r="F49">
        <v>1538.4462330145</v>
      </c>
      <c r="G49">
        <v>1546.5158767254</v>
      </c>
      <c r="H49">
        <v>1554.8401531617</v>
      </c>
      <c r="I49">
        <v>1561.9145841378</v>
      </c>
      <c r="J49">
        <v>1538.4019442604</v>
      </c>
      <c r="K49">
        <v>1546.6717600612</v>
      </c>
      <c r="L49">
        <v>1554.7734761086</v>
      </c>
      <c r="M49">
        <v>1561.896919327</v>
      </c>
    </row>
    <row r="50" spans="1:13">
      <c r="A50" t="s">
        <v>3155</v>
      </c>
      <c r="B50">
        <v>1538.609931546</v>
      </c>
      <c r="C50">
        <v>1546.3938757013</v>
      </c>
      <c r="D50">
        <v>1554.9497188122</v>
      </c>
      <c r="E50">
        <v>1562.0039076526</v>
      </c>
      <c r="F50">
        <v>1538.4444994373</v>
      </c>
      <c r="G50">
        <v>1546.5166546754</v>
      </c>
      <c r="H50">
        <v>1554.839955133</v>
      </c>
      <c r="I50">
        <v>1561.9239124056</v>
      </c>
      <c r="J50">
        <v>1538.4007886084</v>
      </c>
      <c r="K50">
        <v>1546.6723441169</v>
      </c>
      <c r="L50">
        <v>1554.7738702097</v>
      </c>
      <c r="M50">
        <v>1561.8991019426</v>
      </c>
    </row>
    <row r="51" spans="1:13">
      <c r="A51" t="s">
        <v>3156</v>
      </c>
      <c r="B51">
        <v>1538.6108954786</v>
      </c>
      <c r="C51">
        <v>1546.3915422242</v>
      </c>
      <c r="D51">
        <v>1554.954439496</v>
      </c>
      <c r="E51">
        <v>1561.9844537868</v>
      </c>
      <c r="F51">
        <v>1538.4443074453</v>
      </c>
      <c r="G51">
        <v>1546.5166546754</v>
      </c>
      <c r="H51">
        <v>1554.8401531617</v>
      </c>
      <c r="I51">
        <v>1561.9205384623</v>
      </c>
      <c r="J51">
        <v>1538.4013664342</v>
      </c>
      <c r="K51">
        <v>1546.6700078968</v>
      </c>
      <c r="L51">
        <v>1554.7726898295</v>
      </c>
      <c r="M51">
        <v>1561.8983084399</v>
      </c>
    </row>
    <row r="52" spans="1:13">
      <c r="A52" t="s">
        <v>3157</v>
      </c>
      <c r="B52">
        <v>1538.6122434802</v>
      </c>
      <c r="C52">
        <v>1546.39251403</v>
      </c>
      <c r="D52">
        <v>1554.9501110798</v>
      </c>
      <c r="E52">
        <v>1561.9916000089</v>
      </c>
      <c r="F52">
        <v>1538.4460391397</v>
      </c>
      <c r="G52">
        <v>1546.5149028625</v>
      </c>
      <c r="H52">
        <v>1554.8391687867</v>
      </c>
      <c r="I52">
        <v>1561.9191493099</v>
      </c>
      <c r="J52">
        <v>1538.4013664342</v>
      </c>
      <c r="K52">
        <v>1546.6700078968</v>
      </c>
      <c r="L52">
        <v>1554.7726898295</v>
      </c>
      <c r="M52">
        <v>1561.8971172172</v>
      </c>
    </row>
    <row r="53" spans="1:13">
      <c r="A53" t="s">
        <v>3158</v>
      </c>
      <c r="B53">
        <v>1538.609931546</v>
      </c>
      <c r="C53">
        <v>1546.3907624983</v>
      </c>
      <c r="D53">
        <v>1554.9522762463</v>
      </c>
      <c r="E53">
        <v>1561.9902107301</v>
      </c>
      <c r="F53">
        <v>1538.4444994373</v>
      </c>
      <c r="G53">
        <v>1546.5172386139</v>
      </c>
      <c r="H53">
        <v>1554.8411356153</v>
      </c>
      <c r="I53">
        <v>1561.8820330811</v>
      </c>
      <c r="J53">
        <v>1538.4007886084</v>
      </c>
      <c r="K53">
        <v>1546.6717600612</v>
      </c>
      <c r="L53">
        <v>1554.7752466813</v>
      </c>
      <c r="M53">
        <v>1561.8963237165</v>
      </c>
    </row>
    <row r="54" spans="1:13">
      <c r="A54" t="s">
        <v>3159</v>
      </c>
      <c r="B54">
        <v>1538.6089694972</v>
      </c>
      <c r="C54">
        <v>1546.3917362049</v>
      </c>
      <c r="D54">
        <v>1554.9534549763</v>
      </c>
      <c r="E54">
        <v>1562.003511818</v>
      </c>
      <c r="F54">
        <v>1538.4439215791</v>
      </c>
      <c r="G54">
        <v>1546.5166546754</v>
      </c>
      <c r="H54">
        <v>1554.8407414802</v>
      </c>
      <c r="I54">
        <v>1561.9183557867</v>
      </c>
      <c r="J54">
        <v>1538.4011725708</v>
      </c>
      <c r="K54">
        <v>1546.6723441169</v>
      </c>
      <c r="L54">
        <v>1554.7720996401</v>
      </c>
      <c r="M54">
        <v>1561.8963237165</v>
      </c>
    </row>
    <row r="55" spans="1:13">
      <c r="A55" t="s">
        <v>3160</v>
      </c>
      <c r="B55">
        <v>1538.6097395127</v>
      </c>
      <c r="C55">
        <v>1546.3913463418</v>
      </c>
      <c r="D55">
        <v>1554.9526685151</v>
      </c>
      <c r="E55">
        <v>1561.9937848295</v>
      </c>
      <c r="F55">
        <v>1538.4446914294</v>
      </c>
      <c r="G55">
        <v>1546.5139309028</v>
      </c>
      <c r="H55">
        <v>1554.839955133</v>
      </c>
      <c r="I55">
        <v>1561.8953303866</v>
      </c>
      <c r="J55">
        <v>1538.4025202049</v>
      </c>
      <c r="K55">
        <v>1546.672928173</v>
      </c>
      <c r="L55">
        <v>1554.7738702097</v>
      </c>
      <c r="M55">
        <v>1561.8961258265</v>
      </c>
    </row>
    <row r="56" spans="1:13">
      <c r="A56" t="s">
        <v>3161</v>
      </c>
      <c r="B56">
        <v>1538.609931546</v>
      </c>
      <c r="C56">
        <v>1546.3934877388</v>
      </c>
      <c r="D56">
        <v>1554.9505052704</v>
      </c>
      <c r="E56">
        <v>1562.0007332205</v>
      </c>
      <c r="F56">
        <v>1538.4435357131</v>
      </c>
      <c r="G56">
        <v>1546.5162647493</v>
      </c>
      <c r="H56">
        <v>1554.840939509</v>
      </c>
      <c r="I56">
        <v>1561.9296689027</v>
      </c>
      <c r="J56">
        <v>1538.4013664342</v>
      </c>
      <c r="K56">
        <v>1546.6703979005</v>
      </c>
      <c r="L56">
        <v>1554.7724937405</v>
      </c>
      <c r="M56">
        <v>1561.8971172172</v>
      </c>
    </row>
    <row r="57" spans="1:13">
      <c r="A57" t="s">
        <v>3162</v>
      </c>
      <c r="B57">
        <v>1538.6107015624</v>
      </c>
      <c r="C57">
        <v>1546.39251403</v>
      </c>
      <c r="D57">
        <v>1554.9495207556</v>
      </c>
      <c r="E57">
        <v>1562.0058926494</v>
      </c>
      <c r="F57">
        <v>1538.4448853038</v>
      </c>
      <c r="G57">
        <v>1546.5154867997</v>
      </c>
      <c r="H57">
        <v>1554.8401531617</v>
      </c>
      <c r="I57">
        <v>1561.909423372</v>
      </c>
      <c r="J57">
        <v>1538.4032918959</v>
      </c>
      <c r="K57">
        <v>1546.6717600612</v>
      </c>
      <c r="L57">
        <v>1554.7719035513</v>
      </c>
      <c r="M57">
        <v>1561.8985063304</v>
      </c>
    </row>
    <row r="58" spans="1:13">
      <c r="A58" t="s">
        <v>3163</v>
      </c>
      <c r="B58">
        <v>1538.6091615303</v>
      </c>
      <c r="C58">
        <v>1546.39368172</v>
      </c>
      <c r="D58">
        <v>1554.9526685151</v>
      </c>
      <c r="E58">
        <v>1561.9971590893</v>
      </c>
      <c r="F58">
        <v>1538.4444994373</v>
      </c>
      <c r="G58">
        <v>1546.5152927879</v>
      </c>
      <c r="H58">
        <v>1554.8425122061</v>
      </c>
      <c r="I58">
        <v>1561.9143862431</v>
      </c>
      <c r="J58">
        <v>1538.4017503969</v>
      </c>
      <c r="K58">
        <v>1546.6707879044</v>
      </c>
      <c r="L58">
        <v>1554.7732800194</v>
      </c>
      <c r="M58">
        <v>1561.9006908906</v>
      </c>
    </row>
    <row r="59" spans="1:13">
      <c r="A59" t="s">
        <v>3164</v>
      </c>
      <c r="B59">
        <v>1538.6110875122</v>
      </c>
      <c r="C59">
        <v>1546.3899846749</v>
      </c>
      <c r="D59">
        <v>1554.9491284884</v>
      </c>
      <c r="E59">
        <v>1562.003511818</v>
      </c>
      <c r="F59">
        <v>1538.4435357131</v>
      </c>
      <c r="G59">
        <v>1546.5149028625</v>
      </c>
      <c r="H59">
        <v>1554.8403492678</v>
      </c>
      <c r="I59">
        <v>1561.9040647482</v>
      </c>
      <c r="J59">
        <v>1538.4013664342</v>
      </c>
      <c r="K59">
        <v>1546.6719541122</v>
      </c>
      <c r="L59">
        <v>1554.7734761086</v>
      </c>
      <c r="M59">
        <v>1561.8957281064</v>
      </c>
    </row>
    <row r="60" spans="1:13">
      <c r="A60" t="s">
        <v>3165</v>
      </c>
      <c r="B60">
        <v>1538.6103174954</v>
      </c>
      <c r="C60">
        <v>1546.3913463418</v>
      </c>
      <c r="D60">
        <v>1554.9481439754</v>
      </c>
      <c r="E60">
        <v>1562.0060925076</v>
      </c>
      <c r="F60">
        <v>1538.444113571</v>
      </c>
      <c r="G60">
        <v>1546.5139309028</v>
      </c>
      <c r="H60">
        <v>1554.8407414802</v>
      </c>
      <c r="I60">
        <v>1561.9340362633</v>
      </c>
      <c r="J60">
        <v>1538.4013664342</v>
      </c>
      <c r="K60">
        <v>1546.6717600612</v>
      </c>
      <c r="L60">
        <v>1554.7734761086</v>
      </c>
      <c r="M60">
        <v>1561.8975149379</v>
      </c>
    </row>
    <row r="61" spans="1:13">
      <c r="A61" t="s">
        <v>3166</v>
      </c>
      <c r="B61">
        <v>1538.6101235793</v>
      </c>
      <c r="C61">
        <v>1546.3932918559</v>
      </c>
      <c r="D61">
        <v>1554.9542433611</v>
      </c>
      <c r="E61">
        <v>1561.9979526925</v>
      </c>
      <c r="F61">
        <v>1538.4443074453</v>
      </c>
      <c r="G61">
        <v>1546.5170426997</v>
      </c>
      <c r="H61">
        <v>1554.8436926923</v>
      </c>
      <c r="I61">
        <v>1561.8959259964</v>
      </c>
      <c r="J61">
        <v>1538.4000188021</v>
      </c>
      <c r="K61">
        <v>1546.6719541122</v>
      </c>
      <c r="L61">
        <v>1554.7742623885</v>
      </c>
      <c r="M61">
        <v>1561.8987061612</v>
      </c>
    </row>
    <row r="62" spans="1:13">
      <c r="A62" t="s">
        <v>3167</v>
      </c>
      <c r="B62">
        <v>1538.6107015624</v>
      </c>
      <c r="C62">
        <v>1546.3923200491</v>
      </c>
      <c r="D62">
        <v>1554.9516859205</v>
      </c>
      <c r="E62">
        <v>1561.9965634023</v>
      </c>
      <c r="F62">
        <v>1538.4460391397</v>
      </c>
      <c r="G62">
        <v>1546.5150968741</v>
      </c>
      <c r="H62">
        <v>1554.8419219637</v>
      </c>
      <c r="I62">
        <v>1561.9127972673</v>
      </c>
      <c r="J62">
        <v>1538.4023282234</v>
      </c>
      <c r="K62">
        <v>1546.6698138463</v>
      </c>
      <c r="L62">
        <v>1554.7724937405</v>
      </c>
      <c r="M62">
        <v>1561.8971172172</v>
      </c>
    </row>
    <row r="63" spans="1:13">
      <c r="A63" t="s">
        <v>3168</v>
      </c>
      <c r="B63">
        <v>1538.609931546</v>
      </c>
      <c r="C63">
        <v>1546.3921260683</v>
      </c>
      <c r="D63">
        <v>1554.9501110798</v>
      </c>
      <c r="E63">
        <v>1562.0207812564</v>
      </c>
      <c r="F63">
        <v>1538.4433437214</v>
      </c>
      <c r="G63">
        <v>1546.5160707373</v>
      </c>
      <c r="H63">
        <v>1554.839955133</v>
      </c>
      <c r="I63">
        <v>1561.9219276172</v>
      </c>
      <c r="J63">
        <v>1538.3996329582</v>
      </c>
      <c r="K63">
        <v>1546.6719541122</v>
      </c>
      <c r="L63">
        <v>1554.7730820078</v>
      </c>
      <c r="M63">
        <v>1561.8983084399</v>
      </c>
    </row>
    <row r="64" spans="1:13">
      <c r="A64" t="s">
        <v>3169</v>
      </c>
      <c r="B64">
        <v>1538.6083915155</v>
      </c>
      <c r="C64">
        <v>1546.3919301857</v>
      </c>
      <c r="D64">
        <v>1554.9507014043</v>
      </c>
      <c r="E64">
        <v>1562.0058926494</v>
      </c>
      <c r="F64">
        <v>1538.4419960157</v>
      </c>
      <c r="G64">
        <v>1546.5156808115</v>
      </c>
      <c r="H64">
        <v>1554.8425122061</v>
      </c>
      <c r="I64">
        <v>1561.9251036691</v>
      </c>
      <c r="J64">
        <v>1538.3982853291</v>
      </c>
      <c r="K64">
        <v>1546.6713700568</v>
      </c>
      <c r="L64">
        <v>1554.7738702097</v>
      </c>
      <c r="M64">
        <v>1561.9002931683</v>
      </c>
    </row>
    <row r="65" spans="1:13">
      <c r="A65" t="s">
        <v>3170</v>
      </c>
      <c r="B65">
        <v>1538.6097395127</v>
      </c>
      <c r="C65">
        <v>1546.3946554303</v>
      </c>
      <c r="D65">
        <v>1554.9508975383</v>
      </c>
      <c r="E65">
        <v>1561.9953720298</v>
      </c>
      <c r="F65">
        <v>1538.4431517296</v>
      </c>
      <c r="G65">
        <v>1546.5186005049</v>
      </c>
      <c r="H65">
        <v>1554.8411356153</v>
      </c>
      <c r="I65">
        <v>1561.9068430018</v>
      </c>
      <c r="J65">
        <v>1538.4017503969</v>
      </c>
      <c r="K65">
        <v>1546.6709819551</v>
      </c>
      <c r="L65">
        <v>1554.7726898295</v>
      </c>
      <c r="M65">
        <v>1561.8957281064</v>
      </c>
    </row>
    <row r="66" spans="1:13">
      <c r="A66" t="s">
        <v>3171</v>
      </c>
      <c r="B66">
        <v>1538.6097395127</v>
      </c>
      <c r="C66">
        <v>1546.3913463418</v>
      </c>
      <c r="D66">
        <v>1554.9514878635</v>
      </c>
      <c r="E66">
        <v>1561.9945784292</v>
      </c>
      <c r="F66">
        <v>1538.4423818809</v>
      </c>
      <c r="G66">
        <v>1546.5158767254</v>
      </c>
      <c r="H66">
        <v>1554.8421199928</v>
      </c>
      <c r="I66">
        <v>1561.9036670241</v>
      </c>
      <c r="J66">
        <v>1538.4002107831</v>
      </c>
      <c r="K66">
        <v>1546.6723441169</v>
      </c>
      <c r="L66">
        <v>1554.7752466813</v>
      </c>
      <c r="M66">
        <v>1561.8917586779</v>
      </c>
    </row>
    <row r="67" spans="1:13">
      <c r="A67" t="s">
        <v>3172</v>
      </c>
      <c r="B67">
        <v>1538.6103174954</v>
      </c>
      <c r="C67">
        <v>1546.3894008325</v>
      </c>
      <c r="D67">
        <v>1554.9512917293</v>
      </c>
      <c r="E67">
        <v>1562.0126432285</v>
      </c>
      <c r="F67">
        <v>1538.4439215791</v>
      </c>
      <c r="G67">
        <v>1546.513540978</v>
      </c>
      <c r="H67">
        <v>1554.8395629211</v>
      </c>
      <c r="I67">
        <v>1561.9217297206</v>
      </c>
      <c r="J67">
        <v>1538.4015584155</v>
      </c>
      <c r="K67">
        <v>1546.6707879044</v>
      </c>
      <c r="L67">
        <v>1554.7736721979</v>
      </c>
      <c r="M67">
        <v>1561.8993017735</v>
      </c>
    </row>
    <row r="68" spans="1:13">
      <c r="A68" t="s">
        <v>3173</v>
      </c>
      <c r="B68">
        <v>1538.6101235793</v>
      </c>
      <c r="C68">
        <v>1546.3929038938</v>
      </c>
      <c r="D68">
        <v>1554.9524723807</v>
      </c>
      <c r="E68">
        <v>1562.0126432285</v>
      </c>
      <c r="F68">
        <v>1538.4419960157</v>
      </c>
      <c r="G68">
        <v>1546.5170426997</v>
      </c>
      <c r="H68">
        <v>1554.8423160994</v>
      </c>
      <c r="I68">
        <v>1561.9209361949</v>
      </c>
      <c r="J68">
        <v>1538.3977075056</v>
      </c>
      <c r="K68">
        <v>1546.672928173</v>
      </c>
      <c r="L68">
        <v>1554.7724937405</v>
      </c>
      <c r="M68">
        <v>1561.9008887818</v>
      </c>
    </row>
    <row r="69" spans="1:13">
      <c r="A69" t="s">
        <v>3174</v>
      </c>
      <c r="B69">
        <v>1538.6097395127</v>
      </c>
      <c r="C69">
        <v>1546.3917362049</v>
      </c>
      <c r="D69">
        <v>1554.9497188122</v>
      </c>
      <c r="E69">
        <v>1562.0050990381</v>
      </c>
      <c r="F69">
        <v>1538.4431517296</v>
      </c>
      <c r="G69">
        <v>1546.5158767254</v>
      </c>
      <c r="H69">
        <v>1554.8407414802</v>
      </c>
      <c r="I69">
        <v>1561.9030714085</v>
      </c>
      <c r="J69">
        <v>1538.4021362419</v>
      </c>
      <c r="K69">
        <v>1546.6707879044</v>
      </c>
      <c r="L69">
        <v>1554.7742623885</v>
      </c>
      <c r="M69">
        <v>1561.8965216066</v>
      </c>
    </row>
    <row r="70" spans="1:13">
      <c r="A70" t="s">
        <v>3175</v>
      </c>
      <c r="B70">
        <v>1538.6103174954</v>
      </c>
      <c r="C70">
        <v>1546.392708011</v>
      </c>
      <c r="D70">
        <v>1554.9550298238</v>
      </c>
      <c r="E70">
        <v>1561.9997397578</v>
      </c>
      <c r="F70">
        <v>1538.4450772959</v>
      </c>
      <c r="G70">
        <v>1546.5147088508</v>
      </c>
      <c r="H70">
        <v>1554.8407414802</v>
      </c>
      <c r="I70">
        <v>1561.9235166116</v>
      </c>
      <c r="J70">
        <v>1538.4013664342</v>
      </c>
      <c r="K70">
        <v>1546.6719541122</v>
      </c>
      <c r="L70">
        <v>1554.7722957291</v>
      </c>
      <c r="M70">
        <v>1561.8993017735</v>
      </c>
    </row>
    <row r="71" spans="1:13">
      <c r="A71" t="s">
        <v>3176</v>
      </c>
      <c r="B71">
        <v>1538.6081975999</v>
      </c>
      <c r="C71">
        <v>1546.3917362049</v>
      </c>
      <c r="D71">
        <v>1554.9518820548</v>
      </c>
      <c r="E71">
        <v>1562.0130390677</v>
      </c>
      <c r="F71">
        <v>1538.442765864</v>
      </c>
      <c r="G71">
        <v>1546.5158767254</v>
      </c>
      <c r="H71">
        <v>1554.8415297507</v>
      </c>
      <c r="I71">
        <v>1561.8971172172</v>
      </c>
      <c r="J71">
        <v>1538.4005947452</v>
      </c>
      <c r="K71">
        <v>1546.6727341217</v>
      </c>
      <c r="L71">
        <v>1554.7719035513</v>
      </c>
      <c r="M71">
        <v>1561.9022779017</v>
      </c>
    </row>
    <row r="72" spans="1:13">
      <c r="A72" t="s">
        <v>3177</v>
      </c>
      <c r="B72">
        <v>1538.6110875122</v>
      </c>
      <c r="C72">
        <v>1546.3932918559</v>
      </c>
      <c r="D72">
        <v>1554.954439496</v>
      </c>
      <c r="E72">
        <v>1561.9939827443</v>
      </c>
      <c r="F72">
        <v>1538.4460391397</v>
      </c>
      <c r="G72">
        <v>1546.5139309028</v>
      </c>
      <c r="H72">
        <v>1554.8401531617</v>
      </c>
      <c r="I72">
        <v>1561.9149818674</v>
      </c>
      <c r="J72">
        <v>1538.4013664342</v>
      </c>
      <c r="K72">
        <v>1546.6703979005</v>
      </c>
      <c r="L72">
        <v>1554.7722957291</v>
      </c>
      <c r="M72">
        <v>1561.8947367175</v>
      </c>
    </row>
    <row r="73" spans="1:13">
      <c r="A73" t="s">
        <v>3178</v>
      </c>
      <c r="B73">
        <v>1538.6120514463</v>
      </c>
      <c r="C73">
        <v>1546.3923200491</v>
      </c>
      <c r="D73">
        <v>1554.9542433611</v>
      </c>
      <c r="E73">
        <v>1561.9788967371</v>
      </c>
      <c r="F73">
        <v>1538.4444994373</v>
      </c>
      <c r="G73">
        <v>1546.5164606634</v>
      </c>
      <c r="H73">
        <v>1554.839955133</v>
      </c>
      <c r="I73">
        <v>1561.8959259964</v>
      </c>
      <c r="J73">
        <v>1538.4015584155</v>
      </c>
      <c r="K73">
        <v>1546.6719541122</v>
      </c>
      <c r="L73">
        <v>1554.7699368978</v>
      </c>
      <c r="M73">
        <v>1561.8965216066</v>
      </c>
    </row>
    <row r="74" spans="1:13">
      <c r="A74" t="s">
        <v>3179</v>
      </c>
      <c r="B74">
        <v>1538.6097395127</v>
      </c>
      <c r="C74">
        <v>1546.3923200491</v>
      </c>
      <c r="D74">
        <v>1554.9501110798</v>
      </c>
      <c r="E74">
        <v>1562.0084733468</v>
      </c>
      <c r="F74">
        <v>1538.4423818809</v>
      </c>
      <c r="G74">
        <v>1546.5162647493</v>
      </c>
      <c r="H74">
        <v>1554.8387746525</v>
      </c>
      <c r="I74">
        <v>1561.9185536824</v>
      </c>
      <c r="J74">
        <v>1538.4021362419</v>
      </c>
      <c r="K74">
        <v>1546.6717600612</v>
      </c>
      <c r="L74">
        <v>1554.77170554</v>
      </c>
      <c r="M74">
        <v>1561.9014843958</v>
      </c>
    </row>
    <row r="75" spans="1:13">
      <c r="A75" t="s">
        <v>3180</v>
      </c>
      <c r="B75">
        <v>1538.609931546</v>
      </c>
      <c r="C75">
        <v>1546.39368172</v>
      </c>
      <c r="D75">
        <v>1554.9497188122</v>
      </c>
      <c r="E75">
        <v>1561.9947763442</v>
      </c>
      <c r="F75">
        <v>1538.444113571</v>
      </c>
      <c r="G75">
        <v>1546.5176266385</v>
      </c>
      <c r="H75">
        <v>1554.8411356153</v>
      </c>
      <c r="I75">
        <v>1561.8828265673</v>
      </c>
      <c r="J75">
        <v>1538.4000188021</v>
      </c>
      <c r="K75">
        <v>1546.6723441169</v>
      </c>
      <c r="L75">
        <v>1554.7719035513</v>
      </c>
      <c r="M75">
        <v>1561.8985063304</v>
      </c>
    </row>
    <row r="76" spans="1:13">
      <c r="A76" t="s">
        <v>3181</v>
      </c>
      <c r="B76">
        <v>1538.6101235793</v>
      </c>
      <c r="C76">
        <v>1546.3915422242</v>
      </c>
      <c r="D76">
        <v>1554.9505052704</v>
      </c>
      <c r="E76">
        <v>1562.0150240877</v>
      </c>
      <c r="F76">
        <v>1538.4448853038</v>
      </c>
      <c r="G76">
        <v>1546.5156808115</v>
      </c>
      <c r="H76">
        <v>1554.8413317217</v>
      </c>
      <c r="I76">
        <v>1561.9199428338</v>
      </c>
      <c r="J76">
        <v>1538.4013664342</v>
      </c>
      <c r="K76">
        <v>1546.6703979005</v>
      </c>
      <c r="L76">
        <v>1554.7715094512</v>
      </c>
      <c r="M76">
        <v>1561.8985063304</v>
      </c>
    </row>
    <row r="77" spans="1:13">
      <c r="A77" t="s">
        <v>3182</v>
      </c>
      <c r="B77">
        <v>1538.6097395127</v>
      </c>
      <c r="C77">
        <v>1546.3913463418</v>
      </c>
      <c r="D77">
        <v>1554.9491284884</v>
      </c>
      <c r="E77">
        <v>1561.9846536395</v>
      </c>
      <c r="F77">
        <v>1538.4450772959</v>
      </c>
      <c r="G77">
        <v>1546.5149028625</v>
      </c>
      <c r="H77">
        <v>1554.8393648926</v>
      </c>
      <c r="I77">
        <v>1561.9203405661</v>
      </c>
      <c r="J77">
        <v>1538.4007886084</v>
      </c>
      <c r="K77">
        <v>1546.6707879044</v>
      </c>
      <c r="L77">
        <v>1554.7715094512</v>
      </c>
      <c r="M77">
        <v>1561.8983084399</v>
      </c>
    </row>
    <row r="78" spans="1:13">
      <c r="A78" t="s">
        <v>3183</v>
      </c>
      <c r="B78">
        <v>1538.6089694972</v>
      </c>
      <c r="C78">
        <v>1546.3932918559</v>
      </c>
      <c r="D78">
        <v>1554.9503072136</v>
      </c>
      <c r="E78">
        <v>1561.9919977777</v>
      </c>
      <c r="F78">
        <v>1538.4443074453</v>
      </c>
      <c r="G78">
        <v>1546.5162647493</v>
      </c>
      <c r="H78">
        <v>1554.8391687867</v>
      </c>
      <c r="I78">
        <v>1561.9078363463</v>
      </c>
      <c r="J78">
        <v>1538.4002107831</v>
      </c>
      <c r="K78">
        <v>1546.6733181781</v>
      </c>
      <c r="L78">
        <v>1554.7738702097</v>
      </c>
      <c r="M78">
        <v>1561.8967214368</v>
      </c>
    </row>
    <row r="79" spans="1:13">
      <c r="A79" t="s">
        <v>3184</v>
      </c>
      <c r="B79">
        <v>1538.6089694972</v>
      </c>
      <c r="C79">
        <v>1546.3907624983</v>
      </c>
      <c r="D79">
        <v>1554.9501110798</v>
      </c>
      <c r="E79">
        <v>1562.0126432285</v>
      </c>
      <c r="F79">
        <v>1538.4419960157</v>
      </c>
      <c r="G79">
        <v>1546.5152927879</v>
      </c>
      <c r="H79">
        <v>1554.8407414802</v>
      </c>
      <c r="I79">
        <v>1561.8981105493</v>
      </c>
      <c r="J79">
        <v>1538.3990551337</v>
      </c>
      <c r="K79">
        <v>1546.6719541122</v>
      </c>
      <c r="L79">
        <v>1554.7707231741</v>
      </c>
      <c r="M79">
        <v>1561.8975149379</v>
      </c>
    </row>
    <row r="80" spans="1:13">
      <c r="A80" t="s">
        <v>3185</v>
      </c>
      <c r="B80">
        <v>1538.6103174954</v>
      </c>
      <c r="C80">
        <v>1546.3932918559</v>
      </c>
      <c r="D80">
        <v>1554.9532588416</v>
      </c>
      <c r="E80">
        <v>1561.9937848295</v>
      </c>
      <c r="F80">
        <v>1538.4446914294</v>
      </c>
      <c r="G80">
        <v>1546.5158767254</v>
      </c>
      <c r="H80">
        <v>1554.8393648926</v>
      </c>
      <c r="I80">
        <v>1561.9078363463</v>
      </c>
      <c r="J80">
        <v>1538.3986692902</v>
      </c>
      <c r="K80">
        <v>1546.6698138463</v>
      </c>
      <c r="L80">
        <v>1554.7719035513</v>
      </c>
      <c r="M80">
        <v>1561.8973170476</v>
      </c>
    </row>
    <row r="81" spans="1:13">
      <c r="A81" t="s">
        <v>3186</v>
      </c>
      <c r="B81">
        <v>1538.6107015624</v>
      </c>
      <c r="C81">
        <v>1546.3919301857</v>
      </c>
      <c r="D81">
        <v>1554.9532588416</v>
      </c>
      <c r="E81">
        <v>1562.0019226608</v>
      </c>
      <c r="F81">
        <v>1538.4439215791</v>
      </c>
      <c r="G81">
        <v>1546.5160707373</v>
      </c>
      <c r="H81">
        <v>1554.8417258572</v>
      </c>
      <c r="I81">
        <v>1561.9159732821</v>
      </c>
      <c r="J81">
        <v>1538.4015584155</v>
      </c>
      <c r="K81">
        <v>1546.6717600612</v>
      </c>
      <c r="L81">
        <v>1554.7703290746</v>
      </c>
      <c r="M81">
        <v>1561.8985063304</v>
      </c>
    </row>
    <row r="82" spans="1:13">
      <c r="A82" t="s">
        <v>3187</v>
      </c>
      <c r="B82">
        <v>1538.609931546</v>
      </c>
      <c r="C82">
        <v>1546.39251403</v>
      </c>
      <c r="D82">
        <v>1554.9507014043</v>
      </c>
      <c r="E82">
        <v>1562.0050990381</v>
      </c>
      <c r="F82">
        <v>1538.4452692881</v>
      </c>
      <c r="G82">
        <v>1546.5160707373</v>
      </c>
      <c r="H82">
        <v>1554.840545374</v>
      </c>
      <c r="I82">
        <v>1561.9179580554</v>
      </c>
      <c r="J82">
        <v>1538.4025202049</v>
      </c>
      <c r="K82">
        <v>1546.6723441169</v>
      </c>
      <c r="L82">
        <v>1554.7732800194</v>
      </c>
      <c r="M82">
        <v>1561.8953303866</v>
      </c>
    </row>
    <row r="83" spans="1:13">
      <c r="A83" t="s">
        <v>3188</v>
      </c>
      <c r="B83">
        <v>1538.6085835485</v>
      </c>
      <c r="C83">
        <v>1546.3911523611</v>
      </c>
      <c r="D83">
        <v>1554.9505052704</v>
      </c>
      <c r="E83">
        <v>1561.98544723</v>
      </c>
      <c r="F83">
        <v>1538.444113571</v>
      </c>
      <c r="G83">
        <v>1546.5154867997</v>
      </c>
      <c r="H83">
        <v>1554.8391687867</v>
      </c>
      <c r="I83">
        <v>1561.9012865044</v>
      </c>
      <c r="J83">
        <v>1538.4000188021</v>
      </c>
      <c r="K83">
        <v>1546.6698138463</v>
      </c>
      <c r="L83">
        <v>1554.7728859186</v>
      </c>
      <c r="M83">
        <v>1561.8935455003</v>
      </c>
    </row>
    <row r="84" spans="1:13">
      <c r="A84" t="s">
        <v>3189</v>
      </c>
      <c r="B84">
        <v>1538.6087755815</v>
      </c>
      <c r="C84">
        <v>1546.3907624983</v>
      </c>
      <c r="D84">
        <v>1554.948538165</v>
      </c>
      <c r="E84">
        <v>1562.0076797329</v>
      </c>
      <c r="F84">
        <v>1538.4454631627</v>
      </c>
      <c r="G84">
        <v>1546.5150968741</v>
      </c>
      <c r="H84">
        <v>1554.8387746525</v>
      </c>
      <c r="I84">
        <v>1561.9116060225</v>
      </c>
      <c r="J84">
        <v>1538.4032918959</v>
      </c>
      <c r="K84">
        <v>1546.6703979005</v>
      </c>
      <c r="L84">
        <v>1554.7728859186</v>
      </c>
      <c r="M84">
        <v>1561.8973170476</v>
      </c>
    </row>
    <row r="85" spans="1:13">
      <c r="A85" t="s">
        <v>3190</v>
      </c>
      <c r="B85">
        <v>1538.609931546</v>
      </c>
      <c r="C85">
        <v>1546.3919301857</v>
      </c>
      <c r="D85">
        <v>1554.9512917293</v>
      </c>
      <c r="E85">
        <v>1562.0114518315</v>
      </c>
      <c r="F85">
        <v>1538.442959738</v>
      </c>
      <c r="G85">
        <v>1546.5162647493</v>
      </c>
      <c r="H85">
        <v>1554.8429063421</v>
      </c>
      <c r="I85">
        <v>1561.9253035067</v>
      </c>
      <c r="J85">
        <v>1538.4000188021</v>
      </c>
      <c r="K85">
        <v>1546.6719541122</v>
      </c>
      <c r="L85">
        <v>1554.7730820078</v>
      </c>
      <c r="M85">
        <v>1561.8998954461</v>
      </c>
    </row>
    <row r="86" spans="1:13">
      <c r="A86" t="s">
        <v>3191</v>
      </c>
      <c r="B86">
        <v>1538.6085835485</v>
      </c>
      <c r="C86">
        <v>1546.39251403</v>
      </c>
      <c r="D86">
        <v>1554.9518820548</v>
      </c>
      <c r="E86">
        <v>1562.012445309</v>
      </c>
      <c r="F86">
        <v>1538.4425738725</v>
      </c>
      <c r="G86">
        <v>1546.5162647493</v>
      </c>
      <c r="H86">
        <v>1554.840939509</v>
      </c>
      <c r="I86">
        <v>1561.9165689076</v>
      </c>
      <c r="J86">
        <v>1538.4002107831</v>
      </c>
      <c r="K86">
        <v>1546.6713700568</v>
      </c>
      <c r="L86">
        <v>1554.7724937405</v>
      </c>
      <c r="M86">
        <v>1561.8977128283</v>
      </c>
    </row>
    <row r="87" spans="1:13">
      <c r="A87" t="s">
        <v>3192</v>
      </c>
      <c r="B87">
        <v>1538.6078135342</v>
      </c>
      <c r="C87">
        <v>1546.39251403</v>
      </c>
      <c r="D87">
        <v>1554.9505052704</v>
      </c>
      <c r="E87">
        <v>1561.9949761996</v>
      </c>
      <c r="F87">
        <v>1538.4450772959</v>
      </c>
      <c r="G87">
        <v>1546.5168486875</v>
      </c>
      <c r="H87">
        <v>1554.8413317217</v>
      </c>
      <c r="I87">
        <v>1561.8911630713</v>
      </c>
      <c r="J87">
        <v>1538.4032918959</v>
      </c>
      <c r="K87">
        <v>1546.6733181781</v>
      </c>
      <c r="L87">
        <v>1554.7728859186</v>
      </c>
      <c r="M87">
        <v>1561.8943389982</v>
      </c>
    </row>
    <row r="88" spans="1:13">
      <c r="A88" t="s">
        <v>3193</v>
      </c>
      <c r="B88">
        <v>1538.6083915155</v>
      </c>
      <c r="C88">
        <v>1546.39251403</v>
      </c>
      <c r="D88">
        <v>1554.949324622</v>
      </c>
      <c r="E88">
        <v>1562.0043054277</v>
      </c>
      <c r="F88">
        <v>1538.4454631627</v>
      </c>
      <c r="G88">
        <v>1546.5160707373</v>
      </c>
      <c r="H88">
        <v>1554.839759027</v>
      </c>
      <c r="I88">
        <v>1561.9278839378</v>
      </c>
      <c r="J88">
        <v>1538.4025202049</v>
      </c>
      <c r="K88">
        <v>1546.6723441169</v>
      </c>
      <c r="L88">
        <v>1554.7748525796</v>
      </c>
      <c r="M88">
        <v>1561.9000952772</v>
      </c>
    </row>
    <row r="89" spans="1:13">
      <c r="A89" t="s">
        <v>3194</v>
      </c>
      <c r="B89">
        <v>1538.6105095289</v>
      </c>
      <c r="C89">
        <v>1546.39251403</v>
      </c>
      <c r="D89">
        <v>1554.9512917293</v>
      </c>
      <c r="E89">
        <v>1562.0007332205</v>
      </c>
      <c r="F89">
        <v>1538.444113571</v>
      </c>
      <c r="G89">
        <v>1546.5149028625</v>
      </c>
      <c r="H89">
        <v>1554.8391687867</v>
      </c>
      <c r="I89">
        <v>1561.9054538738</v>
      </c>
      <c r="J89">
        <v>1538.4013664342</v>
      </c>
      <c r="K89">
        <v>1546.6727341217</v>
      </c>
      <c r="L89">
        <v>1554.7720996401</v>
      </c>
      <c r="M89">
        <v>1561.8935455003</v>
      </c>
    </row>
    <row r="90" spans="1:13">
      <c r="A90" t="s">
        <v>3195</v>
      </c>
      <c r="B90">
        <v>1538.6091615303</v>
      </c>
      <c r="C90">
        <v>1546.3921260683</v>
      </c>
      <c r="D90">
        <v>1554.949324622</v>
      </c>
      <c r="E90">
        <v>1561.9945784292</v>
      </c>
      <c r="F90">
        <v>1538.4425738725</v>
      </c>
      <c r="G90">
        <v>1546.5168486875</v>
      </c>
      <c r="H90">
        <v>1554.8393648926</v>
      </c>
      <c r="I90">
        <v>1561.9056517662</v>
      </c>
      <c r="J90">
        <v>1538.3996329582</v>
      </c>
      <c r="K90">
        <v>1546.6739003325</v>
      </c>
      <c r="L90">
        <v>1554.7724937405</v>
      </c>
      <c r="M90">
        <v>1561.8901716881</v>
      </c>
    </row>
    <row r="91" spans="1:13">
      <c r="A91" t="s">
        <v>3196</v>
      </c>
      <c r="B91">
        <v>1538.6095474794</v>
      </c>
      <c r="C91">
        <v>1546.3921260683</v>
      </c>
      <c r="D91">
        <v>1554.9505052704</v>
      </c>
      <c r="E91">
        <v>1562.0152239482</v>
      </c>
      <c r="F91">
        <v>1538.4423818809</v>
      </c>
      <c r="G91">
        <v>1546.5164606634</v>
      </c>
      <c r="H91">
        <v>1554.8395629211</v>
      </c>
      <c r="I91">
        <v>1561.9151797622</v>
      </c>
      <c r="J91">
        <v>1538.4000188021</v>
      </c>
      <c r="K91">
        <v>1546.6742903381</v>
      </c>
      <c r="L91">
        <v>1554.7719035513</v>
      </c>
      <c r="M91">
        <v>1561.9014843958</v>
      </c>
    </row>
    <row r="92" spans="1:13">
      <c r="A92" t="s">
        <v>3197</v>
      </c>
      <c r="B92">
        <v>1538.6114734623</v>
      </c>
      <c r="C92">
        <v>1546.3919301857</v>
      </c>
      <c r="D92">
        <v>1554.947749786</v>
      </c>
      <c r="E92">
        <v>1561.9971590893</v>
      </c>
      <c r="F92">
        <v>1538.4448853038</v>
      </c>
      <c r="G92">
        <v>1546.5149028625</v>
      </c>
      <c r="H92">
        <v>1554.8381863356</v>
      </c>
      <c r="I92">
        <v>1561.905056149</v>
      </c>
      <c r="J92">
        <v>1538.4013664342</v>
      </c>
      <c r="K92">
        <v>1546.6694238429</v>
      </c>
      <c r="L92">
        <v>1554.7709192627</v>
      </c>
      <c r="M92">
        <v>1561.8919565668</v>
      </c>
    </row>
    <row r="93" spans="1:13">
      <c r="A93" t="s">
        <v>3198</v>
      </c>
      <c r="B93">
        <v>1538.6108954786</v>
      </c>
      <c r="C93">
        <v>1546.3913463418</v>
      </c>
      <c r="D93">
        <v>1554.9507014043</v>
      </c>
      <c r="E93">
        <v>1561.9902107301</v>
      </c>
      <c r="F93">
        <v>1538.4443074453</v>
      </c>
      <c r="G93">
        <v>1546.5150968741</v>
      </c>
      <c r="H93">
        <v>1554.8415297507</v>
      </c>
      <c r="I93">
        <v>1561.901086673</v>
      </c>
      <c r="J93">
        <v>1538.4013664342</v>
      </c>
      <c r="K93">
        <v>1546.6690357422</v>
      </c>
      <c r="L93">
        <v>1554.7726898295</v>
      </c>
      <c r="M93">
        <v>1561.8971172172</v>
      </c>
    </row>
    <row r="94" spans="1:13">
      <c r="A94" t="s">
        <v>3199</v>
      </c>
      <c r="B94">
        <v>1538.6108954786</v>
      </c>
      <c r="C94">
        <v>1546.3899846749</v>
      </c>
      <c r="D94">
        <v>1554.9514878635</v>
      </c>
      <c r="E94">
        <v>1561.9800880845</v>
      </c>
      <c r="F94">
        <v>1538.4443074453</v>
      </c>
      <c r="G94">
        <v>1546.5150968741</v>
      </c>
      <c r="H94">
        <v>1554.840939509</v>
      </c>
      <c r="I94">
        <v>1561.9026756251</v>
      </c>
      <c r="J94">
        <v>1538.4002107831</v>
      </c>
      <c r="K94">
        <v>1546.6709819551</v>
      </c>
      <c r="L94">
        <v>1554.7736721979</v>
      </c>
      <c r="M94">
        <v>1561.8927520032</v>
      </c>
    </row>
    <row r="95" spans="1:13">
      <c r="A95" t="s">
        <v>3200</v>
      </c>
      <c r="B95">
        <v>1538.6095474794</v>
      </c>
      <c r="C95">
        <v>1546.3913463418</v>
      </c>
      <c r="D95">
        <v>1554.9507014043</v>
      </c>
      <c r="E95">
        <v>1561.9933870597</v>
      </c>
      <c r="F95">
        <v>1538.4450772959</v>
      </c>
      <c r="G95">
        <v>1546.5158767254</v>
      </c>
      <c r="H95">
        <v>1554.840545374</v>
      </c>
      <c r="I95">
        <v>1561.8975149379</v>
      </c>
      <c r="J95">
        <v>1538.4027140687</v>
      </c>
      <c r="K95">
        <v>1546.6703979005</v>
      </c>
      <c r="L95">
        <v>1554.7719035513</v>
      </c>
      <c r="M95">
        <v>1561.8987061612</v>
      </c>
    </row>
    <row r="96" spans="1:13">
      <c r="A96" t="s">
        <v>3201</v>
      </c>
      <c r="B96">
        <v>1538.609931546</v>
      </c>
      <c r="C96">
        <v>1546.392708011</v>
      </c>
      <c r="D96">
        <v>1554.9528646496</v>
      </c>
      <c r="E96">
        <v>1561.9957698006</v>
      </c>
      <c r="F96">
        <v>1538.4435357131</v>
      </c>
      <c r="G96">
        <v>1546.5156808115</v>
      </c>
      <c r="H96">
        <v>1554.8423160994</v>
      </c>
      <c r="I96">
        <v>1561.8953303866</v>
      </c>
      <c r="J96">
        <v>1538.3994409774</v>
      </c>
      <c r="K96">
        <v>1546.6707879044</v>
      </c>
      <c r="L96">
        <v>1554.7730820078</v>
      </c>
      <c r="M96">
        <v>1561.8973170476</v>
      </c>
    </row>
    <row r="97" spans="1:13">
      <c r="A97" t="s">
        <v>3202</v>
      </c>
      <c r="B97">
        <v>1538.6107015624</v>
      </c>
      <c r="C97">
        <v>1546.3921260683</v>
      </c>
      <c r="D97">
        <v>1554.9508975383</v>
      </c>
      <c r="E97">
        <v>1561.9931891451</v>
      </c>
      <c r="F97">
        <v>1538.4468108744</v>
      </c>
      <c r="G97">
        <v>1546.5147088508</v>
      </c>
      <c r="H97">
        <v>1554.839759027</v>
      </c>
      <c r="I97">
        <v>1561.9203405661</v>
      </c>
      <c r="J97">
        <v>1538.4019442604</v>
      </c>
      <c r="K97">
        <v>1546.6713700568</v>
      </c>
      <c r="L97">
        <v>1554.7734761086</v>
      </c>
      <c r="M97">
        <v>1561.9006908906</v>
      </c>
    </row>
    <row r="98" spans="1:13">
      <c r="A98" t="s">
        <v>3203</v>
      </c>
      <c r="B98">
        <v>1538.6120514463</v>
      </c>
      <c r="C98">
        <v>1546.3932918559</v>
      </c>
      <c r="D98">
        <v>1554.9461768761</v>
      </c>
      <c r="E98">
        <v>1561.9870344133</v>
      </c>
      <c r="F98">
        <v>1538.4448853038</v>
      </c>
      <c r="G98">
        <v>1546.5162647493</v>
      </c>
      <c r="H98">
        <v>1554.8387746525</v>
      </c>
      <c r="I98">
        <v>1561.9193472057</v>
      </c>
      <c r="J98">
        <v>1538.4000188021</v>
      </c>
      <c r="K98">
        <v>1546.6713700568</v>
      </c>
      <c r="L98">
        <v>1554.7726898295</v>
      </c>
      <c r="M98">
        <v>1561.8991019426</v>
      </c>
    </row>
    <row r="99" spans="1:13">
      <c r="A99" t="s">
        <v>3204</v>
      </c>
      <c r="B99">
        <v>1538.6103174954</v>
      </c>
      <c r="C99">
        <v>1546.3915422242</v>
      </c>
      <c r="D99">
        <v>1554.9505052704</v>
      </c>
      <c r="E99">
        <v>1562.01998763</v>
      </c>
      <c r="F99">
        <v>1538.444113571</v>
      </c>
      <c r="G99">
        <v>1546.5147088508</v>
      </c>
      <c r="H99">
        <v>1554.8415297507</v>
      </c>
      <c r="I99">
        <v>1561.9187515781</v>
      </c>
      <c r="J99">
        <v>1538.4019442604</v>
      </c>
      <c r="K99">
        <v>1546.6727341217</v>
      </c>
      <c r="L99">
        <v>1554.7730820078</v>
      </c>
      <c r="M99">
        <v>1561.9026756251</v>
      </c>
    </row>
    <row r="100" spans="1:13">
      <c r="A100" t="s">
        <v>3205</v>
      </c>
      <c r="B100">
        <v>1538.6103174954</v>
      </c>
      <c r="C100">
        <v>1546.3921260683</v>
      </c>
      <c r="D100">
        <v>1554.9505052704</v>
      </c>
      <c r="E100">
        <v>1562.0037097353</v>
      </c>
      <c r="F100">
        <v>1538.4452692881</v>
      </c>
      <c r="G100">
        <v>1546.5150968741</v>
      </c>
      <c r="H100">
        <v>1554.8403492678</v>
      </c>
      <c r="I100">
        <v>1561.910216886</v>
      </c>
      <c r="J100">
        <v>1538.4002107831</v>
      </c>
      <c r="K100">
        <v>1546.6709819551</v>
      </c>
      <c r="L100">
        <v>1554.7730820078</v>
      </c>
      <c r="M100">
        <v>1561.8947367175</v>
      </c>
    </row>
    <row r="101" spans="1:13">
      <c r="A101" t="s">
        <v>3206</v>
      </c>
      <c r="B101">
        <v>1538.6101235793</v>
      </c>
      <c r="C101">
        <v>1546.392708011</v>
      </c>
      <c r="D101">
        <v>1554.9518820548</v>
      </c>
      <c r="E101">
        <v>1562.0235618657</v>
      </c>
      <c r="F101">
        <v>1538.4406483124</v>
      </c>
      <c r="G101">
        <v>1546.5162647493</v>
      </c>
      <c r="H101">
        <v>1554.8403492678</v>
      </c>
      <c r="I101">
        <v>1561.913194996</v>
      </c>
      <c r="J101">
        <v>1538.3996329582</v>
      </c>
      <c r="K101">
        <v>1546.6719541122</v>
      </c>
      <c r="L101">
        <v>1554.7724937405</v>
      </c>
      <c r="M101">
        <v>1561.9002931683</v>
      </c>
    </row>
    <row r="102" spans="1:13">
      <c r="A102" t="s">
        <v>3207</v>
      </c>
      <c r="B102">
        <v>1538.6089694972</v>
      </c>
      <c r="C102">
        <v>1546.3942655657</v>
      </c>
      <c r="D102">
        <v>1554.9532588416</v>
      </c>
      <c r="E102">
        <v>1561.9959677158</v>
      </c>
      <c r="F102">
        <v>1538.4460391397</v>
      </c>
      <c r="G102">
        <v>1546.5178225529</v>
      </c>
      <c r="H102">
        <v>1554.840545374</v>
      </c>
      <c r="I102">
        <v>1561.8877892695</v>
      </c>
      <c r="J102">
        <v>1538.4032918959</v>
      </c>
      <c r="K102">
        <v>1546.6727341217</v>
      </c>
      <c r="L102">
        <v>1554.7726898295</v>
      </c>
      <c r="M102">
        <v>1561.8929498923</v>
      </c>
    </row>
    <row r="103" spans="1:13">
      <c r="A103" t="s">
        <v>3208</v>
      </c>
      <c r="B103">
        <v>1538.6108954786</v>
      </c>
      <c r="C103">
        <v>1546.3921260683</v>
      </c>
      <c r="D103">
        <v>1554.9522762463</v>
      </c>
      <c r="E103">
        <v>1561.9951741147</v>
      </c>
      <c r="F103">
        <v>1538.4450772959</v>
      </c>
      <c r="G103">
        <v>1546.5147088508</v>
      </c>
      <c r="H103">
        <v>1554.8407414802</v>
      </c>
      <c r="I103">
        <v>1561.9082321324</v>
      </c>
      <c r="J103">
        <v>1538.4021362419</v>
      </c>
      <c r="K103">
        <v>1546.6707879044</v>
      </c>
      <c r="L103">
        <v>1554.7744604005</v>
      </c>
      <c r="M103">
        <v>1561.8977128283</v>
      </c>
    </row>
    <row r="104" spans="1:13">
      <c r="A104" t="s">
        <v>3209</v>
      </c>
      <c r="B104">
        <v>1538.6089694972</v>
      </c>
      <c r="C104">
        <v>1546.3930978748</v>
      </c>
      <c r="D104">
        <v>1554.9514878635</v>
      </c>
      <c r="E104">
        <v>1562.0054968138</v>
      </c>
      <c r="F104">
        <v>1538.4412261682</v>
      </c>
      <c r="G104">
        <v>1546.5154867997</v>
      </c>
      <c r="H104">
        <v>1554.8427102354</v>
      </c>
      <c r="I104">
        <v>1561.9086298587</v>
      </c>
      <c r="J104">
        <v>1538.398863153</v>
      </c>
      <c r="K104">
        <v>1546.6717600612</v>
      </c>
      <c r="L104">
        <v>1554.7715094512</v>
      </c>
      <c r="M104">
        <v>1561.8981105493</v>
      </c>
    </row>
    <row r="105" spans="1:13">
      <c r="A105" t="s">
        <v>3210</v>
      </c>
      <c r="B105">
        <v>1538.6108954786</v>
      </c>
      <c r="C105">
        <v>1546.3946554303</v>
      </c>
      <c r="D105">
        <v>1554.9514878635</v>
      </c>
      <c r="E105">
        <v>1562.0074818147</v>
      </c>
      <c r="F105">
        <v>1538.444113571</v>
      </c>
      <c r="G105">
        <v>1546.5184064923</v>
      </c>
      <c r="H105">
        <v>1554.8415297507</v>
      </c>
      <c r="I105">
        <v>1561.92014267</v>
      </c>
      <c r="J105">
        <v>1538.4013664342</v>
      </c>
      <c r="K105">
        <v>1546.6703979005</v>
      </c>
      <c r="L105">
        <v>1554.7754427711</v>
      </c>
      <c r="M105">
        <v>1561.8987061612</v>
      </c>
    </row>
    <row r="106" spans="1:13">
      <c r="A106" t="s">
        <v>3211</v>
      </c>
      <c r="B106">
        <v>1538.6118575298</v>
      </c>
      <c r="C106">
        <v>1546.392708011</v>
      </c>
      <c r="D106">
        <v>1554.9526685151</v>
      </c>
      <c r="E106">
        <v>1562.0019226608</v>
      </c>
      <c r="F106">
        <v>1538.4444994373</v>
      </c>
      <c r="G106">
        <v>1546.5170426997</v>
      </c>
      <c r="H106">
        <v>1554.840939509</v>
      </c>
      <c r="I106">
        <v>1561.9133928903</v>
      </c>
      <c r="J106">
        <v>1538.3996329582</v>
      </c>
      <c r="K106">
        <v>1546.6717600612</v>
      </c>
      <c r="L106">
        <v>1554.7742623885</v>
      </c>
      <c r="M106">
        <v>1561.8991019426</v>
      </c>
    </row>
    <row r="107" spans="1:13">
      <c r="A107" t="s">
        <v>3212</v>
      </c>
      <c r="B107">
        <v>1538.6089694972</v>
      </c>
      <c r="C107">
        <v>1546.3934877388</v>
      </c>
      <c r="D107">
        <v>1554.949324622</v>
      </c>
      <c r="E107">
        <v>1561.9999376741</v>
      </c>
      <c r="F107">
        <v>1538.4431517296</v>
      </c>
      <c r="G107">
        <v>1546.5182105778</v>
      </c>
      <c r="H107">
        <v>1554.8403492678</v>
      </c>
      <c r="I107">
        <v>1561.9062473838</v>
      </c>
      <c r="J107">
        <v>1538.4013664342</v>
      </c>
      <c r="K107">
        <v>1546.6723441169</v>
      </c>
      <c r="L107">
        <v>1554.7705270855</v>
      </c>
      <c r="M107">
        <v>1561.8991019426</v>
      </c>
    </row>
    <row r="108" spans="1:13">
      <c r="A108" t="s">
        <v>3213</v>
      </c>
      <c r="B108">
        <v>1538.6108954786</v>
      </c>
      <c r="C108">
        <v>1546.3917362049</v>
      </c>
      <c r="D108">
        <v>1554.949914946</v>
      </c>
      <c r="E108">
        <v>1562.0049011205</v>
      </c>
      <c r="F108">
        <v>1538.4452692881</v>
      </c>
      <c r="G108">
        <v>1546.5139309028</v>
      </c>
      <c r="H108">
        <v>1554.840939509</v>
      </c>
      <c r="I108">
        <v>1561.9247078745</v>
      </c>
      <c r="J108">
        <v>1538.4021362419</v>
      </c>
      <c r="K108">
        <v>1546.6700078968</v>
      </c>
      <c r="L108">
        <v>1554.7750505917</v>
      </c>
      <c r="M108">
        <v>1561.9018821187</v>
      </c>
    </row>
    <row r="109" spans="1:13">
      <c r="A109" t="s">
        <v>3214</v>
      </c>
      <c r="B109">
        <v>1538.6101235793</v>
      </c>
      <c r="C109">
        <v>1546.392708011</v>
      </c>
      <c r="D109">
        <v>1554.9536530338</v>
      </c>
      <c r="E109">
        <v>1561.9919977777</v>
      </c>
      <c r="F109">
        <v>1538.4435357131</v>
      </c>
      <c r="G109">
        <v>1546.5150968741</v>
      </c>
      <c r="H109">
        <v>1554.8411356153</v>
      </c>
      <c r="I109">
        <v>1561.9143862431</v>
      </c>
      <c r="J109">
        <v>1538.4007886084</v>
      </c>
      <c r="K109">
        <v>1546.6698138463</v>
      </c>
      <c r="L109">
        <v>1554.7726898295</v>
      </c>
      <c r="M109">
        <v>1561.8953303866</v>
      </c>
    </row>
    <row r="110" spans="1:13">
      <c r="A110" t="s">
        <v>3215</v>
      </c>
      <c r="B110">
        <v>1538.6083915155</v>
      </c>
      <c r="C110">
        <v>1546.3930978748</v>
      </c>
      <c r="D110">
        <v>1554.9516859205</v>
      </c>
      <c r="E110">
        <v>1561.9971590893</v>
      </c>
      <c r="F110">
        <v>1538.4443074453</v>
      </c>
      <c r="G110">
        <v>1546.5152927879</v>
      </c>
      <c r="H110">
        <v>1554.8419219637</v>
      </c>
      <c r="I110">
        <v>1561.9062473838</v>
      </c>
      <c r="J110">
        <v>1538.4021362419</v>
      </c>
      <c r="K110">
        <v>1546.6733181781</v>
      </c>
      <c r="L110">
        <v>1554.7744604005</v>
      </c>
      <c r="M110">
        <v>1561.8977128283</v>
      </c>
    </row>
    <row r="111" spans="1:13">
      <c r="A111" t="s">
        <v>3216</v>
      </c>
      <c r="B111">
        <v>1538.6097395127</v>
      </c>
      <c r="C111">
        <v>1546.3932918559</v>
      </c>
      <c r="D111">
        <v>1554.9491284884</v>
      </c>
      <c r="E111">
        <v>1561.9838600498</v>
      </c>
      <c r="F111">
        <v>1538.4431517296</v>
      </c>
      <c r="G111">
        <v>1546.5164606634</v>
      </c>
      <c r="H111">
        <v>1554.8401531617</v>
      </c>
      <c r="I111">
        <v>1561.9092254786</v>
      </c>
      <c r="J111">
        <v>1538.4002107831</v>
      </c>
      <c r="K111">
        <v>1546.6723441169</v>
      </c>
      <c r="L111">
        <v>1554.7742623885</v>
      </c>
      <c r="M111">
        <v>1561.8941411086</v>
      </c>
    </row>
    <row r="112" spans="1:13">
      <c r="A112" t="s">
        <v>3217</v>
      </c>
      <c r="B112">
        <v>1538.611665496</v>
      </c>
      <c r="C112">
        <v>1546.3903745374</v>
      </c>
      <c r="D112">
        <v>1554.9516859205</v>
      </c>
      <c r="E112">
        <v>1562.0056947316</v>
      </c>
      <c r="F112">
        <v>1538.4443074453</v>
      </c>
      <c r="G112">
        <v>1546.5158767254</v>
      </c>
      <c r="H112">
        <v>1554.8411356153</v>
      </c>
      <c r="I112">
        <v>1561.9221274539</v>
      </c>
      <c r="J112">
        <v>1538.4007886084</v>
      </c>
      <c r="K112">
        <v>1546.6694238429</v>
      </c>
      <c r="L112">
        <v>1554.7732800194</v>
      </c>
      <c r="M112">
        <v>1561.8987061612</v>
      </c>
    </row>
    <row r="113" spans="1:13">
      <c r="A113" t="s">
        <v>3218</v>
      </c>
      <c r="B113">
        <v>1538.6097395127</v>
      </c>
      <c r="C113">
        <v>1546.3930978748</v>
      </c>
      <c r="D113">
        <v>1554.9497188122</v>
      </c>
      <c r="E113">
        <v>1561.9991440689</v>
      </c>
      <c r="F113">
        <v>1538.4439215791</v>
      </c>
      <c r="G113">
        <v>1546.5145129372</v>
      </c>
      <c r="H113">
        <v>1554.8391687867</v>
      </c>
      <c r="I113">
        <v>1561.9149818674</v>
      </c>
      <c r="J113">
        <v>1538.4009805896</v>
      </c>
      <c r="K113">
        <v>1546.6700078968</v>
      </c>
      <c r="L113">
        <v>1554.7726898295</v>
      </c>
      <c r="M113">
        <v>1561.8993017735</v>
      </c>
    </row>
    <row r="114" spans="1:13">
      <c r="A114" t="s">
        <v>3219</v>
      </c>
      <c r="B114">
        <v>1538.6089694972</v>
      </c>
      <c r="C114">
        <v>1546.3932918559</v>
      </c>
      <c r="D114">
        <v>1554.9526685151</v>
      </c>
      <c r="E114">
        <v>1562.0116497507</v>
      </c>
      <c r="F114">
        <v>1538.4450772959</v>
      </c>
      <c r="G114">
        <v>1546.5145129372</v>
      </c>
      <c r="H114">
        <v>1554.8411356153</v>
      </c>
      <c r="I114">
        <v>1561.9284776322</v>
      </c>
      <c r="J114">
        <v>1538.4021362419</v>
      </c>
      <c r="K114">
        <v>1546.6703979005</v>
      </c>
      <c r="L114">
        <v>1554.7740662991</v>
      </c>
      <c r="M114">
        <v>1561.9016822871</v>
      </c>
    </row>
    <row r="115" spans="1:13">
      <c r="A115" t="s">
        <v>3220</v>
      </c>
      <c r="B115">
        <v>1538.6095474794</v>
      </c>
      <c r="C115">
        <v>1546.392708011</v>
      </c>
      <c r="D115">
        <v>1554.949914946</v>
      </c>
      <c r="E115">
        <v>1562.003511818</v>
      </c>
      <c r="F115">
        <v>1538.4458471473</v>
      </c>
      <c r="G115">
        <v>1546.5150968741</v>
      </c>
      <c r="H115">
        <v>1554.8403492678</v>
      </c>
      <c r="I115">
        <v>1561.9286774706</v>
      </c>
      <c r="J115">
        <v>1538.403098032</v>
      </c>
      <c r="K115">
        <v>1546.6709819551</v>
      </c>
      <c r="L115">
        <v>1554.7730820078</v>
      </c>
      <c r="M115">
        <v>1561.9026756251</v>
      </c>
    </row>
    <row r="116" spans="1:13">
      <c r="A116" t="s">
        <v>3221</v>
      </c>
      <c r="B116">
        <v>1538.6085835485</v>
      </c>
      <c r="C116">
        <v>1546.3923200491</v>
      </c>
      <c r="D116">
        <v>1554.9514878635</v>
      </c>
      <c r="E116">
        <v>1562.022766296</v>
      </c>
      <c r="F116">
        <v>1538.4448853038</v>
      </c>
      <c r="G116">
        <v>1546.5156808115</v>
      </c>
      <c r="H116">
        <v>1554.8381863356</v>
      </c>
      <c r="I116">
        <v>1561.9127972673</v>
      </c>
      <c r="J116">
        <v>1538.4013664342</v>
      </c>
      <c r="K116">
        <v>1546.6703979005</v>
      </c>
      <c r="L116">
        <v>1554.7715094512</v>
      </c>
      <c r="M116">
        <v>1561.8991019426</v>
      </c>
    </row>
    <row r="117" spans="1:13">
      <c r="A117" t="s">
        <v>3222</v>
      </c>
      <c r="B117">
        <v>1538.6089694972</v>
      </c>
      <c r="C117">
        <v>1546.3917362049</v>
      </c>
      <c r="D117">
        <v>1554.949914946</v>
      </c>
      <c r="E117">
        <v>1562.0102604362</v>
      </c>
      <c r="F117">
        <v>1538.4423818809</v>
      </c>
      <c r="G117">
        <v>1546.5147088508</v>
      </c>
      <c r="H117">
        <v>1554.8395629211</v>
      </c>
      <c r="I117">
        <v>1561.9292731058</v>
      </c>
      <c r="J117">
        <v>1538.3994409774</v>
      </c>
      <c r="K117">
        <v>1546.6703979005</v>
      </c>
      <c r="L117">
        <v>1554.7724937405</v>
      </c>
      <c r="M117">
        <v>1561.9030714085</v>
      </c>
    </row>
    <row r="118" spans="1:13">
      <c r="A118" t="s">
        <v>3223</v>
      </c>
      <c r="B118">
        <v>1538.6101235793</v>
      </c>
      <c r="C118">
        <v>1546.3915422242</v>
      </c>
      <c r="D118">
        <v>1554.9471613866</v>
      </c>
      <c r="E118">
        <v>1562.0086732057</v>
      </c>
      <c r="F118">
        <v>1538.4444994373</v>
      </c>
      <c r="G118">
        <v>1546.5156808115</v>
      </c>
      <c r="H118">
        <v>1554.8411356153</v>
      </c>
      <c r="I118">
        <v>1561.9112102348</v>
      </c>
      <c r="J118">
        <v>1538.3996329582</v>
      </c>
      <c r="K118">
        <v>1546.6698138463</v>
      </c>
      <c r="L118">
        <v>1554.7738702097</v>
      </c>
      <c r="M118">
        <v>1561.8989040519</v>
      </c>
    </row>
    <row r="119" spans="1:13">
      <c r="A119" t="s">
        <v>3224</v>
      </c>
      <c r="B119">
        <v>1538.6097395127</v>
      </c>
      <c r="C119">
        <v>1546.3921260683</v>
      </c>
      <c r="D119">
        <v>1554.9487342985</v>
      </c>
      <c r="E119">
        <v>1561.9941806591</v>
      </c>
      <c r="F119">
        <v>1538.4437295872</v>
      </c>
      <c r="G119">
        <v>1546.5160707373</v>
      </c>
      <c r="H119">
        <v>1554.839759027</v>
      </c>
      <c r="I119">
        <v>1561.9127972673</v>
      </c>
      <c r="J119">
        <v>1538.4013664342</v>
      </c>
      <c r="K119">
        <v>1546.6707879044</v>
      </c>
      <c r="L119">
        <v>1554.7726898295</v>
      </c>
      <c r="M119">
        <v>1561.8931477816</v>
      </c>
    </row>
    <row r="120" spans="1:13">
      <c r="A120" t="s">
        <v>3225</v>
      </c>
      <c r="B120">
        <v>1538.6105095289</v>
      </c>
      <c r="C120">
        <v>1546.3915422242</v>
      </c>
      <c r="D120">
        <v>1554.948930432</v>
      </c>
      <c r="E120">
        <v>1562.0056947316</v>
      </c>
      <c r="F120">
        <v>1538.4418040243</v>
      </c>
      <c r="G120">
        <v>1546.5154867997</v>
      </c>
      <c r="H120">
        <v>1554.839759027</v>
      </c>
      <c r="I120">
        <v>1561.8945368877</v>
      </c>
      <c r="J120">
        <v>1538.3996329582</v>
      </c>
      <c r="K120">
        <v>1546.6713700568</v>
      </c>
      <c r="L120">
        <v>1554.7730820078</v>
      </c>
      <c r="M120">
        <v>1561.8971172172</v>
      </c>
    </row>
    <row r="121" spans="1:13">
      <c r="A121" t="s">
        <v>3226</v>
      </c>
      <c r="B121">
        <v>1538.6101235793</v>
      </c>
      <c r="C121">
        <v>1546.3915422242</v>
      </c>
      <c r="D121">
        <v>1554.9514878635</v>
      </c>
      <c r="E121">
        <v>1562.0090690428</v>
      </c>
      <c r="F121">
        <v>1538.444113571</v>
      </c>
      <c r="G121">
        <v>1546.5154867997</v>
      </c>
      <c r="H121">
        <v>1554.8421199928</v>
      </c>
      <c r="I121">
        <v>1561.9159732821</v>
      </c>
      <c r="J121">
        <v>1538.4005947452</v>
      </c>
      <c r="K121">
        <v>1546.6723441169</v>
      </c>
      <c r="L121">
        <v>1554.7734761086</v>
      </c>
      <c r="M121">
        <v>1561.8979107187</v>
      </c>
    </row>
    <row r="122" spans="1:13">
      <c r="A122" t="s">
        <v>3227</v>
      </c>
      <c r="B122">
        <v>1538.6103174954</v>
      </c>
      <c r="C122">
        <v>1546.3901786553</v>
      </c>
      <c r="D122">
        <v>1554.9507014043</v>
      </c>
      <c r="E122">
        <v>1561.9999376741</v>
      </c>
      <c r="F122">
        <v>1538.4450772959</v>
      </c>
      <c r="G122">
        <v>1546.5154867997</v>
      </c>
      <c r="H122">
        <v>1554.8393648926</v>
      </c>
      <c r="I122">
        <v>1561.905056149</v>
      </c>
      <c r="J122">
        <v>1538.4021362419</v>
      </c>
      <c r="K122">
        <v>1546.6717600612</v>
      </c>
      <c r="L122">
        <v>1554.7719035513</v>
      </c>
      <c r="M122">
        <v>1561.892552174</v>
      </c>
    </row>
    <row r="123" spans="1:13">
      <c r="A123" t="s">
        <v>3228</v>
      </c>
      <c r="B123">
        <v>1538.6110875122</v>
      </c>
      <c r="C123">
        <v>1546.3911523611</v>
      </c>
      <c r="D123">
        <v>1554.9507014043</v>
      </c>
      <c r="E123">
        <v>1561.9906084982</v>
      </c>
      <c r="F123">
        <v>1538.4433437214</v>
      </c>
      <c r="G123">
        <v>1546.5158767254</v>
      </c>
      <c r="H123">
        <v>1554.8395629211</v>
      </c>
      <c r="I123">
        <v>1561.9086298587</v>
      </c>
      <c r="J123">
        <v>1538.4005947452</v>
      </c>
      <c r="K123">
        <v>1546.6733181781</v>
      </c>
      <c r="L123">
        <v>1554.7720996401</v>
      </c>
      <c r="M123">
        <v>1561.8961258265</v>
      </c>
    </row>
    <row r="124" spans="1:13">
      <c r="A124" t="s">
        <v>3229</v>
      </c>
      <c r="B124">
        <v>1538.6097395127</v>
      </c>
      <c r="C124">
        <v>1546.3930978748</v>
      </c>
      <c r="D124">
        <v>1554.9536530338</v>
      </c>
      <c r="E124">
        <v>1561.9846536395</v>
      </c>
      <c r="F124">
        <v>1538.4437295872</v>
      </c>
      <c r="G124">
        <v>1546.5168486875</v>
      </c>
      <c r="H124">
        <v>1554.8415297507</v>
      </c>
      <c r="I124">
        <v>1561.8987061612</v>
      </c>
      <c r="J124">
        <v>1538.4021362419</v>
      </c>
      <c r="K124">
        <v>1546.6723441169</v>
      </c>
      <c r="L124">
        <v>1554.7726898295</v>
      </c>
      <c r="M124">
        <v>1561.8941411086</v>
      </c>
    </row>
    <row r="125" spans="1:13">
      <c r="A125" t="s">
        <v>3230</v>
      </c>
      <c r="B125">
        <v>1538.6107015624</v>
      </c>
      <c r="C125">
        <v>1546.3919301857</v>
      </c>
      <c r="D125">
        <v>1554.948538165</v>
      </c>
      <c r="E125">
        <v>1561.9973570049</v>
      </c>
      <c r="F125">
        <v>1538.4452692881</v>
      </c>
      <c r="G125">
        <v>1546.513540978</v>
      </c>
      <c r="H125">
        <v>1554.8383824412</v>
      </c>
      <c r="I125">
        <v>1561.9167668028</v>
      </c>
      <c r="J125">
        <v>1538.4025202049</v>
      </c>
      <c r="K125">
        <v>1546.6713700568</v>
      </c>
      <c r="L125">
        <v>1554.7719035513</v>
      </c>
      <c r="M125">
        <v>1561.8998954461</v>
      </c>
    </row>
    <row r="126" spans="1:13">
      <c r="A126" t="s">
        <v>3231</v>
      </c>
      <c r="B126">
        <v>1538.6085835485</v>
      </c>
      <c r="C126">
        <v>1546.3913463418</v>
      </c>
      <c r="D126">
        <v>1554.9495207556</v>
      </c>
      <c r="E126">
        <v>1561.9965634023</v>
      </c>
      <c r="F126">
        <v>1538.444113571</v>
      </c>
      <c r="G126">
        <v>1546.5150968741</v>
      </c>
      <c r="H126">
        <v>1554.8421199928</v>
      </c>
      <c r="I126">
        <v>1561.9122016447</v>
      </c>
      <c r="J126">
        <v>1538.4009805896</v>
      </c>
      <c r="K126">
        <v>1546.6690357422</v>
      </c>
      <c r="L126">
        <v>1554.7740662991</v>
      </c>
      <c r="M126">
        <v>1561.8996975552</v>
      </c>
    </row>
    <row r="127" spans="1:13">
      <c r="A127" t="s">
        <v>3232</v>
      </c>
      <c r="B127">
        <v>1538.6095474794</v>
      </c>
      <c r="C127">
        <v>1546.3921260683</v>
      </c>
      <c r="D127">
        <v>1554.948538165</v>
      </c>
      <c r="E127">
        <v>1562.0136347672</v>
      </c>
      <c r="F127">
        <v>1538.4406483124</v>
      </c>
      <c r="G127">
        <v>1546.5170426997</v>
      </c>
      <c r="H127">
        <v>1554.8401531617</v>
      </c>
      <c r="I127">
        <v>1561.9296689027</v>
      </c>
      <c r="J127">
        <v>1538.3982853291</v>
      </c>
      <c r="K127">
        <v>1546.6703979005</v>
      </c>
      <c r="L127">
        <v>1554.7722957291</v>
      </c>
      <c r="M127">
        <v>1561.901086673</v>
      </c>
    </row>
    <row r="128" spans="1:13">
      <c r="A128" t="s">
        <v>3233</v>
      </c>
      <c r="B128">
        <v>1538.6108954786</v>
      </c>
      <c r="C128">
        <v>1546.3917362049</v>
      </c>
      <c r="D128">
        <v>1554.9503072136</v>
      </c>
      <c r="E128">
        <v>1562.0019226608</v>
      </c>
      <c r="F128">
        <v>1538.4437295872</v>
      </c>
      <c r="G128">
        <v>1546.5150968741</v>
      </c>
      <c r="H128">
        <v>1554.840939509</v>
      </c>
      <c r="I128">
        <v>1561.9199428338</v>
      </c>
      <c r="J128">
        <v>1538.4002107831</v>
      </c>
      <c r="K128">
        <v>1546.6707879044</v>
      </c>
      <c r="L128">
        <v>1554.7722957291</v>
      </c>
      <c r="M128">
        <v>1561.8991019426</v>
      </c>
    </row>
    <row r="129" spans="1:13">
      <c r="A129" t="s">
        <v>3234</v>
      </c>
      <c r="B129">
        <v>1538.611665496</v>
      </c>
      <c r="C129">
        <v>1546.3917362049</v>
      </c>
      <c r="D129">
        <v>1554.9516859205</v>
      </c>
      <c r="E129">
        <v>1562.0015268273</v>
      </c>
      <c r="F129">
        <v>1538.4450772959</v>
      </c>
      <c r="G129">
        <v>1546.5166546754</v>
      </c>
      <c r="H129">
        <v>1554.839955133</v>
      </c>
      <c r="I129">
        <v>1561.92431014</v>
      </c>
      <c r="J129">
        <v>1538.4007886084</v>
      </c>
      <c r="K129">
        <v>1546.6717600612</v>
      </c>
      <c r="L129">
        <v>1554.7707231741</v>
      </c>
      <c r="M129">
        <v>1561.8983084399</v>
      </c>
    </row>
    <row r="130" spans="1:13">
      <c r="A130" t="s">
        <v>3235</v>
      </c>
      <c r="B130">
        <v>1538.6103174954</v>
      </c>
      <c r="C130">
        <v>1546.3905685178</v>
      </c>
      <c r="D130">
        <v>1554.9540453034</v>
      </c>
      <c r="E130">
        <v>1561.9971590893</v>
      </c>
      <c r="F130">
        <v>1538.4437295872</v>
      </c>
      <c r="G130">
        <v>1546.5154867997</v>
      </c>
      <c r="H130">
        <v>1554.8407414802</v>
      </c>
      <c r="I130">
        <v>1561.9082321324</v>
      </c>
      <c r="J130">
        <v>1538.4002107831</v>
      </c>
      <c r="K130">
        <v>1546.6703979005</v>
      </c>
      <c r="L130">
        <v>1554.7728859186</v>
      </c>
      <c r="M130">
        <v>1561.892552174</v>
      </c>
    </row>
    <row r="131" spans="1:13">
      <c r="A131" t="s">
        <v>3236</v>
      </c>
      <c r="B131">
        <v>1538.6107015624</v>
      </c>
      <c r="C131">
        <v>1546.3923200491</v>
      </c>
      <c r="D131">
        <v>1554.953062707</v>
      </c>
      <c r="E131">
        <v>1561.9975568609</v>
      </c>
      <c r="F131">
        <v>1538.4431517296</v>
      </c>
      <c r="G131">
        <v>1546.5143189257</v>
      </c>
      <c r="H131">
        <v>1554.8407414802</v>
      </c>
      <c r="I131">
        <v>1561.92431014</v>
      </c>
      <c r="J131">
        <v>1538.3996329582</v>
      </c>
      <c r="K131">
        <v>1546.6698138463</v>
      </c>
      <c r="L131">
        <v>1554.7736721979</v>
      </c>
      <c r="M131">
        <v>1561.8983084399</v>
      </c>
    </row>
    <row r="132" spans="1:13">
      <c r="A132" t="s">
        <v>3237</v>
      </c>
      <c r="B132">
        <v>1538.608005567</v>
      </c>
      <c r="C132">
        <v>1546.3929038938</v>
      </c>
      <c r="D132">
        <v>1554.948538165</v>
      </c>
      <c r="E132">
        <v>1562.0003354472</v>
      </c>
      <c r="F132">
        <v>1538.4448853038</v>
      </c>
      <c r="G132">
        <v>1546.5160707373</v>
      </c>
      <c r="H132">
        <v>1554.8391687867</v>
      </c>
      <c r="I132">
        <v>1561.9149818674</v>
      </c>
      <c r="J132">
        <v>1538.4032918959</v>
      </c>
      <c r="K132">
        <v>1546.6713700568</v>
      </c>
      <c r="L132">
        <v>1554.7734761086</v>
      </c>
      <c r="M132">
        <v>1561.8981105493</v>
      </c>
    </row>
    <row r="133" spans="1:13">
      <c r="A133" t="s">
        <v>3238</v>
      </c>
      <c r="B133">
        <v>1538.6089694972</v>
      </c>
      <c r="C133">
        <v>1546.3919301857</v>
      </c>
      <c r="D133">
        <v>1554.949324622</v>
      </c>
      <c r="E133">
        <v>1561.999341985</v>
      </c>
      <c r="F133">
        <v>1538.4435357131</v>
      </c>
      <c r="G133">
        <v>1546.5143189257</v>
      </c>
      <c r="H133">
        <v>1554.840545374</v>
      </c>
      <c r="I133">
        <v>1561.9199428338</v>
      </c>
      <c r="J133">
        <v>1538.4013664342</v>
      </c>
      <c r="K133">
        <v>1546.6713700568</v>
      </c>
      <c r="L133">
        <v>1554.7732800194</v>
      </c>
      <c r="M133">
        <v>1561.8983084399</v>
      </c>
    </row>
    <row r="134" spans="1:13">
      <c r="A134" t="s">
        <v>3239</v>
      </c>
      <c r="B134">
        <v>1538.611665496</v>
      </c>
      <c r="C134">
        <v>1546.39368172</v>
      </c>
      <c r="D134">
        <v>1554.9503072136</v>
      </c>
      <c r="E134">
        <v>1561.9892192211</v>
      </c>
      <c r="F134">
        <v>1538.4443074453</v>
      </c>
      <c r="G134">
        <v>1546.5182105778</v>
      </c>
      <c r="H134">
        <v>1554.8379883074</v>
      </c>
      <c r="I134">
        <v>1561.9171645335</v>
      </c>
      <c r="J134">
        <v>1538.4002107831</v>
      </c>
      <c r="K134">
        <v>1546.672928173</v>
      </c>
      <c r="L134">
        <v>1554.7707231741</v>
      </c>
      <c r="M134">
        <v>1561.8943389982</v>
      </c>
    </row>
    <row r="135" spans="1:13">
      <c r="A135" t="s">
        <v>3240</v>
      </c>
      <c r="B135">
        <v>1538.6089694972</v>
      </c>
      <c r="C135">
        <v>1546.392708011</v>
      </c>
      <c r="D135">
        <v>1554.9503072136</v>
      </c>
      <c r="E135">
        <v>1562.0005333636</v>
      </c>
      <c r="F135">
        <v>1538.4431517296</v>
      </c>
      <c r="G135">
        <v>1546.5170426997</v>
      </c>
      <c r="H135">
        <v>1554.8417258572</v>
      </c>
      <c r="I135">
        <v>1561.9042626402</v>
      </c>
      <c r="J135">
        <v>1538.4002107831</v>
      </c>
      <c r="K135">
        <v>1546.672928173</v>
      </c>
      <c r="L135">
        <v>1554.7742623885</v>
      </c>
      <c r="M135">
        <v>1561.8959259964</v>
      </c>
    </row>
    <row r="136" spans="1:13">
      <c r="A136" t="s">
        <v>3241</v>
      </c>
      <c r="B136">
        <v>1538.609931546</v>
      </c>
      <c r="C136">
        <v>1546.3923200491</v>
      </c>
      <c r="D136">
        <v>1554.9528646496</v>
      </c>
      <c r="E136">
        <v>1561.9906084982</v>
      </c>
      <c r="F136">
        <v>1538.4444994373</v>
      </c>
      <c r="G136">
        <v>1546.5162647493</v>
      </c>
      <c r="H136">
        <v>1554.8429063421</v>
      </c>
      <c r="I136">
        <v>1561.8889804779</v>
      </c>
      <c r="J136">
        <v>1538.4034838777</v>
      </c>
      <c r="K136">
        <v>1546.672928173</v>
      </c>
      <c r="L136">
        <v>1554.7742623885</v>
      </c>
      <c r="M136">
        <v>1561.8909651826</v>
      </c>
    </row>
    <row r="137" spans="1:13">
      <c r="A137" t="s">
        <v>3242</v>
      </c>
      <c r="B137">
        <v>1538.6110875122</v>
      </c>
      <c r="C137">
        <v>1546.3917362049</v>
      </c>
      <c r="D137">
        <v>1554.9503072136</v>
      </c>
      <c r="E137">
        <v>1562.0031140433</v>
      </c>
      <c r="F137">
        <v>1538.4450772959</v>
      </c>
      <c r="G137">
        <v>1546.5158767254</v>
      </c>
      <c r="H137">
        <v>1554.839759027</v>
      </c>
      <c r="I137">
        <v>1561.9181578911</v>
      </c>
      <c r="J137">
        <v>1538.4021362419</v>
      </c>
      <c r="K137">
        <v>1546.6707879044</v>
      </c>
      <c r="L137">
        <v>1554.77170554</v>
      </c>
      <c r="M137">
        <v>1561.8993017735</v>
      </c>
    </row>
    <row r="138" spans="1:13">
      <c r="A138" t="s">
        <v>3243</v>
      </c>
      <c r="B138">
        <v>1538.6101235793</v>
      </c>
      <c r="C138">
        <v>1546.3919301857</v>
      </c>
      <c r="D138">
        <v>1554.9512917293</v>
      </c>
      <c r="E138">
        <v>1561.9973570049</v>
      </c>
      <c r="F138">
        <v>1538.4435357131</v>
      </c>
      <c r="G138">
        <v>1546.5176266385</v>
      </c>
      <c r="H138">
        <v>1554.840939509</v>
      </c>
      <c r="I138">
        <v>1561.9251036691</v>
      </c>
      <c r="J138">
        <v>1538.3994409774</v>
      </c>
      <c r="K138">
        <v>1546.6719541122</v>
      </c>
      <c r="L138">
        <v>1554.7730820078</v>
      </c>
      <c r="M138">
        <v>1561.8991019426</v>
      </c>
    </row>
    <row r="139" spans="1:13">
      <c r="A139" t="s">
        <v>3244</v>
      </c>
      <c r="B139">
        <v>1538.6107015624</v>
      </c>
      <c r="C139">
        <v>1546.3921260683</v>
      </c>
      <c r="D139">
        <v>1554.9471613866</v>
      </c>
      <c r="E139">
        <v>1562.0106582146</v>
      </c>
      <c r="F139">
        <v>1538.4435357131</v>
      </c>
      <c r="G139">
        <v>1546.5168486875</v>
      </c>
      <c r="H139">
        <v>1554.8391687867</v>
      </c>
      <c r="I139">
        <v>1561.9209361949</v>
      </c>
      <c r="J139">
        <v>1538.4007886084</v>
      </c>
      <c r="K139">
        <v>1546.6707879044</v>
      </c>
      <c r="L139">
        <v>1554.7732800194</v>
      </c>
      <c r="M139">
        <v>1561.896919327</v>
      </c>
    </row>
    <row r="140" spans="1:13">
      <c r="A140" t="s">
        <v>3245</v>
      </c>
      <c r="B140">
        <v>1538.609931546</v>
      </c>
      <c r="C140">
        <v>1546.3929038938</v>
      </c>
      <c r="D140">
        <v>1554.9510955952</v>
      </c>
      <c r="E140">
        <v>1562.0031140433</v>
      </c>
      <c r="F140">
        <v>1538.4437295872</v>
      </c>
      <c r="G140">
        <v>1546.5160707373</v>
      </c>
      <c r="H140">
        <v>1554.8421199928</v>
      </c>
      <c r="I140">
        <v>1561.9044624724</v>
      </c>
      <c r="J140">
        <v>1538.4002107831</v>
      </c>
      <c r="K140">
        <v>1546.6713700568</v>
      </c>
      <c r="L140">
        <v>1554.77465649</v>
      </c>
      <c r="M140">
        <v>1561.8973170476</v>
      </c>
    </row>
    <row r="141" spans="1:13">
      <c r="A141" t="s">
        <v>3246</v>
      </c>
      <c r="B141">
        <v>1538.6091615303</v>
      </c>
      <c r="C141">
        <v>1546.3923200491</v>
      </c>
      <c r="D141">
        <v>1554.9479478421</v>
      </c>
      <c r="E141">
        <v>1562.0126432285</v>
      </c>
      <c r="F141">
        <v>1538.4421880072</v>
      </c>
      <c r="G141">
        <v>1546.5158767254</v>
      </c>
      <c r="H141">
        <v>1554.8391687867</v>
      </c>
      <c r="I141">
        <v>1561.9235166116</v>
      </c>
      <c r="J141">
        <v>1538.4005947452</v>
      </c>
      <c r="K141">
        <v>1546.6713700568</v>
      </c>
      <c r="L141">
        <v>1554.7715094512</v>
      </c>
      <c r="M141">
        <v>1561.8994996643</v>
      </c>
    </row>
    <row r="142" spans="1:13">
      <c r="A142" t="s">
        <v>3247</v>
      </c>
      <c r="B142">
        <v>1538.6120514463</v>
      </c>
      <c r="C142">
        <v>1546.392708011</v>
      </c>
      <c r="D142">
        <v>1554.9510955952</v>
      </c>
      <c r="E142">
        <v>1562.0039076526</v>
      </c>
      <c r="F142">
        <v>1538.4425738725</v>
      </c>
      <c r="G142">
        <v>1546.5176266385</v>
      </c>
      <c r="H142">
        <v>1554.8407414802</v>
      </c>
      <c r="I142">
        <v>1561.9060494912</v>
      </c>
      <c r="J142">
        <v>1538.3996329582</v>
      </c>
      <c r="K142">
        <v>1546.6700078968</v>
      </c>
      <c r="L142">
        <v>1554.7715094512</v>
      </c>
      <c r="M142">
        <v>1561.8989040519</v>
      </c>
    </row>
    <row r="143" spans="1:13">
      <c r="A143" t="s">
        <v>3248</v>
      </c>
      <c r="B143">
        <v>1538.6101235793</v>
      </c>
      <c r="C143">
        <v>1546.3913463418</v>
      </c>
      <c r="D143">
        <v>1554.9514878635</v>
      </c>
      <c r="E143">
        <v>1562.0031140433</v>
      </c>
      <c r="F143">
        <v>1538.4446914294</v>
      </c>
      <c r="G143">
        <v>1546.5156808115</v>
      </c>
      <c r="H143">
        <v>1554.839759027</v>
      </c>
      <c r="I143">
        <v>1561.9199428338</v>
      </c>
      <c r="J143">
        <v>1538.4017503969</v>
      </c>
      <c r="K143">
        <v>1546.6713700568</v>
      </c>
      <c r="L143">
        <v>1554.7730820078</v>
      </c>
      <c r="M143">
        <v>1561.8977128283</v>
      </c>
    </row>
    <row r="144" spans="1:13">
      <c r="A144" t="s">
        <v>3249</v>
      </c>
      <c r="B144">
        <v>1538.608005567</v>
      </c>
      <c r="C144">
        <v>1546.3915422242</v>
      </c>
      <c r="D144">
        <v>1554.9507014043</v>
      </c>
      <c r="E144">
        <v>1562.0106582146</v>
      </c>
      <c r="F144">
        <v>1538.444113571</v>
      </c>
      <c r="G144">
        <v>1546.5162647493</v>
      </c>
      <c r="H144">
        <v>1554.8417258572</v>
      </c>
      <c r="I144">
        <v>1561.9151797622</v>
      </c>
      <c r="J144">
        <v>1538.4004027641</v>
      </c>
      <c r="K144">
        <v>1546.6717600612</v>
      </c>
      <c r="L144">
        <v>1554.7732800194</v>
      </c>
      <c r="M144">
        <v>1561.9014843958</v>
      </c>
    </row>
    <row r="145" spans="1:13">
      <c r="A145" t="s">
        <v>3250</v>
      </c>
      <c r="B145">
        <v>1538.6091615303</v>
      </c>
      <c r="C145">
        <v>1546.39251403</v>
      </c>
      <c r="D145">
        <v>1554.949324622</v>
      </c>
      <c r="E145">
        <v>1562.0029161262</v>
      </c>
      <c r="F145">
        <v>1538.4439215791</v>
      </c>
      <c r="G145">
        <v>1546.5149028625</v>
      </c>
      <c r="H145">
        <v>1554.840939509</v>
      </c>
      <c r="I145">
        <v>1561.8963237165</v>
      </c>
      <c r="J145">
        <v>1538.403098032</v>
      </c>
      <c r="K145">
        <v>1546.6703979005</v>
      </c>
      <c r="L145">
        <v>1554.7719035513</v>
      </c>
      <c r="M145">
        <v>1561.8989040519</v>
      </c>
    </row>
    <row r="146" spans="1:13">
      <c r="A146" t="s">
        <v>3251</v>
      </c>
      <c r="B146">
        <v>1538.609931546</v>
      </c>
      <c r="C146">
        <v>1546.3909583806</v>
      </c>
      <c r="D146">
        <v>1554.949914946</v>
      </c>
      <c r="E146">
        <v>1562.0086732057</v>
      </c>
      <c r="F146">
        <v>1538.4437295872</v>
      </c>
      <c r="G146">
        <v>1546.5156808115</v>
      </c>
      <c r="H146">
        <v>1554.840939509</v>
      </c>
      <c r="I146">
        <v>1561.9151797622</v>
      </c>
      <c r="J146">
        <v>1538.399824939</v>
      </c>
      <c r="K146">
        <v>1546.6719541122</v>
      </c>
      <c r="L146">
        <v>1554.7719035513</v>
      </c>
      <c r="M146">
        <v>1561.9016822871</v>
      </c>
    </row>
    <row r="147" spans="1:13">
      <c r="A147" t="s">
        <v>3252</v>
      </c>
      <c r="B147">
        <v>1538.6101235793</v>
      </c>
      <c r="C147">
        <v>1546.3909583806</v>
      </c>
      <c r="D147">
        <v>1554.9512917293</v>
      </c>
      <c r="E147">
        <v>1561.9935869148</v>
      </c>
      <c r="F147">
        <v>1538.442959738</v>
      </c>
      <c r="G147">
        <v>1546.513540978</v>
      </c>
      <c r="H147">
        <v>1554.839759027</v>
      </c>
      <c r="I147">
        <v>1561.9100189924</v>
      </c>
      <c r="J147">
        <v>1538.3994409774</v>
      </c>
      <c r="K147">
        <v>1546.6690357422</v>
      </c>
      <c r="L147">
        <v>1554.7722957291</v>
      </c>
      <c r="M147">
        <v>1561.9008887818</v>
      </c>
    </row>
    <row r="148" spans="1:13">
      <c r="A148" t="s">
        <v>3253</v>
      </c>
      <c r="B148">
        <v>1538.6101235793</v>
      </c>
      <c r="C148">
        <v>1546.3919301857</v>
      </c>
      <c r="D148">
        <v>1554.9507014043</v>
      </c>
      <c r="E148">
        <v>1562.0052988961</v>
      </c>
      <c r="F148">
        <v>1538.4423818809</v>
      </c>
      <c r="G148">
        <v>1546.5149028625</v>
      </c>
      <c r="H148">
        <v>1554.8419219637</v>
      </c>
      <c r="I148">
        <v>1561.9133928903</v>
      </c>
      <c r="J148">
        <v>1538.4013664342</v>
      </c>
      <c r="K148">
        <v>1546.6727341217</v>
      </c>
      <c r="L148">
        <v>1554.7730820078</v>
      </c>
      <c r="M148">
        <v>1561.8945368877</v>
      </c>
    </row>
    <row r="149" spans="1:13">
      <c r="A149" t="s">
        <v>3254</v>
      </c>
      <c r="B149">
        <v>1538.609931546</v>
      </c>
      <c r="C149">
        <v>1546.3921260683</v>
      </c>
      <c r="D149">
        <v>1554.9528646496</v>
      </c>
      <c r="E149">
        <v>1562.0027182092</v>
      </c>
      <c r="F149">
        <v>1538.444113571</v>
      </c>
      <c r="G149">
        <v>1546.5160707373</v>
      </c>
      <c r="H149">
        <v>1554.8417258572</v>
      </c>
      <c r="I149">
        <v>1561.8617887853</v>
      </c>
      <c r="J149">
        <v>1538.4019442604</v>
      </c>
      <c r="K149">
        <v>1546.6707879044</v>
      </c>
      <c r="L149">
        <v>1554.7742623885</v>
      </c>
      <c r="M149">
        <v>1561.896919327</v>
      </c>
    </row>
    <row r="150" spans="1:13">
      <c r="A150" t="s">
        <v>3255</v>
      </c>
      <c r="B150">
        <v>1538.6085835485</v>
      </c>
      <c r="C150">
        <v>1546.3932918559</v>
      </c>
      <c r="D150">
        <v>1554.9514878635</v>
      </c>
      <c r="E150">
        <v>1562.0062904255</v>
      </c>
      <c r="F150">
        <v>1538.444113571</v>
      </c>
      <c r="G150">
        <v>1546.5178225529</v>
      </c>
      <c r="H150">
        <v>1554.8415297507</v>
      </c>
      <c r="I150">
        <v>1561.9090275853</v>
      </c>
      <c r="J150">
        <v>1538.4013664342</v>
      </c>
      <c r="K150">
        <v>1546.6717600612</v>
      </c>
      <c r="L150">
        <v>1554.7754427711</v>
      </c>
      <c r="M150">
        <v>1561.8973170476</v>
      </c>
    </row>
    <row r="151" spans="1:13">
      <c r="A151" t="s">
        <v>3256</v>
      </c>
      <c r="B151">
        <v>1538.6083915155</v>
      </c>
      <c r="C151">
        <v>1546.3913463418</v>
      </c>
      <c r="D151">
        <v>1554.9497188122</v>
      </c>
      <c r="E151">
        <v>1562.0023204349</v>
      </c>
      <c r="F151">
        <v>1538.442765864</v>
      </c>
      <c r="G151">
        <v>1546.5149028625</v>
      </c>
      <c r="H151">
        <v>1554.8407414802</v>
      </c>
      <c r="I151">
        <v>1561.9098210989</v>
      </c>
      <c r="J151">
        <v>1538.4002107831</v>
      </c>
      <c r="K151">
        <v>1546.6719541122</v>
      </c>
      <c r="L151">
        <v>1554.7728859186</v>
      </c>
      <c r="M151">
        <v>1561.8981105493</v>
      </c>
    </row>
    <row r="152" spans="1:13">
      <c r="A152" t="s">
        <v>3257</v>
      </c>
      <c r="B152">
        <v>1538.6097395127</v>
      </c>
      <c r="C152">
        <v>1546.3911523611</v>
      </c>
      <c r="D152">
        <v>1554.9503072136</v>
      </c>
      <c r="E152">
        <v>1561.9951741147</v>
      </c>
      <c r="F152">
        <v>1538.4435357131</v>
      </c>
      <c r="G152">
        <v>1546.5158767254</v>
      </c>
      <c r="H152">
        <v>1554.8403492678</v>
      </c>
      <c r="I152">
        <v>1561.9129971017</v>
      </c>
      <c r="J152">
        <v>1538.4005947452</v>
      </c>
      <c r="K152">
        <v>1546.673706281</v>
      </c>
      <c r="L152">
        <v>1554.7742623885</v>
      </c>
      <c r="M152">
        <v>1561.8973170476</v>
      </c>
    </row>
    <row r="153" spans="1:13">
      <c r="A153" t="s">
        <v>3258</v>
      </c>
      <c r="B153">
        <v>1538.6087755815</v>
      </c>
      <c r="C153">
        <v>1546.3899846749</v>
      </c>
      <c r="D153">
        <v>1554.9508975383</v>
      </c>
      <c r="E153">
        <v>1562.0072838965</v>
      </c>
      <c r="F153">
        <v>1538.4439215791</v>
      </c>
      <c r="G153">
        <v>1546.5156808115</v>
      </c>
      <c r="H153">
        <v>1554.8417258572</v>
      </c>
      <c r="I153">
        <v>1561.9145841378</v>
      </c>
      <c r="J153">
        <v>1538.4007886084</v>
      </c>
      <c r="K153">
        <v>1546.6713700568</v>
      </c>
      <c r="L153">
        <v>1554.7742623885</v>
      </c>
      <c r="M153">
        <v>1561.8989040519</v>
      </c>
    </row>
    <row r="154" spans="1:13">
      <c r="A154" t="s">
        <v>3259</v>
      </c>
      <c r="B154">
        <v>1538.6089694972</v>
      </c>
      <c r="C154">
        <v>1546.3915422242</v>
      </c>
      <c r="D154">
        <v>1554.949324622</v>
      </c>
      <c r="E154">
        <v>1562.0015268273</v>
      </c>
      <c r="F154">
        <v>1538.4450772959</v>
      </c>
      <c r="G154">
        <v>1546.5166546754</v>
      </c>
      <c r="H154">
        <v>1554.8403492678</v>
      </c>
      <c r="I154">
        <v>1561.9038668562</v>
      </c>
      <c r="J154">
        <v>1538.4027140687</v>
      </c>
      <c r="K154">
        <v>1546.6733181781</v>
      </c>
      <c r="L154">
        <v>1554.7744604005</v>
      </c>
      <c r="M154">
        <v>1561.8981105493</v>
      </c>
    </row>
    <row r="155" spans="1:13">
      <c r="A155" t="s">
        <v>3260</v>
      </c>
      <c r="B155">
        <v>1538.6097395127</v>
      </c>
      <c r="C155">
        <v>1546.39368172</v>
      </c>
      <c r="D155">
        <v>1554.9510955952</v>
      </c>
      <c r="E155">
        <v>1561.9999376741</v>
      </c>
      <c r="F155">
        <v>1538.4444994373</v>
      </c>
      <c r="G155">
        <v>1546.5172386139</v>
      </c>
      <c r="H155">
        <v>1554.8401531617</v>
      </c>
      <c r="I155">
        <v>1561.8975149379</v>
      </c>
      <c r="J155">
        <v>1538.4017503969</v>
      </c>
      <c r="K155">
        <v>1546.6719541122</v>
      </c>
      <c r="L155">
        <v>1554.7728859186</v>
      </c>
      <c r="M155">
        <v>1561.8981105493</v>
      </c>
    </row>
    <row r="156" spans="1:13">
      <c r="A156" t="s">
        <v>3261</v>
      </c>
      <c r="B156">
        <v>1538.6101235793</v>
      </c>
      <c r="C156">
        <v>1546.3921260683</v>
      </c>
      <c r="D156">
        <v>1554.9461768761</v>
      </c>
      <c r="E156">
        <v>1562.0013269702</v>
      </c>
      <c r="F156">
        <v>1538.4431517296</v>
      </c>
      <c r="G156">
        <v>1546.5150968741</v>
      </c>
      <c r="H156">
        <v>1554.8368078299</v>
      </c>
      <c r="I156">
        <v>1561.9159732821</v>
      </c>
      <c r="J156">
        <v>1538.4015584155</v>
      </c>
      <c r="K156">
        <v>1546.6703979005</v>
      </c>
      <c r="L156">
        <v>1554.769738887</v>
      </c>
      <c r="M156">
        <v>1561.9022779017</v>
      </c>
    </row>
    <row r="157" spans="1:13">
      <c r="A157" t="s">
        <v>3262</v>
      </c>
      <c r="B157">
        <v>1538.6105095289</v>
      </c>
      <c r="C157">
        <v>1546.3921260683</v>
      </c>
      <c r="D157">
        <v>1554.9497188122</v>
      </c>
      <c r="E157">
        <v>1561.9919977777</v>
      </c>
      <c r="F157">
        <v>1538.4431517296</v>
      </c>
      <c r="G157">
        <v>1546.5152927879</v>
      </c>
      <c r="H157">
        <v>1554.8407414802</v>
      </c>
      <c r="I157">
        <v>1561.8996975552</v>
      </c>
      <c r="J157">
        <v>1538.4027140687</v>
      </c>
      <c r="K157">
        <v>1546.6698138463</v>
      </c>
      <c r="L157">
        <v>1554.7748525796</v>
      </c>
      <c r="M157">
        <v>1561.8951324969</v>
      </c>
    </row>
    <row r="158" spans="1:13">
      <c r="A158" t="s">
        <v>3263</v>
      </c>
      <c r="B158">
        <v>1538.6103174954</v>
      </c>
      <c r="C158">
        <v>1546.39251403</v>
      </c>
      <c r="D158">
        <v>1554.9518820548</v>
      </c>
      <c r="E158">
        <v>1561.9888214537</v>
      </c>
      <c r="F158">
        <v>1538.4454631627</v>
      </c>
      <c r="G158">
        <v>1546.5168486875</v>
      </c>
      <c r="H158">
        <v>1554.840545374</v>
      </c>
      <c r="I158">
        <v>1561.9096212654</v>
      </c>
      <c r="J158">
        <v>1538.4013664342</v>
      </c>
      <c r="K158">
        <v>1546.6700078968</v>
      </c>
      <c r="L158">
        <v>1554.7719035513</v>
      </c>
      <c r="M158">
        <v>1561.8979107187</v>
      </c>
    </row>
    <row r="159" spans="1:13">
      <c r="A159" t="s">
        <v>3264</v>
      </c>
      <c r="B159">
        <v>1538.6101235793</v>
      </c>
      <c r="C159">
        <v>1546.3919301857</v>
      </c>
      <c r="D159">
        <v>1554.9481439754</v>
      </c>
      <c r="E159">
        <v>1561.9910062665</v>
      </c>
      <c r="F159">
        <v>1538.4446914294</v>
      </c>
      <c r="G159">
        <v>1546.5160707373</v>
      </c>
      <c r="H159">
        <v>1554.8393648926</v>
      </c>
      <c r="I159">
        <v>1561.9153776571</v>
      </c>
      <c r="J159">
        <v>1538.4019442604</v>
      </c>
      <c r="K159">
        <v>1546.6713700568</v>
      </c>
      <c r="L159">
        <v>1554.7748525796</v>
      </c>
      <c r="M159">
        <v>1561.9002931683</v>
      </c>
    </row>
    <row r="160" spans="1:13">
      <c r="A160" t="s">
        <v>3265</v>
      </c>
      <c r="B160">
        <v>1538.6091615303</v>
      </c>
      <c r="C160">
        <v>1546.392708011</v>
      </c>
      <c r="D160">
        <v>1554.9503072136</v>
      </c>
      <c r="E160">
        <v>1561.9951741147</v>
      </c>
      <c r="F160">
        <v>1538.444113571</v>
      </c>
      <c r="G160">
        <v>1546.5145129372</v>
      </c>
      <c r="H160">
        <v>1554.8389726809</v>
      </c>
      <c r="I160">
        <v>1561.8935455003</v>
      </c>
      <c r="J160">
        <v>1538.398863153</v>
      </c>
      <c r="K160">
        <v>1546.6703979005</v>
      </c>
      <c r="L160">
        <v>1554.7722957291</v>
      </c>
      <c r="M160">
        <v>1561.8961258265</v>
      </c>
    </row>
    <row r="161" spans="1:13">
      <c r="A161" t="s">
        <v>3266</v>
      </c>
      <c r="B161">
        <v>1538.6095474794</v>
      </c>
      <c r="C161">
        <v>1546.39251403</v>
      </c>
      <c r="D161">
        <v>1554.954439496</v>
      </c>
      <c r="E161">
        <v>1561.9864406744</v>
      </c>
      <c r="F161">
        <v>1538.4423818809</v>
      </c>
      <c r="G161">
        <v>1546.5162647493</v>
      </c>
      <c r="H161">
        <v>1554.840939509</v>
      </c>
      <c r="I161">
        <v>1561.901086673</v>
      </c>
      <c r="J161">
        <v>1538.398863153</v>
      </c>
      <c r="K161">
        <v>1546.6733181781</v>
      </c>
      <c r="L161">
        <v>1554.7719035513</v>
      </c>
      <c r="M161">
        <v>1561.8945368877</v>
      </c>
    </row>
    <row r="162" spans="1:13">
      <c r="A162" t="s">
        <v>3267</v>
      </c>
      <c r="B162">
        <v>1538.6087755815</v>
      </c>
      <c r="C162">
        <v>1546.3932918559</v>
      </c>
      <c r="D162">
        <v>1554.9487342985</v>
      </c>
      <c r="E162">
        <v>1562.0184003796</v>
      </c>
      <c r="F162">
        <v>1538.4437295872</v>
      </c>
      <c r="G162">
        <v>1546.5156808115</v>
      </c>
      <c r="H162">
        <v>1554.839955133</v>
      </c>
      <c r="I162">
        <v>1561.9256993016</v>
      </c>
      <c r="J162">
        <v>1538.3984773096</v>
      </c>
      <c r="K162">
        <v>1546.6719541122</v>
      </c>
      <c r="L162">
        <v>1554.7736721979</v>
      </c>
      <c r="M162">
        <v>1561.9014843958</v>
      </c>
    </row>
    <row r="163" spans="1:13">
      <c r="A163" t="s">
        <v>3268</v>
      </c>
      <c r="B163">
        <v>1538.6105095289</v>
      </c>
      <c r="C163">
        <v>1546.3917362049</v>
      </c>
      <c r="D163">
        <v>1554.9481439754</v>
      </c>
      <c r="E163">
        <v>1562.0172089738</v>
      </c>
      <c r="F163">
        <v>1538.4448853038</v>
      </c>
      <c r="G163">
        <v>1546.5166546754</v>
      </c>
      <c r="H163">
        <v>1554.8393648926</v>
      </c>
      <c r="I163">
        <v>1561.8981105493</v>
      </c>
      <c r="J163">
        <v>1538.4005947452</v>
      </c>
      <c r="K163">
        <v>1546.6709819551</v>
      </c>
      <c r="L163">
        <v>1554.7722957291</v>
      </c>
      <c r="M163">
        <v>1561.8981105493</v>
      </c>
    </row>
    <row r="164" spans="1:13">
      <c r="A164" t="s">
        <v>3269</v>
      </c>
      <c r="B164">
        <v>1538.6105095289</v>
      </c>
      <c r="C164">
        <v>1546.3911523611</v>
      </c>
      <c r="D164">
        <v>1554.9516859205</v>
      </c>
      <c r="E164">
        <v>1561.9965634023</v>
      </c>
      <c r="F164">
        <v>1538.442765864</v>
      </c>
      <c r="G164">
        <v>1546.5152927879</v>
      </c>
      <c r="H164">
        <v>1554.8425122061</v>
      </c>
      <c r="I164">
        <v>1561.9116060225</v>
      </c>
      <c r="J164">
        <v>1538.4009805896</v>
      </c>
      <c r="K164">
        <v>1546.6727341217</v>
      </c>
      <c r="L164">
        <v>1554.77465649</v>
      </c>
      <c r="M164">
        <v>1561.8998954461</v>
      </c>
    </row>
    <row r="165" spans="1:13">
      <c r="A165" t="s">
        <v>3270</v>
      </c>
      <c r="B165">
        <v>1538.6097395127</v>
      </c>
      <c r="C165">
        <v>1546.3932918559</v>
      </c>
      <c r="D165">
        <v>1554.9522762463</v>
      </c>
      <c r="E165">
        <v>1562.0096647393</v>
      </c>
      <c r="F165">
        <v>1538.4435357131</v>
      </c>
      <c r="G165">
        <v>1546.5164606634</v>
      </c>
      <c r="H165">
        <v>1554.8431024489</v>
      </c>
      <c r="I165">
        <v>1561.9181578911</v>
      </c>
      <c r="J165">
        <v>1538.4013664342</v>
      </c>
      <c r="K165">
        <v>1546.6698138463</v>
      </c>
      <c r="L165">
        <v>1554.7738702097</v>
      </c>
      <c r="M165">
        <v>1561.9024757933</v>
      </c>
    </row>
    <row r="166" spans="1:13">
      <c r="A166" t="s">
        <v>3271</v>
      </c>
      <c r="B166">
        <v>1538.6107015624</v>
      </c>
      <c r="C166">
        <v>1546.39251403</v>
      </c>
      <c r="D166">
        <v>1554.9507014043</v>
      </c>
      <c r="E166">
        <v>1561.9941806591</v>
      </c>
      <c r="F166">
        <v>1538.444113571</v>
      </c>
      <c r="G166">
        <v>1546.5174326262</v>
      </c>
      <c r="H166">
        <v>1554.8391687867</v>
      </c>
      <c r="I166">
        <v>1561.9068430018</v>
      </c>
      <c r="J166">
        <v>1538.4011725708</v>
      </c>
      <c r="K166">
        <v>1546.6703979005</v>
      </c>
      <c r="L166">
        <v>1554.7732800194</v>
      </c>
      <c r="M166">
        <v>1561.8983084399</v>
      </c>
    </row>
    <row r="167" spans="1:13">
      <c r="A167" t="s">
        <v>3272</v>
      </c>
      <c r="B167">
        <v>1538.6087755815</v>
      </c>
      <c r="C167">
        <v>1546.392708011</v>
      </c>
      <c r="D167">
        <v>1554.9524723807</v>
      </c>
      <c r="E167">
        <v>1562.0074818147</v>
      </c>
      <c r="F167">
        <v>1538.4435357131</v>
      </c>
      <c r="G167">
        <v>1546.5170426997</v>
      </c>
      <c r="H167">
        <v>1554.8395629211</v>
      </c>
      <c r="I167">
        <v>1561.9032712404</v>
      </c>
      <c r="J167">
        <v>1538.4019442604</v>
      </c>
      <c r="K167">
        <v>1546.6723441169</v>
      </c>
      <c r="L167">
        <v>1554.7719035513</v>
      </c>
      <c r="M167">
        <v>1561.8935455003</v>
      </c>
    </row>
    <row r="168" spans="1:13">
      <c r="A168" t="s">
        <v>3273</v>
      </c>
      <c r="B168">
        <v>1538.6108954786</v>
      </c>
      <c r="C168">
        <v>1546.3917362049</v>
      </c>
      <c r="D168">
        <v>1554.9508975383</v>
      </c>
      <c r="E168">
        <v>1561.9941806591</v>
      </c>
      <c r="F168">
        <v>1538.4452692881</v>
      </c>
      <c r="G168">
        <v>1546.5172386139</v>
      </c>
      <c r="H168">
        <v>1554.8417258572</v>
      </c>
      <c r="I168">
        <v>1561.9191493099</v>
      </c>
      <c r="J168">
        <v>1538.4034838777</v>
      </c>
      <c r="K168">
        <v>1546.6719541122</v>
      </c>
      <c r="L168">
        <v>1554.7736721979</v>
      </c>
      <c r="M168">
        <v>1561.9016822871</v>
      </c>
    </row>
    <row r="169" spans="1:13">
      <c r="A169" t="s">
        <v>3274</v>
      </c>
      <c r="B169">
        <v>1538.6083915155</v>
      </c>
      <c r="C169">
        <v>1546.3913463418</v>
      </c>
      <c r="D169">
        <v>1554.9510955952</v>
      </c>
      <c r="E169">
        <v>1561.9961656312</v>
      </c>
      <c r="F169">
        <v>1538.4439215791</v>
      </c>
      <c r="G169">
        <v>1546.5156808115</v>
      </c>
      <c r="H169">
        <v>1554.8413317217</v>
      </c>
      <c r="I169">
        <v>1561.9159732821</v>
      </c>
      <c r="J169">
        <v>1538.4009805896</v>
      </c>
      <c r="K169">
        <v>1546.6707879044</v>
      </c>
      <c r="L169">
        <v>1554.7734761086</v>
      </c>
      <c r="M169">
        <v>1561.8983084399</v>
      </c>
    </row>
    <row r="170" spans="1:13">
      <c r="A170" t="s">
        <v>3275</v>
      </c>
      <c r="B170">
        <v>1538.6105095289</v>
      </c>
      <c r="C170">
        <v>1546.3923200491</v>
      </c>
      <c r="D170">
        <v>1554.9508975383</v>
      </c>
      <c r="E170">
        <v>1562.004703203</v>
      </c>
      <c r="F170">
        <v>1538.4448853038</v>
      </c>
      <c r="G170">
        <v>1546.5164606634</v>
      </c>
      <c r="H170">
        <v>1554.8389726809</v>
      </c>
      <c r="I170">
        <v>1561.8957281064</v>
      </c>
      <c r="J170">
        <v>1538.4038697236</v>
      </c>
      <c r="K170">
        <v>1546.6713700568</v>
      </c>
      <c r="L170">
        <v>1554.7711153513</v>
      </c>
      <c r="M170">
        <v>1561.8963237165</v>
      </c>
    </row>
    <row r="171" spans="1:13">
      <c r="A171" t="s">
        <v>3276</v>
      </c>
      <c r="B171">
        <v>1538.6091615303</v>
      </c>
      <c r="C171">
        <v>1546.3921260683</v>
      </c>
      <c r="D171">
        <v>1554.9526685151</v>
      </c>
      <c r="E171">
        <v>1562.0005333636</v>
      </c>
      <c r="F171">
        <v>1538.4444994373</v>
      </c>
      <c r="G171">
        <v>1546.5178225529</v>
      </c>
      <c r="H171">
        <v>1554.8401531617</v>
      </c>
      <c r="I171">
        <v>1561.9225232472</v>
      </c>
      <c r="J171">
        <v>1538.4021362419</v>
      </c>
      <c r="K171">
        <v>1546.6723441169</v>
      </c>
      <c r="L171">
        <v>1554.7715094512</v>
      </c>
      <c r="M171">
        <v>1561.8998954461</v>
      </c>
    </row>
    <row r="172" spans="1:13">
      <c r="A172" t="s">
        <v>3277</v>
      </c>
      <c r="B172">
        <v>1538.6105095289</v>
      </c>
      <c r="C172">
        <v>1546.39368172</v>
      </c>
      <c r="D172">
        <v>1554.9516859205</v>
      </c>
      <c r="E172">
        <v>1562.0116497507</v>
      </c>
      <c r="F172">
        <v>1538.442765864</v>
      </c>
      <c r="G172">
        <v>1546.5158767254</v>
      </c>
      <c r="H172">
        <v>1554.8391687867</v>
      </c>
      <c r="I172">
        <v>1561.9173624289</v>
      </c>
      <c r="J172">
        <v>1538.4004027641</v>
      </c>
      <c r="K172">
        <v>1546.6713700568</v>
      </c>
      <c r="L172">
        <v>1554.7726898295</v>
      </c>
      <c r="M172">
        <v>1561.8998954461</v>
      </c>
    </row>
    <row r="173" spans="1:13">
      <c r="A173" t="s">
        <v>3278</v>
      </c>
      <c r="B173">
        <v>1538.6095474794</v>
      </c>
      <c r="C173">
        <v>1546.3929038938</v>
      </c>
      <c r="D173">
        <v>1554.9512917293</v>
      </c>
      <c r="E173">
        <v>1561.9983504645</v>
      </c>
      <c r="F173">
        <v>1538.4443074453</v>
      </c>
      <c r="G173">
        <v>1546.5156808115</v>
      </c>
      <c r="H173">
        <v>1554.840939509</v>
      </c>
      <c r="I173">
        <v>1561.883026394</v>
      </c>
      <c r="J173">
        <v>1538.4013664342</v>
      </c>
      <c r="K173">
        <v>1546.6698138463</v>
      </c>
      <c r="L173">
        <v>1554.7730820078</v>
      </c>
      <c r="M173">
        <v>1561.8967214368</v>
      </c>
    </row>
    <row r="174" spans="1:13">
      <c r="A174" t="s">
        <v>3279</v>
      </c>
      <c r="B174">
        <v>1538.6078135342</v>
      </c>
      <c r="C174">
        <v>1546.3915422242</v>
      </c>
      <c r="D174">
        <v>1554.9501110798</v>
      </c>
      <c r="E174">
        <v>1562.0098645985</v>
      </c>
      <c r="F174">
        <v>1538.4454631627</v>
      </c>
      <c r="G174">
        <v>1546.5147088508</v>
      </c>
      <c r="H174">
        <v>1554.8417258572</v>
      </c>
      <c r="I174">
        <v>1561.9199428338</v>
      </c>
      <c r="J174">
        <v>1538.4019442604</v>
      </c>
      <c r="K174">
        <v>1546.6713700568</v>
      </c>
      <c r="L174">
        <v>1554.7715094512</v>
      </c>
      <c r="M174">
        <v>1561.8991019426</v>
      </c>
    </row>
    <row r="175" spans="1:13">
      <c r="A175" t="s">
        <v>3280</v>
      </c>
      <c r="B175">
        <v>1538.6101235793</v>
      </c>
      <c r="C175">
        <v>1546.39251403</v>
      </c>
      <c r="D175">
        <v>1554.949914946</v>
      </c>
      <c r="E175">
        <v>1562.000931137</v>
      </c>
      <c r="F175">
        <v>1538.444113571</v>
      </c>
      <c r="G175">
        <v>1546.5149028625</v>
      </c>
      <c r="H175">
        <v>1554.8403492678</v>
      </c>
      <c r="I175">
        <v>1561.9100189924</v>
      </c>
      <c r="J175">
        <v>1538.4011725708</v>
      </c>
      <c r="K175">
        <v>1546.6713700568</v>
      </c>
      <c r="L175">
        <v>1554.7744604005</v>
      </c>
      <c r="M175">
        <v>1561.8929498923</v>
      </c>
    </row>
    <row r="176" spans="1:13">
      <c r="A176" t="s">
        <v>3281</v>
      </c>
      <c r="B176">
        <v>1538.6091615303</v>
      </c>
      <c r="C176">
        <v>1546.3911523611</v>
      </c>
      <c r="D176">
        <v>1554.9514878635</v>
      </c>
      <c r="E176">
        <v>1561.9894171348</v>
      </c>
      <c r="F176">
        <v>1538.4435357131</v>
      </c>
      <c r="G176">
        <v>1546.5180165653</v>
      </c>
      <c r="H176">
        <v>1554.8407414802</v>
      </c>
      <c r="I176">
        <v>1561.8921563959</v>
      </c>
      <c r="J176">
        <v>1538.4019442604</v>
      </c>
      <c r="K176">
        <v>1546.6709819551</v>
      </c>
      <c r="L176">
        <v>1554.7709192627</v>
      </c>
      <c r="M176">
        <v>1561.8947367175</v>
      </c>
    </row>
    <row r="177" spans="1:13">
      <c r="A177" t="s">
        <v>3282</v>
      </c>
      <c r="B177">
        <v>1538.6091615303</v>
      </c>
      <c r="C177">
        <v>1546.3913463418</v>
      </c>
      <c r="D177">
        <v>1554.9516859205</v>
      </c>
      <c r="E177">
        <v>1561.9864406744</v>
      </c>
      <c r="F177">
        <v>1538.4431517296</v>
      </c>
      <c r="G177">
        <v>1546.5158767254</v>
      </c>
      <c r="H177">
        <v>1554.8393648926</v>
      </c>
      <c r="I177">
        <v>1561.9080342393</v>
      </c>
      <c r="J177">
        <v>1538.4015584155</v>
      </c>
      <c r="K177">
        <v>1546.6709819551</v>
      </c>
      <c r="L177">
        <v>1554.7722957291</v>
      </c>
      <c r="M177">
        <v>1561.8957281064</v>
      </c>
    </row>
    <row r="178" spans="1:13">
      <c r="A178" t="s">
        <v>3283</v>
      </c>
      <c r="B178">
        <v>1538.609931546</v>
      </c>
      <c r="C178">
        <v>1546.3905685178</v>
      </c>
      <c r="D178">
        <v>1554.9524723807</v>
      </c>
      <c r="E178">
        <v>1562.0114518315</v>
      </c>
      <c r="F178">
        <v>1538.4448853038</v>
      </c>
      <c r="G178">
        <v>1546.5154867997</v>
      </c>
      <c r="H178">
        <v>1554.8401531617</v>
      </c>
      <c r="I178">
        <v>1561.9195470418</v>
      </c>
      <c r="J178">
        <v>1538.4025202049</v>
      </c>
      <c r="K178">
        <v>1546.6717600612</v>
      </c>
      <c r="L178">
        <v>1554.7728859186</v>
      </c>
      <c r="M178">
        <v>1561.8993017735</v>
      </c>
    </row>
    <row r="179" spans="1:13">
      <c r="A179" t="s">
        <v>3284</v>
      </c>
      <c r="B179">
        <v>1538.6103174954</v>
      </c>
      <c r="C179">
        <v>1546.3923200491</v>
      </c>
      <c r="D179">
        <v>1554.9497188122</v>
      </c>
      <c r="E179">
        <v>1562.0058926494</v>
      </c>
      <c r="F179">
        <v>1538.4460391397</v>
      </c>
      <c r="G179">
        <v>1546.5156808115</v>
      </c>
      <c r="H179">
        <v>1554.840545374</v>
      </c>
      <c r="I179">
        <v>1561.9251036691</v>
      </c>
      <c r="J179">
        <v>1538.4005947452</v>
      </c>
      <c r="K179">
        <v>1546.6709819551</v>
      </c>
      <c r="L179">
        <v>1554.7732800194</v>
      </c>
      <c r="M179">
        <v>1561.8957281064</v>
      </c>
    </row>
    <row r="180" spans="1:13">
      <c r="A180" t="s">
        <v>3285</v>
      </c>
      <c r="B180">
        <v>1538.6101235793</v>
      </c>
      <c r="C180">
        <v>1546.3915422242</v>
      </c>
      <c r="D180">
        <v>1554.9495207556</v>
      </c>
      <c r="E180">
        <v>1562.0128411481</v>
      </c>
      <c r="F180">
        <v>1538.442959738</v>
      </c>
      <c r="G180">
        <v>1546.5160707373</v>
      </c>
      <c r="H180">
        <v>1554.8373980684</v>
      </c>
      <c r="I180">
        <v>1561.9064472165</v>
      </c>
      <c r="J180">
        <v>1538.4007886084</v>
      </c>
      <c r="K180">
        <v>1546.6733181781</v>
      </c>
      <c r="L180">
        <v>1554.7709192627</v>
      </c>
      <c r="M180">
        <v>1561.8987061612</v>
      </c>
    </row>
    <row r="181" spans="1:13">
      <c r="A181" t="s">
        <v>3286</v>
      </c>
      <c r="B181">
        <v>1538.6095474794</v>
      </c>
      <c r="C181">
        <v>1546.39251403</v>
      </c>
      <c r="D181">
        <v>1554.9516859205</v>
      </c>
      <c r="E181">
        <v>1562.0132389277</v>
      </c>
      <c r="F181">
        <v>1538.444113571</v>
      </c>
      <c r="G181">
        <v>1546.5162647493</v>
      </c>
      <c r="H181">
        <v>1554.8373980684</v>
      </c>
      <c r="I181">
        <v>1561.93006664</v>
      </c>
      <c r="J181">
        <v>1538.4011725708</v>
      </c>
      <c r="K181">
        <v>1546.6719541122</v>
      </c>
      <c r="L181">
        <v>1554.7722957291</v>
      </c>
      <c r="M181">
        <v>1561.9034691322</v>
      </c>
    </row>
    <row r="182" spans="1:13">
      <c r="A182" t="s">
        <v>3287</v>
      </c>
      <c r="B182">
        <v>1538.6105095289</v>
      </c>
      <c r="C182">
        <v>1546.3938757013</v>
      </c>
      <c r="D182">
        <v>1554.9505052704</v>
      </c>
      <c r="E182">
        <v>1562.0158196494</v>
      </c>
      <c r="F182">
        <v>1538.4446914294</v>
      </c>
      <c r="G182">
        <v>1546.5195724704</v>
      </c>
      <c r="H182">
        <v>1554.8401531617</v>
      </c>
      <c r="I182">
        <v>1561.9034691322</v>
      </c>
      <c r="J182">
        <v>1538.4004027641</v>
      </c>
      <c r="K182">
        <v>1546.6719541122</v>
      </c>
      <c r="L182">
        <v>1554.7728859186</v>
      </c>
      <c r="M182">
        <v>1561.8975149379</v>
      </c>
    </row>
    <row r="183" spans="1:13">
      <c r="A183" t="s">
        <v>3288</v>
      </c>
      <c r="B183">
        <v>1538.609931546</v>
      </c>
      <c r="C183">
        <v>1546.3907624983</v>
      </c>
      <c r="D183">
        <v>1554.9495207556</v>
      </c>
      <c r="E183">
        <v>1562.0098645985</v>
      </c>
      <c r="F183">
        <v>1538.444113571</v>
      </c>
      <c r="G183">
        <v>1546.5158767254</v>
      </c>
      <c r="H183">
        <v>1554.8401531617</v>
      </c>
      <c r="I183">
        <v>1561.9139885138</v>
      </c>
      <c r="J183">
        <v>1538.4019442604</v>
      </c>
      <c r="K183">
        <v>1546.6717600612</v>
      </c>
      <c r="L183">
        <v>1554.7734761086</v>
      </c>
      <c r="M183">
        <v>1561.8977128283</v>
      </c>
    </row>
    <row r="184" spans="1:13">
      <c r="A184" t="s">
        <v>3289</v>
      </c>
      <c r="B184">
        <v>1538.6087755815</v>
      </c>
      <c r="C184">
        <v>1546.3919301857</v>
      </c>
      <c r="D184">
        <v>1554.9503072136</v>
      </c>
      <c r="E184">
        <v>1561.9945784292</v>
      </c>
      <c r="F184">
        <v>1538.4450772959</v>
      </c>
      <c r="G184">
        <v>1546.5162647493</v>
      </c>
      <c r="H184">
        <v>1554.8425122061</v>
      </c>
      <c r="I184">
        <v>1561.9247078745</v>
      </c>
      <c r="J184">
        <v>1538.4007886084</v>
      </c>
      <c r="K184">
        <v>1546.6700078968</v>
      </c>
      <c r="L184">
        <v>1554.7713133624</v>
      </c>
      <c r="M184">
        <v>1561.8979107187</v>
      </c>
    </row>
    <row r="185" spans="1:13">
      <c r="A185" t="s">
        <v>3290</v>
      </c>
      <c r="B185">
        <v>1538.6105095289</v>
      </c>
      <c r="C185">
        <v>1546.3913463418</v>
      </c>
      <c r="D185">
        <v>1554.9510955952</v>
      </c>
      <c r="E185">
        <v>1561.973933456</v>
      </c>
      <c r="F185">
        <v>1538.4437295872</v>
      </c>
      <c r="G185">
        <v>1546.5158767254</v>
      </c>
      <c r="H185">
        <v>1554.8393648926</v>
      </c>
      <c r="I185">
        <v>1561.8917586779</v>
      </c>
      <c r="J185">
        <v>1538.4007886084</v>
      </c>
      <c r="K185">
        <v>1546.6709819551</v>
      </c>
      <c r="L185">
        <v>1554.7744604005</v>
      </c>
      <c r="M185">
        <v>1561.8911630713</v>
      </c>
    </row>
    <row r="186" spans="1:13">
      <c r="A186" t="s">
        <v>3291</v>
      </c>
      <c r="B186">
        <v>1538.6097395127</v>
      </c>
      <c r="C186">
        <v>1546.3913463418</v>
      </c>
      <c r="D186">
        <v>1554.9540453034</v>
      </c>
      <c r="E186">
        <v>1562.0160175698</v>
      </c>
      <c r="F186">
        <v>1538.4444994373</v>
      </c>
      <c r="G186">
        <v>1546.5158767254</v>
      </c>
      <c r="H186">
        <v>1554.8401531617</v>
      </c>
      <c r="I186">
        <v>1561.93006664</v>
      </c>
      <c r="J186">
        <v>1538.4023282234</v>
      </c>
      <c r="K186">
        <v>1546.6698138463</v>
      </c>
      <c r="L186">
        <v>1554.7720996401</v>
      </c>
      <c r="M186">
        <v>1561.9006908906</v>
      </c>
    </row>
    <row r="187" spans="1:13">
      <c r="A187" t="s">
        <v>3292</v>
      </c>
      <c r="B187">
        <v>1538.609931546</v>
      </c>
      <c r="C187">
        <v>1546.3911523611</v>
      </c>
      <c r="D187">
        <v>1554.9501110798</v>
      </c>
      <c r="E187">
        <v>1561.9860429084</v>
      </c>
      <c r="F187">
        <v>1538.4439215791</v>
      </c>
      <c r="G187">
        <v>1546.5131510535</v>
      </c>
      <c r="H187">
        <v>1554.8417258572</v>
      </c>
      <c r="I187">
        <v>1561.8784614331</v>
      </c>
      <c r="J187">
        <v>1538.399824939</v>
      </c>
      <c r="K187">
        <v>1546.6694238429</v>
      </c>
      <c r="L187">
        <v>1554.77465649</v>
      </c>
      <c r="M187">
        <v>1561.8947367175</v>
      </c>
    </row>
    <row r="188" spans="1:13">
      <c r="A188" t="s">
        <v>3293</v>
      </c>
      <c r="B188">
        <v>1538.6085835485</v>
      </c>
      <c r="C188">
        <v>1546.3917362049</v>
      </c>
      <c r="D188">
        <v>1554.9522762463</v>
      </c>
      <c r="E188">
        <v>1561.9981525486</v>
      </c>
      <c r="F188">
        <v>1538.444113571</v>
      </c>
      <c r="G188">
        <v>1546.5150968741</v>
      </c>
      <c r="H188">
        <v>1554.8411356153</v>
      </c>
      <c r="I188">
        <v>1561.9151797622</v>
      </c>
      <c r="J188">
        <v>1538.4013664342</v>
      </c>
      <c r="K188">
        <v>1546.6713700568</v>
      </c>
      <c r="L188">
        <v>1554.7738702097</v>
      </c>
      <c r="M188">
        <v>1561.8949346071</v>
      </c>
    </row>
    <row r="189" spans="1:13">
      <c r="A189" t="s">
        <v>3294</v>
      </c>
      <c r="B189">
        <v>1538.6101235793</v>
      </c>
      <c r="C189">
        <v>1546.3932918559</v>
      </c>
      <c r="D189">
        <v>1554.9522762463</v>
      </c>
      <c r="E189">
        <v>1561.9969611737</v>
      </c>
      <c r="F189">
        <v>1538.4425738725</v>
      </c>
      <c r="G189">
        <v>1546.5170426997</v>
      </c>
      <c r="H189">
        <v>1554.8417258572</v>
      </c>
      <c r="I189">
        <v>1561.9060494912</v>
      </c>
      <c r="J189">
        <v>1538.4007886084</v>
      </c>
      <c r="K189">
        <v>1546.6717600612</v>
      </c>
      <c r="L189">
        <v>1554.77170554</v>
      </c>
      <c r="M189">
        <v>1561.8961258265</v>
      </c>
    </row>
    <row r="190" spans="1:13">
      <c r="A190" t="s">
        <v>3295</v>
      </c>
      <c r="B190">
        <v>1538.6076215014</v>
      </c>
      <c r="C190">
        <v>1546.3911523611</v>
      </c>
      <c r="D190">
        <v>1554.9467671976</v>
      </c>
      <c r="E190">
        <v>1561.9929912305</v>
      </c>
      <c r="F190">
        <v>1538.4423818809</v>
      </c>
      <c r="G190">
        <v>1546.5158767254</v>
      </c>
      <c r="H190">
        <v>1554.8413317217</v>
      </c>
      <c r="I190">
        <v>1561.9042626402</v>
      </c>
      <c r="J190">
        <v>1538.4019442604</v>
      </c>
      <c r="K190">
        <v>1546.6727341217</v>
      </c>
      <c r="L190">
        <v>1554.7744604005</v>
      </c>
      <c r="M190">
        <v>1561.8963237165</v>
      </c>
    </row>
    <row r="191" spans="1:13">
      <c r="A191" t="s">
        <v>3296</v>
      </c>
      <c r="B191">
        <v>1538.6107015624</v>
      </c>
      <c r="C191">
        <v>1546.3919301857</v>
      </c>
      <c r="D191">
        <v>1554.9550298238</v>
      </c>
      <c r="E191">
        <v>1562.0033119605</v>
      </c>
      <c r="F191">
        <v>1538.4443074453</v>
      </c>
      <c r="G191">
        <v>1546.5149028625</v>
      </c>
      <c r="H191">
        <v>1554.8423160994</v>
      </c>
      <c r="I191">
        <v>1561.9199428338</v>
      </c>
      <c r="J191">
        <v>1538.4013664342</v>
      </c>
      <c r="K191">
        <v>1546.6707879044</v>
      </c>
      <c r="L191">
        <v>1554.7719035513</v>
      </c>
      <c r="M191">
        <v>1561.9004910594</v>
      </c>
    </row>
    <row r="192" spans="1:13">
      <c r="A192" t="s">
        <v>3297</v>
      </c>
      <c r="B192">
        <v>1538.611665496</v>
      </c>
      <c r="C192">
        <v>1546.3915422242</v>
      </c>
      <c r="D192">
        <v>1554.9508975383</v>
      </c>
      <c r="E192">
        <v>1562.0082754283</v>
      </c>
      <c r="F192">
        <v>1538.4443074453</v>
      </c>
      <c r="G192">
        <v>1546.5166546754</v>
      </c>
      <c r="H192">
        <v>1554.8425122061</v>
      </c>
      <c r="I192">
        <v>1561.9072407275</v>
      </c>
      <c r="J192">
        <v>1538.4007886084</v>
      </c>
      <c r="K192">
        <v>1546.6700078968</v>
      </c>
      <c r="L192">
        <v>1554.7738702097</v>
      </c>
      <c r="M192">
        <v>1561.8961258265</v>
      </c>
    </row>
    <row r="193" spans="1:13">
      <c r="A193" t="s">
        <v>3298</v>
      </c>
      <c r="B193">
        <v>1538.6108954786</v>
      </c>
      <c r="C193">
        <v>1546.3944595471</v>
      </c>
      <c r="D193">
        <v>1554.9526685151</v>
      </c>
      <c r="E193">
        <v>1561.9866385874</v>
      </c>
      <c r="F193">
        <v>1538.442765864</v>
      </c>
      <c r="G193">
        <v>1546.5174326262</v>
      </c>
      <c r="H193">
        <v>1554.8419219637</v>
      </c>
      <c r="I193">
        <v>1561.9018821187</v>
      </c>
      <c r="J193">
        <v>1538.3982853291</v>
      </c>
      <c r="K193">
        <v>1546.6723441169</v>
      </c>
      <c r="L193">
        <v>1554.7730820078</v>
      </c>
      <c r="M193">
        <v>1561.8907653538</v>
      </c>
    </row>
    <row r="194" spans="1:13">
      <c r="A194" t="s">
        <v>3299</v>
      </c>
      <c r="B194">
        <v>1538.6097395127</v>
      </c>
      <c r="C194">
        <v>1546.3913463418</v>
      </c>
      <c r="D194">
        <v>1554.9495207556</v>
      </c>
      <c r="E194">
        <v>1561.9961656312</v>
      </c>
      <c r="F194">
        <v>1538.4450772959</v>
      </c>
      <c r="G194">
        <v>1546.5162647493</v>
      </c>
      <c r="H194">
        <v>1554.8417258572</v>
      </c>
      <c r="I194">
        <v>1561.9159732821</v>
      </c>
      <c r="J194">
        <v>1538.4021362419</v>
      </c>
      <c r="K194">
        <v>1546.6700078968</v>
      </c>
      <c r="L194">
        <v>1554.7730820078</v>
      </c>
      <c r="M194">
        <v>1561.8979107187</v>
      </c>
    </row>
    <row r="195" spans="1:13">
      <c r="A195" t="s">
        <v>3300</v>
      </c>
      <c r="B195">
        <v>1538.609931546</v>
      </c>
      <c r="C195">
        <v>1546.392708011</v>
      </c>
      <c r="D195">
        <v>1554.9526685151</v>
      </c>
      <c r="E195">
        <v>1562.0184003796</v>
      </c>
      <c r="F195">
        <v>1538.4431517296</v>
      </c>
      <c r="G195">
        <v>1546.5152927879</v>
      </c>
      <c r="H195">
        <v>1554.8381863356</v>
      </c>
      <c r="I195">
        <v>1561.9034691322</v>
      </c>
      <c r="J195">
        <v>1538.4002107831</v>
      </c>
      <c r="K195">
        <v>1546.6713700568</v>
      </c>
      <c r="L195">
        <v>1554.7720996401</v>
      </c>
      <c r="M195">
        <v>1561.8955302166</v>
      </c>
    </row>
    <row r="196" spans="1:13">
      <c r="A196" t="s">
        <v>3301</v>
      </c>
      <c r="B196">
        <v>1538.6105095289</v>
      </c>
      <c r="C196">
        <v>1546.3917362049</v>
      </c>
      <c r="D196">
        <v>1554.9481439754</v>
      </c>
      <c r="E196">
        <v>1561.9945784292</v>
      </c>
      <c r="F196">
        <v>1538.4435357131</v>
      </c>
      <c r="G196">
        <v>1546.5164606634</v>
      </c>
      <c r="H196">
        <v>1554.8413317217</v>
      </c>
      <c r="I196">
        <v>1561.9135927249</v>
      </c>
      <c r="J196">
        <v>1538.4000188021</v>
      </c>
      <c r="K196">
        <v>1546.6719541122</v>
      </c>
      <c r="L196">
        <v>1554.7738702097</v>
      </c>
      <c r="M196">
        <v>1561.8947367175</v>
      </c>
    </row>
    <row r="197" spans="1:13">
      <c r="A197" t="s">
        <v>3302</v>
      </c>
      <c r="B197">
        <v>1538.6108954786</v>
      </c>
      <c r="C197">
        <v>1546.3917362049</v>
      </c>
      <c r="D197">
        <v>1554.9508975383</v>
      </c>
      <c r="E197">
        <v>1562.003511818</v>
      </c>
      <c r="F197">
        <v>1538.4446914294</v>
      </c>
      <c r="G197">
        <v>1546.5158767254</v>
      </c>
      <c r="H197">
        <v>1554.8415297507</v>
      </c>
      <c r="I197">
        <v>1561.9274862016</v>
      </c>
      <c r="J197">
        <v>1538.4005947452</v>
      </c>
      <c r="K197">
        <v>1546.6717600612</v>
      </c>
      <c r="L197">
        <v>1554.7744604005</v>
      </c>
      <c r="M197">
        <v>1561.8987061612</v>
      </c>
    </row>
    <row r="198" spans="1:13">
      <c r="A198" t="s">
        <v>3303</v>
      </c>
      <c r="B198">
        <v>1538.6103174954</v>
      </c>
      <c r="C198">
        <v>1546.3923200491</v>
      </c>
      <c r="D198">
        <v>1554.9508975383</v>
      </c>
      <c r="E198">
        <v>1561.9979526925</v>
      </c>
      <c r="F198">
        <v>1538.444113571</v>
      </c>
      <c r="G198">
        <v>1546.5154867997</v>
      </c>
      <c r="H198">
        <v>1554.840545374</v>
      </c>
      <c r="I198">
        <v>1561.905056149</v>
      </c>
      <c r="J198">
        <v>1538.4019442604</v>
      </c>
      <c r="K198">
        <v>1546.6717600612</v>
      </c>
      <c r="L198">
        <v>1554.7726898295</v>
      </c>
      <c r="M198">
        <v>1561.8967214368</v>
      </c>
    </row>
    <row r="199" spans="1:13">
      <c r="A199" t="s">
        <v>3304</v>
      </c>
      <c r="B199">
        <v>1538.6083915155</v>
      </c>
      <c r="C199">
        <v>1546.39368172</v>
      </c>
      <c r="D199">
        <v>1554.9536530338</v>
      </c>
      <c r="E199">
        <v>1561.9846536395</v>
      </c>
      <c r="F199">
        <v>1538.4412261682</v>
      </c>
      <c r="G199">
        <v>1546.5162647493</v>
      </c>
      <c r="H199">
        <v>1554.8411356153</v>
      </c>
      <c r="I199">
        <v>1561.8689338851</v>
      </c>
      <c r="J199">
        <v>1538.4002107831</v>
      </c>
      <c r="K199">
        <v>1546.6723441169</v>
      </c>
      <c r="L199">
        <v>1554.7738702097</v>
      </c>
      <c r="M199">
        <v>1561.8911630713</v>
      </c>
    </row>
    <row r="200" spans="1:13">
      <c r="A200" t="s">
        <v>3305</v>
      </c>
      <c r="B200">
        <v>1538.6101235793</v>
      </c>
      <c r="C200">
        <v>1546.3944595471</v>
      </c>
      <c r="D200">
        <v>1554.9532588416</v>
      </c>
      <c r="E200">
        <v>1562.0090690428</v>
      </c>
      <c r="F200">
        <v>1538.4435357131</v>
      </c>
      <c r="G200">
        <v>1546.5174326262</v>
      </c>
      <c r="H200">
        <v>1554.8425122061</v>
      </c>
      <c r="I200">
        <v>1561.9324491876</v>
      </c>
      <c r="J200">
        <v>1538.4000188021</v>
      </c>
      <c r="K200">
        <v>1546.6717600612</v>
      </c>
      <c r="L200">
        <v>1554.7724937405</v>
      </c>
      <c r="M200">
        <v>1561.9004910594</v>
      </c>
    </row>
    <row r="201" spans="1:13">
      <c r="A201" t="s">
        <v>3306</v>
      </c>
      <c r="B201">
        <v>1538.6097395127</v>
      </c>
      <c r="C201">
        <v>1546.392708011</v>
      </c>
      <c r="D201">
        <v>1554.9507014043</v>
      </c>
      <c r="E201">
        <v>1562.0098645985</v>
      </c>
      <c r="F201">
        <v>1538.4439215791</v>
      </c>
      <c r="G201">
        <v>1546.5164606634</v>
      </c>
      <c r="H201">
        <v>1554.839955133</v>
      </c>
      <c r="I201">
        <v>1561.9153776571</v>
      </c>
      <c r="J201">
        <v>1538.3990551337</v>
      </c>
      <c r="K201">
        <v>1546.6717600612</v>
      </c>
      <c r="L201">
        <v>1554.7711153513</v>
      </c>
      <c r="M201">
        <v>1561.9016822871</v>
      </c>
    </row>
    <row r="202" spans="1:13">
      <c r="A202" t="s">
        <v>3307</v>
      </c>
      <c r="B202">
        <v>1538.6105095289</v>
      </c>
      <c r="C202">
        <v>1546.3940715844</v>
      </c>
      <c r="D202">
        <v>1554.9508975383</v>
      </c>
      <c r="E202">
        <v>1562.0068861198</v>
      </c>
      <c r="F202">
        <v>1538.4425738725</v>
      </c>
      <c r="G202">
        <v>1546.5178225529</v>
      </c>
      <c r="H202">
        <v>1554.8379883074</v>
      </c>
      <c r="I202">
        <v>1561.9090275853</v>
      </c>
      <c r="J202">
        <v>1538.4007886084</v>
      </c>
      <c r="K202">
        <v>1546.6717600612</v>
      </c>
      <c r="L202">
        <v>1554.7719035513</v>
      </c>
      <c r="M202">
        <v>1561.8941411086</v>
      </c>
    </row>
    <row r="203" spans="1:13">
      <c r="A203" t="s">
        <v>3308</v>
      </c>
      <c r="B203">
        <v>1538.6107015624</v>
      </c>
      <c r="C203">
        <v>1546.3938757013</v>
      </c>
      <c r="D203">
        <v>1554.9518820548</v>
      </c>
      <c r="E203">
        <v>1562.0023204349</v>
      </c>
      <c r="F203">
        <v>1538.442959738</v>
      </c>
      <c r="G203">
        <v>1546.5162647493</v>
      </c>
      <c r="H203">
        <v>1554.8389726809</v>
      </c>
      <c r="I203">
        <v>1561.9122016447</v>
      </c>
      <c r="J203">
        <v>1538.4000188021</v>
      </c>
      <c r="K203">
        <v>1546.6707879044</v>
      </c>
      <c r="L203">
        <v>1554.7711153513</v>
      </c>
      <c r="M203">
        <v>1561.8959259964</v>
      </c>
    </row>
    <row r="204" spans="1:13">
      <c r="A204" t="s">
        <v>3309</v>
      </c>
      <c r="B204">
        <v>1538.6095474794</v>
      </c>
      <c r="C204">
        <v>1546.3919301857</v>
      </c>
      <c r="D204">
        <v>1554.9512917293</v>
      </c>
      <c r="E204">
        <v>1562.0039076526</v>
      </c>
      <c r="F204">
        <v>1538.4433437214</v>
      </c>
      <c r="G204">
        <v>1546.5156808115</v>
      </c>
      <c r="H204">
        <v>1554.8403492678</v>
      </c>
      <c r="I204">
        <v>1561.9251036691</v>
      </c>
      <c r="J204">
        <v>1538.4011725708</v>
      </c>
      <c r="K204">
        <v>1546.6727341217</v>
      </c>
      <c r="L204">
        <v>1554.7736721979</v>
      </c>
      <c r="M204">
        <v>1561.9004910594</v>
      </c>
    </row>
    <row r="205" spans="1:13">
      <c r="A205" t="s">
        <v>3310</v>
      </c>
      <c r="B205">
        <v>1538.6110875122</v>
      </c>
      <c r="C205">
        <v>1546.3919301857</v>
      </c>
      <c r="D205">
        <v>1554.9501110798</v>
      </c>
      <c r="E205">
        <v>1561.9973570049</v>
      </c>
      <c r="F205">
        <v>1538.444113571</v>
      </c>
      <c r="G205">
        <v>1546.5156808115</v>
      </c>
      <c r="H205">
        <v>1554.840545374</v>
      </c>
      <c r="I205">
        <v>1561.9090275853</v>
      </c>
      <c r="J205">
        <v>1538.3994409774</v>
      </c>
      <c r="K205">
        <v>1546.6719541122</v>
      </c>
      <c r="L205">
        <v>1554.77465649</v>
      </c>
      <c r="M205">
        <v>1561.8967214368</v>
      </c>
    </row>
    <row r="206" spans="1:13">
      <c r="A206" t="s">
        <v>3311</v>
      </c>
      <c r="B206">
        <v>1538.6107015624</v>
      </c>
      <c r="C206">
        <v>1546.3938757013</v>
      </c>
      <c r="D206">
        <v>1554.9507014043</v>
      </c>
      <c r="E206">
        <v>1562.0019226608</v>
      </c>
      <c r="F206">
        <v>1538.4452692881</v>
      </c>
      <c r="G206">
        <v>1546.5174326262</v>
      </c>
      <c r="H206">
        <v>1554.840545374</v>
      </c>
      <c r="I206">
        <v>1561.9116060225</v>
      </c>
      <c r="J206">
        <v>1538.4011725708</v>
      </c>
      <c r="K206">
        <v>1546.6717600612</v>
      </c>
      <c r="L206">
        <v>1554.7719035513</v>
      </c>
      <c r="M206">
        <v>1561.8971172172</v>
      </c>
    </row>
    <row r="207" spans="1:13">
      <c r="A207" t="s">
        <v>3312</v>
      </c>
      <c r="B207">
        <v>1538.609931546</v>
      </c>
      <c r="C207">
        <v>1546.3909583806</v>
      </c>
      <c r="D207">
        <v>1554.9475536528</v>
      </c>
      <c r="E207">
        <v>1561.9886235403</v>
      </c>
      <c r="F207">
        <v>1538.444113571</v>
      </c>
      <c r="G207">
        <v>1546.5143189257</v>
      </c>
      <c r="H207">
        <v>1554.8401531617</v>
      </c>
      <c r="I207">
        <v>1561.9084319656</v>
      </c>
      <c r="J207">
        <v>1538.4005947452</v>
      </c>
      <c r="K207">
        <v>1546.6703979005</v>
      </c>
      <c r="L207">
        <v>1554.7726898295</v>
      </c>
      <c r="M207">
        <v>1561.8967214368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1538.6147512213</v>
      </c>
      <c r="C2">
        <v>1546.3944633507</v>
      </c>
      <c r="D2">
        <v>1554.9471652323</v>
      </c>
      <c r="E2">
        <v>1562.0049050013</v>
      </c>
      <c r="F2">
        <v>1538.4412299327</v>
      </c>
      <c r="G2">
        <v>1546.5174364304</v>
      </c>
      <c r="H2">
        <v>1554.838582392</v>
      </c>
      <c r="I2">
        <v>1561.8862042279</v>
      </c>
      <c r="J2">
        <v>1538.402717833</v>
      </c>
      <c r="K2">
        <v>1546.6674814388</v>
      </c>
      <c r="L2">
        <v>1554.7766270003</v>
      </c>
      <c r="M2">
        <v>1561.9026795053</v>
      </c>
    </row>
    <row r="3" spans="1:13">
      <c r="A3" t="s">
        <v>3314</v>
      </c>
      <c r="B3">
        <v>1538.6164851822</v>
      </c>
      <c r="C3">
        <v>1546.3952411785</v>
      </c>
      <c r="D3">
        <v>1554.9477536317</v>
      </c>
      <c r="E3">
        <v>1561.980885551</v>
      </c>
      <c r="F3">
        <v>1538.4446951939</v>
      </c>
      <c r="G3">
        <v>1546.5182143819</v>
      </c>
      <c r="H3">
        <v>1554.8391726319</v>
      </c>
      <c r="I3">
        <v>1561.8903734568</v>
      </c>
      <c r="J3">
        <v>1538.4038734879</v>
      </c>
      <c r="K3">
        <v>1546.6694276478</v>
      </c>
      <c r="L3">
        <v>1554.7778073864</v>
      </c>
      <c r="M3">
        <v>1561.8975188181</v>
      </c>
    </row>
    <row r="4" spans="1:13">
      <c r="A4" t="s">
        <v>3315</v>
      </c>
      <c r="B4">
        <v>1538.6168692522</v>
      </c>
      <c r="C4">
        <v>1546.3934915424</v>
      </c>
      <c r="D4">
        <v>1554.9491323342</v>
      </c>
      <c r="E4">
        <v>1561.9902146107</v>
      </c>
      <c r="F4">
        <v>1538.4429635025</v>
      </c>
      <c r="G4">
        <v>1546.5174364304</v>
      </c>
      <c r="H4">
        <v>1554.8381901808</v>
      </c>
      <c r="I4">
        <v>1561.9108163874</v>
      </c>
      <c r="J4">
        <v>1538.4038734879</v>
      </c>
      <c r="K4">
        <v>1546.6690395471</v>
      </c>
      <c r="L4">
        <v>1554.7766270003</v>
      </c>
      <c r="M4">
        <v>1561.9002970485</v>
      </c>
    </row>
    <row r="5" spans="1:13">
      <c r="A5" t="s">
        <v>3316</v>
      </c>
      <c r="B5">
        <v>1538.6157132773</v>
      </c>
      <c r="C5">
        <v>1546.3929076973</v>
      </c>
      <c r="D5">
        <v>1554.9483439545</v>
      </c>
      <c r="E5">
        <v>1562.0199915108</v>
      </c>
      <c r="F5">
        <v>1538.442577637</v>
      </c>
      <c r="G5">
        <v>1546.5174364304</v>
      </c>
      <c r="H5">
        <v>1554.838582392</v>
      </c>
      <c r="I5">
        <v>1561.896725317</v>
      </c>
      <c r="J5">
        <v>1538.4021400062</v>
      </c>
      <c r="K5">
        <v>1546.6657311866</v>
      </c>
      <c r="L5">
        <v>1554.7766270003</v>
      </c>
      <c r="M5">
        <v>1561.9038707364</v>
      </c>
    </row>
    <row r="6" spans="1:13">
      <c r="A6" t="s">
        <v>3317</v>
      </c>
      <c r="B6">
        <v>1538.6141732352</v>
      </c>
      <c r="C6">
        <v>1546.3913501453</v>
      </c>
      <c r="D6">
        <v>1554.9467710434</v>
      </c>
      <c r="E6">
        <v>1561.9985522612</v>
      </c>
      <c r="F6">
        <v>1538.4431554942</v>
      </c>
      <c r="G6">
        <v>1546.5164644675</v>
      </c>
      <c r="H6">
        <v>1554.8391726319</v>
      </c>
      <c r="I6">
        <v>1561.9318574304</v>
      </c>
      <c r="J6">
        <v>1538.4021400062</v>
      </c>
      <c r="K6">
        <v>1546.6670933391</v>
      </c>
      <c r="L6">
        <v>1554.7766270003</v>
      </c>
      <c r="M6">
        <v>1561.9070447748</v>
      </c>
    </row>
    <row r="7" spans="1:13">
      <c r="A7" t="s">
        <v>3318</v>
      </c>
      <c r="B7">
        <v>1538.6162912645</v>
      </c>
      <c r="C7">
        <v>1546.3950471969</v>
      </c>
      <c r="D7">
        <v>1554.9501149255</v>
      </c>
      <c r="E7">
        <v>1561.9850533451</v>
      </c>
      <c r="F7">
        <v>1538.4421917717</v>
      </c>
      <c r="G7">
        <v>1546.5191882491</v>
      </c>
      <c r="H7">
        <v>1554.838582392</v>
      </c>
      <c r="I7">
        <v>1561.8957319866</v>
      </c>
      <c r="J7">
        <v>1538.4025239693</v>
      </c>
      <c r="K7">
        <v>1546.6661192856</v>
      </c>
      <c r="L7">
        <v>1554.7772171932</v>
      </c>
      <c r="M7">
        <v>1561.8991058228</v>
      </c>
    </row>
    <row r="8" spans="1:13">
      <c r="A8" t="s">
        <v>3319</v>
      </c>
      <c r="B8">
        <v>1538.6135952495</v>
      </c>
      <c r="C8">
        <v>1546.3915460277</v>
      </c>
      <c r="D8">
        <v>1554.9501149255</v>
      </c>
      <c r="E8">
        <v>1562.0068900006</v>
      </c>
      <c r="F8">
        <v>1538.4421917717</v>
      </c>
      <c r="G8">
        <v>1546.5168524917</v>
      </c>
      <c r="H8">
        <v>1554.8374019136</v>
      </c>
      <c r="I8">
        <v>1561.8981144295</v>
      </c>
      <c r="J8">
        <v>1538.4013701986</v>
      </c>
      <c r="K8">
        <v>1546.6670933391</v>
      </c>
      <c r="L8">
        <v>1554.7738740546</v>
      </c>
      <c r="M8">
        <v>1561.9020838904</v>
      </c>
    </row>
    <row r="9" spans="1:13">
      <c r="A9" t="s">
        <v>3320</v>
      </c>
      <c r="B9">
        <v>1538.6141732352</v>
      </c>
      <c r="C9">
        <v>1546.3931016784</v>
      </c>
      <c r="D9">
        <v>1554.9503110594</v>
      </c>
      <c r="E9">
        <v>1562.0197935894</v>
      </c>
      <c r="F9">
        <v>1538.4418077889</v>
      </c>
      <c r="G9">
        <v>1546.5184102965</v>
      </c>
      <c r="H9">
        <v>1554.8397628723</v>
      </c>
      <c r="I9">
        <v>1561.9257031819</v>
      </c>
      <c r="J9">
        <v>1538.402717833</v>
      </c>
      <c r="K9">
        <v>1546.6680654912</v>
      </c>
      <c r="L9">
        <v>1554.7760368079</v>
      </c>
      <c r="M9">
        <v>1561.9026795053</v>
      </c>
    </row>
    <row r="10" spans="1:13">
      <c r="A10" t="s">
        <v>3321</v>
      </c>
      <c r="B10">
        <v>1538.6135952495</v>
      </c>
      <c r="C10">
        <v>1546.3936855236</v>
      </c>
      <c r="D10">
        <v>1554.949722658</v>
      </c>
      <c r="E10">
        <v>1561.9935907954</v>
      </c>
      <c r="F10">
        <v>1538.4427696286</v>
      </c>
      <c r="G10">
        <v>1546.5170465038</v>
      </c>
      <c r="H10">
        <v>1554.8399589783</v>
      </c>
      <c r="I10">
        <v>1561.8949384873</v>
      </c>
      <c r="J10">
        <v>1538.4038734879</v>
      </c>
      <c r="K10">
        <v>1546.6670933391</v>
      </c>
      <c r="L10">
        <v>1554.7752505262</v>
      </c>
      <c r="M10">
        <v>1561.901488276</v>
      </c>
    </row>
    <row r="11" spans="1:13">
      <c r="A11" t="s">
        <v>3322</v>
      </c>
      <c r="B11">
        <v>1538.6160992296</v>
      </c>
      <c r="C11">
        <v>1546.3936855236</v>
      </c>
      <c r="D11">
        <v>1554.9491323342</v>
      </c>
      <c r="E11">
        <v>1562.0168150729</v>
      </c>
      <c r="F11">
        <v>1538.4437333518</v>
      </c>
      <c r="G11">
        <v>1546.5189942364</v>
      </c>
      <c r="H11">
        <v>1554.837009703</v>
      </c>
      <c r="I11">
        <v>1561.9024796735</v>
      </c>
      <c r="J11">
        <v>1538.4040654699</v>
      </c>
      <c r="K11">
        <v>1546.6684554939</v>
      </c>
      <c r="L11">
        <v>1554.7738740546</v>
      </c>
      <c r="M11">
        <v>1561.9024796735</v>
      </c>
    </row>
    <row r="12" spans="1:13">
      <c r="A12" t="s">
        <v>3323</v>
      </c>
      <c r="B12">
        <v>1538.6145573041</v>
      </c>
      <c r="C12">
        <v>1546.3936855236</v>
      </c>
      <c r="D12">
        <v>1554.9516897663</v>
      </c>
      <c r="E12">
        <v>1561.9947802249</v>
      </c>
      <c r="F12">
        <v>1538.4421917717</v>
      </c>
      <c r="G12">
        <v>1546.5189942364</v>
      </c>
      <c r="H12">
        <v>1554.8374019136</v>
      </c>
      <c r="I12">
        <v>1561.9151836425</v>
      </c>
      <c r="J12">
        <v>1538.4038734879</v>
      </c>
      <c r="K12">
        <v>1546.6684554939</v>
      </c>
      <c r="L12">
        <v>1554.775446616</v>
      </c>
      <c r="M12">
        <v>1561.9034730125</v>
      </c>
    </row>
    <row r="13" spans="1:13">
      <c r="A13" t="s">
        <v>3324</v>
      </c>
      <c r="B13">
        <v>1538.6137872838</v>
      </c>
      <c r="C13">
        <v>1546.3921298718</v>
      </c>
      <c r="D13">
        <v>1554.949722658</v>
      </c>
      <c r="E13">
        <v>1561.9902146107</v>
      </c>
      <c r="F13">
        <v>1538.4418077889</v>
      </c>
      <c r="G13">
        <v>1546.5170465038</v>
      </c>
      <c r="H13">
        <v>1554.8399589783</v>
      </c>
      <c r="I13">
        <v>1561.9074425006</v>
      </c>
      <c r="J13">
        <v>1538.4015621799</v>
      </c>
      <c r="K13">
        <v>1546.6698176512</v>
      </c>
      <c r="L13">
        <v>1554.7752505262</v>
      </c>
      <c r="M13">
        <v>1561.902281782</v>
      </c>
    </row>
    <row r="14" spans="1:13">
      <c r="A14" t="s">
        <v>3325</v>
      </c>
      <c r="B14">
        <v>1538.6139812008</v>
      </c>
      <c r="C14">
        <v>1546.3919339892</v>
      </c>
      <c r="D14">
        <v>1554.9477536317</v>
      </c>
      <c r="E14">
        <v>1561.9935907954</v>
      </c>
      <c r="F14">
        <v>1538.4429635025</v>
      </c>
      <c r="G14">
        <v>1546.5168524917</v>
      </c>
      <c r="H14">
        <v>1554.8366155699</v>
      </c>
      <c r="I14">
        <v>1561.9120076309</v>
      </c>
      <c r="J14">
        <v>1538.402717833</v>
      </c>
      <c r="K14">
        <v>1546.6674814388</v>
      </c>
      <c r="L14">
        <v>1554.7746603349</v>
      </c>
      <c r="M14">
        <v>1561.9010905532</v>
      </c>
    </row>
    <row r="15" spans="1:13">
      <c r="A15" t="s">
        <v>3326</v>
      </c>
      <c r="B15">
        <v>1538.6166772172</v>
      </c>
      <c r="C15">
        <v>1546.3929076973</v>
      </c>
      <c r="D15">
        <v>1554.9463768547</v>
      </c>
      <c r="E15">
        <v>1562.0104622359</v>
      </c>
      <c r="F15">
        <v>1538.4421917717</v>
      </c>
      <c r="G15">
        <v>1546.5176304427</v>
      </c>
      <c r="H15">
        <v>1554.838582392</v>
      </c>
      <c r="I15">
        <v>1561.9165727879</v>
      </c>
      <c r="J15">
        <v>1538.4025239693</v>
      </c>
      <c r="K15">
        <v>1546.6688454968</v>
      </c>
      <c r="L15">
        <v>1554.7752505262</v>
      </c>
      <c r="M15">
        <v>1561.904862137</v>
      </c>
    </row>
    <row r="16" spans="1:13">
      <c r="A16" t="s">
        <v>3327</v>
      </c>
      <c r="B16">
        <v>1538.6145573041</v>
      </c>
      <c r="C16">
        <v>1546.3925178336</v>
      </c>
      <c r="D16">
        <v>1554.9469671764</v>
      </c>
      <c r="E16">
        <v>1562.0076836137</v>
      </c>
      <c r="F16">
        <v>1538.4412299327</v>
      </c>
      <c r="G16">
        <v>1546.5162685534</v>
      </c>
      <c r="H16">
        <v>1554.8399589783</v>
      </c>
      <c r="I16">
        <v>1561.9038707364</v>
      </c>
      <c r="J16">
        <v>1538.4021400062</v>
      </c>
      <c r="K16">
        <v>1546.6667033371</v>
      </c>
      <c r="L16">
        <v>1554.7756427057</v>
      </c>
      <c r="M16">
        <v>1561.9018859989</v>
      </c>
    </row>
    <row r="17" spans="1:13">
      <c r="A17" t="s">
        <v>3328</v>
      </c>
      <c r="B17">
        <v>1538.6145573041</v>
      </c>
      <c r="C17">
        <v>1546.3927118145</v>
      </c>
      <c r="D17">
        <v>1554.9473613654</v>
      </c>
      <c r="E17">
        <v>1562.008875005</v>
      </c>
      <c r="F17">
        <v>1538.4433474859</v>
      </c>
      <c r="G17">
        <v>1546.5184102965</v>
      </c>
      <c r="H17">
        <v>1554.8372058083</v>
      </c>
      <c r="I17">
        <v>1561.9286813509</v>
      </c>
      <c r="J17">
        <v>1538.404451316</v>
      </c>
      <c r="K17">
        <v>1546.6690395471</v>
      </c>
      <c r="L17">
        <v>1554.7760368079</v>
      </c>
      <c r="M17">
        <v>1561.9006947708</v>
      </c>
    </row>
    <row r="18" spans="1:13">
      <c r="A18" t="s">
        <v>3329</v>
      </c>
      <c r="B18">
        <v>1538.6137872838</v>
      </c>
      <c r="C18">
        <v>1546.3925178336</v>
      </c>
      <c r="D18">
        <v>1554.9495246014</v>
      </c>
      <c r="E18">
        <v>1562.0116536315</v>
      </c>
      <c r="F18">
        <v>1538.442577637</v>
      </c>
      <c r="G18">
        <v>1546.5156846156</v>
      </c>
      <c r="H18">
        <v>1554.8409433543</v>
      </c>
      <c r="I18">
        <v>1561.9108163874</v>
      </c>
      <c r="J18">
        <v>1538.4021400062</v>
      </c>
      <c r="K18">
        <v>1546.6680654912</v>
      </c>
      <c r="L18">
        <v>1554.7776112961</v>
      </c>
      <c r="M18">
        <v>1561.9056556464</v>
      </c>
    </row>
    <row r="19" spans="1:13">
      <c r="A19" t="s">
        <v>3330</v>
      </c>
      <c r="B19">
        <v>1538.6135952495</v>
      </c>
      <c r="C19">
        <v>1546.3931016784</v>
      </c>
      <c r="D19">
        <v>1554.9479516879</v>
      </c>
      <c r="E19">
        <v>1561.9993458658</v>
      </c>
      <c r="F19">
        <v>1538.4446951939</v>
      </c>
      <c r="G19">
        <v>1546.5180203695</v>
      </c>
      <c r="H19">
        <v>1554.8391726319</v>
      </c>
      <c r="I19">
        <v>1561.9100228727</v>
      </c>
      <c r="J19">
        <v>1538.4038734879</v>
      </c>
      <c r="K19">
        <v>1546.6665092873</v>
      </c>
      <c r="L19">
        <v>1554.7774132834</v>
      </c>
      <c r="M19">
        <v>1561.900892662</v>
      </c>
    </row>
    <row r="20" spans="1:13">
      <c r="A20" t="s">
        <v>3331</v>
      </c>
      <c r="B20">
        <v>1538.6143652696</v>
      </c>
      <c r="C20">
        <v>1546.3942693693</v>
      </c>
      <c r="D20">
        <v>1554.9455904007</v>
      </c>
      <c r="E20">
        <v>1562.0144342083</v>
      </c>
      <c r="F20">
        <v>1538.4429635025</v>
      </c>
      <c r="G20">
        <v>1546.5170465038</v>
      </c>
      <c r="H20">
        <v>1554.840353113</v>
      </c>
      <c r="I20">
        <v>1561.9211379716</v>
      </c>
      <c r="J20">
        <v>1538.4032956603</v>
      </c>
      <c r="K20">
        <v>1546.6665092873</v>
      </c>
      <c r="L20">
        <v>1554.7776112961</v>
      </c>
      <c r="M20">
        <v>1561.9060533715</v>
      </c>
    </row>
    <row r="21" spans="1:13">
      <c r="A21" t="s">
        <v>3332</v>
      </c>
      <c r="B21">
        <v>1538.6137872838</v>
      </c>
      <c r="C21">
        <v>1546.3934915424</v>
      </c>
      <c r="D21">
        <v>1554.9473613654</v>
      </c>
      <c r="E21">
        <v>1561.9957736812</v>
      </c>
      <c r="F21">
        <v>1538.4445032019</v>
      </c>
      <c r="G21">
        <v>1546.5160745415</v>
      </c>
      <c r="H21">
        <v>1554.8389765261</v>
      </c>
      <c r="I21">
        <v>1561.8869996584</v>
      </c>
      <c r="J21">
        <v>1538.4036796239</v>
      </c>
      <c r="K21">
        <v>1546.6674814388</v>
      </c>
      <c r="L21">
        <v>1554.7744642453</v>
      </c>
      <c r="M21">
        <v>1561.9038707364</v>
      </c>
    </row>
    <row r="22" spans="1:13">
      <c r="A22" t="s">
        <v>3333</v>
      </c>
      <c r="B22">
        <v>1538.6159071948</v>
      </c>
      <c r="C22">
        <v>1546.3936855236</v>
      </c>
      <c r="D22">
        <v>1554.9532626874</v>
      </c>
      <c r="E22">
        <v>1561.9886274209</v>
      </c>
      <c r="F22">
        <v>1538.442577637</v>
      </c>
      <c r="G22">
        <v>1546.5156846156</v>
      </c>
      <c r="H22">
        <v>1554.838582392</v>
      </c>
      <c r="I22">
        <v>1561.9070447748</v>
      </c>
      <c r="J22">
        <v>1538.402717833</v>
      </c>
      <c r="K22">
        <v>1546.6670933391</v>
      </c>
      <c r="L22">
        <v>1554.7746603349</v>
      </c>
      <c r="M22">
        <v>1561.9050600293</v>
      </c>
    </row>
    <row r="23" spans="1:13">
      <c r="A23" t="s">
        <v>3334</v>
      </c>
      <c r="B23">
        <v>1538.6135952495</v>
      </c>
      <c r="C23">
        <v>1546.3921298718</v>
      </c>
      <c r="D23">
        <v>1554.9542472069</v>
      </c>
      <c r="E23">
        <v>1561.9935907954</v>
      </c>
      <c r="F23">
        <v>1538.4421917717</v>
      </c>
      <c r="G23">
        <v>1546.5172424181</v>
      </c>
      <c r="H23">
        <v>1554.840353113</v>
      </c>
      <c r="I23">
        <v>1561.9068468821</v>
      </c>
      <c r="J23">
        <v>1538.4025239693</v>
      </c>
      <c r="K23">
        <v>1546.6674814388</v>
      </c>
      <c r="L23">
        <v>1554.7742662334</v>
      </c>
      <c r="M23">
        <v>1561.9016861674</v>
      </c>
    </row>
    <row r="24" spans="1:13">
      <c r="A24" t="s">
        <v>3335</v>
      </c>
      <c r="B24">
        <v>1538.6149432558</v>
      </c>
      <c r="C24">
        <v>1546.3936855236</v>
      </c>
      <c r="D24">
        <v>1554.9507052501</v>
      </c>
      <c r="E24">
        <v>1561.9856490233</v>
      </c>
      <c r="F24">
        <v>1538.4421917717</v>
      </c>
      <c r="G24">
        <v>1546.5170465038</v>
      </c>
      <c r="H24">
        <v>1554.8393687378</v>
      </c>
      <c r="I24">
        <v>1561.8983123201</v>
      </c>
      <c r="J24">
        <v>1538.4019480248</v>
      </c>
      <c r="K24">
        <v>1546.6665092873</v>
      </c>
      <c r="L24">
        <v>1554.7768230904</v>
      </c>
      <c r="M24">
        <v>1561.902281782</v>
      </c>
    </row>
    <row r="25" spans="1:13">
      <c r="A25" t="s">
        <v>3336</v>
      </c>
      <c r="B25">
        <v>1538.6145573041</v>
      </c>
      <c r="C25">
        <v>1546.3954370619</v>
      </c>
      <c r="D25">
        <v>1554.9475574985</v>
      </c>
      <c r="E25">
        <v>1561.9993458658</v>
      </c>
      <c r="F25">
        <v>1538.4410379415</v>
      </c>
      <c r="G25">
        <v>1546.5164644675</v>
      </c>
      <c r="H25">
        <v>1554.8383862864</v>
      </c>
      <c r="I25">
        <v>1561.9084358458</v>
      </c>
      <c r="J25">
        <v>1538.4007923728</v>
      </c>
      <c r="K25">
        <v>1546.6657311866</v>
      </c>
      <c r="L25">
        <v>1554.7781995673</v>
      </c>
      <c r="M25">
        <v>1561.9004949396</v>
      </c>
    </row>
    <row r="26" spans="1:13">
      <c r="A26" t="s">
        <v>3337</v>
      </c>
      <c r="B26">
        <v>1538.6159090775</v>
      </c>
      <c r="C26">
        <v>1546.3917419102</v>
      </c>
      <c r="D26">
        <v>1554.9503129822</v>
      </c>
      <c r="E26">
        <v>1561.9896208694</v>
      </c>
      <c r="F26">
        <v>1538.4416157975</v>
      </c>
      <c r="G26">
        <v>1546.5154925059</v>
      </c>
      <c r="H26">
        <v>1554.8389784487</v>
      </c>
      <c r="I26">
        <v>1561.9159791025</v>
      </c>
      <c r="J26">
        <v>1538.4009862361</v>
      </c>
      <c r="K26">
        <v>1546.6676792936</v>
      </c>
      <c r="L26">
        <v>1554.7762348203</v>
      </c>
      <c r="M26">
        <v>1561.9062532041</v>
      </c>
    </row>
    <row r="27" spans="1:13">
      <c r="A27" t="s">
        <v>3338</v>
      </c>
      <c r="B27">
        <v>1538.614753104</v>
      </c>
      <c r="C27">
        <v>1546.3927137163</v>
      </c>
      <c r="D27">
        <v>1554.9485439337</v>
      </c>
      <c r="E27">
        <v>1562.0041133314</v>
      </c>
      <c r="F27">
        <v>1538.4431573764</v>
      </c>
      <c r="G27">
        <v>1546.5189961384</v>
      </c>
      <c r="H27">
        <v>1554.8389784487</v>
      </c>
      <c r="I27">
        <v>1561.9229268013</v>
      </c>
      <c r="J27">
        <v>1538.4032975424</v>
      </c>
      <c r="K27">
        <v>1546.6676792936</v>
      </c>
      <c r="L27">
        <v>1554.7764328327</v>
      </c>
      <c r="M27">
        <v>1561.9012923248</v>
      </c>
    </row>
    <row r="28" spans="1:13">
      <c r="A28" t="s">
        <v>3339</v>
      </c>
      <c r="B28">
        <v>1538.6153310905</v>
      </c>
      <c r="C28">
        <v>1546.394271271</v>
      </c>
      <c r="D28">
        <v>1554.950707173</v>
      </c>
      <c r="E28">
        <v>1562.0110598739</v>
      </c>
      <c r="F28">
        <v>1538.4425795193</v>
      </c>
      <c r="G28">
        <v>1546.5201621174</v>
      </c>
      <c r="H28">
        <v>1554.8381921034</v>
      </c>
      <c r="I28">
        <v>1561.9133987108</v>
      </c>
      <c r="J28">
        <v>1538.4027197152</v>
      </c>
      <c r="K28">
        <v>1546.6670952415</v>
      </c>
      <c r="L28">
        <v>1554.7760387304</v>
      </c>
      <c r="M28">
        <v>1561.9080400597</v>
      </c>
    </row>
    <row r="29" spans="1:13">
      <c r="A29" t="s">
        <v>3340</v>
      </c>
      <c r="B29">
        <v>1538.6149451385</v>
      </c>
      <c r="C29">
        <v>1546.3931035801</v>
      </c>
      <c r="D29">
        <v>1554.950511039</v>
      </c>
      <c r="E29">
        <v>1561.9937906505</v>
      </c>
      <c r="F29">
        <v>1538.4429653848</v>
      </c>
      <c r="G29">
        <v>1546.5186062111</v>
      </c>
      <c r="H29">
        <v>1554.8395686889</v>
      </c>
      <c r="I29">
        <v>1561.9143920636</v>
      </c>
      <c r="J29">
        <v>1538.401949907</v>
      </c>
      <c r="K29">
        <v>1546.665733089</v>
      </c>
      <c r="L29">
        <v>1554.775056359</v>
      </c>
      <c r="M29">
        <v>1561.9026814454</v>
      </c>
    </row>
    <row r="30" spans="1:13">
      <c r="A30" t="s">
        <v>3341</v>
      </c>
      <c r="B30">
        <v>1538.617449123</v>
      </c>
      <c r="C30">
        <v>1546.3936874254</v>
      </c>
      <c r="D30">
        <v>1554.9495265243</v>
      </c>
      <c r="E30">
        <v>1562.0009369581</v>
      </c>
      <c r="F30">
        <v>1538.4433493682</v>
      </c>
      <c r="G30">
        <v>1546.5170484059</v>
      </c>
      <c r="H30">
        <v>1554.838388209</v>
      </c>
      <c r="I30">
        <v>1561.9268963883</v>
      </c>
      <c r="J30">
        <v>1538.4029116969</v>
      </c>
      <c r="K30">
        <v>1546.6665111898</v>
      </c>
      <c r="L30">
        <v>1554.7762348203</v>
      </c>
      <c r="M30">
        <v>1561.9066509295</v>
      </c>
    </row>
    <row r="31" spans="1:13">
      <c r="A31" t="s">
        <v>3342</v>
      </c>
      <c r="B31">
        <v>1538.6149451385</v>
      </c>
      <c r="C31">
        <v>1546.3917419102</v>
      </c>
      <c r="D31">
        <v>1554.950511039</v>
      </c>
      <c r="E31">
        <v>1562.0011348747</v>
      </c>
      <c r="F31">
        <v>1538.4425795193</v>
      </c>
      <c r="G31">
        <v>1546.5174383324</v>
      </c>
      <c r="H31">
        <v>1554.8381921034</v>
      </c>
      <c r="I31">
        <v>1561.901887939</v>
      </c>
      <c r="J31">
        <v>1538.4021418884</v>
      </c>
      <c r="K31">
        <v>1546.6684573964</v>
      </c>
      <c r="L31">
        <v>1554.773875977</v>
      </c>
      <c r="M31">
        <v>1561.8999012665</v>
      </c>
    </row>
    <row r="32" spans="1:13">
      <c r="A32" t="s">
        <v>3343</v>
      </c>
      <c r="B32">
        <v>1538.614753104</v>
      </c>
      <c r="C32">
        <v>1546.3923257544</v>
      </c>
      <c r="D32">
        <v>1554.9501168484</v>
      </c>
      <c r="E32">
        <v>1562.0033177816</v>
      </c>
      <c r="F32">
        <v>1538.4437352341</v>
      </c>
      <c r="G32">
        <v>1546.5162704555</v>
      </c>
      <c r="H32">
        <v>1554.8381921034</v>
      </c>
      <c r="I32">
        <v>1561.9159791025</v>
      </c>
      <c r="J32">
        <v>1538.404067352</v>
      </c>
      <c r="K32">
        <v>1546.665733089</v>
      </c>
      <c r="L32">
        <v>1554.7740720664</v>
      </c>
      <c r="M32">
        <v>1561.9024816137</v>
      </c>
    </row>
    <row r="33" spans="1:13">
      <c r="A33" t="s">
        <v>3344</v>
      </c>
      <c r="B33">
        <v>1538.6153310905</v>
      </c>
      <c r="C33">
        <v>1546.3934934442</v>
      </c>
      <c r="D33">
        <v>1554.9528704183</v>
      </c>
      <c r="E33">
        <v>1562.0104641763</v>
      </c>
      <c r="F33">
        <v>1538.4439272259</v>
      </c>
      <c r="G33">
        <v>1546.5147145571</v>
      </c>
      <c r="H33">
        <v>1554.838388209</v>
      </c>
      <c r="I33">
        <v>1561.9193530262</v>
      </c>
      <c r="J33">
        <v>1538.4046451803</v>
      </c>
      <c r="K33">
        <v>1546.6661211881</v>
      </c>
      <c r="L33">
        <v>1554.7770230254</v>
      </c>
      <c r="M33">
        <v>1561.9004968797</v>
      </c>
    </row>
    <row r="34" spans="1:13">
      <c r="A34" t="s">
        <v>3345</v>
      </c>
      <c r="B34">
        <v>1538.6141751179</v>
      </c>
      <c r="C34">
        <v>1546.3932975612</v>
      </c>
      <c r="D34">
        <v>1554.9516916892</v>
      </c>
      <c r="E34">
        <v>1562.0084791679</v>
      </c>
      <c r="F34">
        <v>1538.4389203946</v>
      </c>
      <c r="G34">
        <v>1546.5176323447</v>
      </c>
      <c r="H34">
        <v>1554.8385843147</v>
      </c>
      <c r="I34">
        <v>1561.9356291627</v>
      </c>
      <c r="J34">
        <v>1538.401949907</v>
      </c>
      <c r="K34">
        <v>1546.6667052395</v>
      </c>
      <c r="L34">
        <v>1554.7752524487</v>
      </c>
      <c r="M34">
        <v>1561.9062532041</v>
      </c>
    </row>
    <row r="35" spans="1:13">
      <c r="A35" t="s">
        <v>3346</v>
      </c>
      <c r="B35">
        <v>1538.6159090775</v>
      </c>
      <c r="C35">
        <v>1546.3944652524</v>
      </c>
      <c r="D35">
        <v>1554.9532646103</v>
      </c>
      <c r="E35">
        <v>1561.9967671389</v>
      </c>
      <c r="F35">
        <v>1538.4433493682</v>
      </c>
      <c r="G35">
        <v>1546.5180222716</v>
      </c>
      <c r="H35">
        <v>1554.8411413832</v>
      </c>
      <c r="I35">
        <v>1561.8963295368</v>
      </c>
      <c r="J35">
        <v>1538.4031036785</v>
      </c>
      <c r="K35">
        <v>1546.6684573964</v>
      </c>
      <c r="L35">
        <v>1554.7762348203</v>
      </c>
      <c r="M35">
        <v>1561.9014902161</v>
      </c>
    </row>
    <row r="36" spans="1:13">
      <c r="A36" t="s">
        <v>3347</v>
      </c>
      <c r="B36">
        <v>1538.6141751179</v>
      </c>
      <c r="C36">
        <v>1546.3938814066</v>
      </c>
      <c r="D36">
        <v>1554.9503129822</v>
      </c>
      <c r="E36">
        <v>1562.0041133314</v>
      </c>
      <c r="F36">
        <v>1538.441231815</v>
      </c>
      <c r="G36">
        <v>1546.5174383324</v>
      </c>
      <c r="H36">
        <v>1554.8379940752</v>
      </c>
      <c r="I36">
        <v>1561.9046661849</v>
      </c>
      <c r="J36">
        <v>1538.4013720807</v>
      </c>
      <c r="K36">
        <v>1546.6676792936</v>
      </c>
      <c r="L36">
        <v>1554.7752524487</v>
      </c>
      <c r="M36">
        <v>1561.9032770608</v>
      </c>
    </row>
    <row r="37" spans="1:13">
      <c r="A37" t="s">
        <v>3348</v>
      </c>
      <c r="B37">
        <v>1538.6155231252</v>
      </c>
      <c r="C37">
        <v>1546.3915479295</v>
      </c>
      <c r="D37">
        <v>1554.9516916892</v>
      </c>
      <c r="E37">
        <v>1562.0144361487</v>
      </c>
      <c r="F37">
        <v>1538.44354136</v>
      </c>
      <c r="G37">
        <v>1546.518216284</v>
      </c>
      <c r="H37">
        <v>1554.840747248</v>
      </c>
      <c r="I37">
        <v>1561.912009571</v>
      </c>
      <c r="J37">
        <v>1538.4038753701</v>
      </c>
      <c r="K37">
        <v>1546.6676792936</v>
      </c>
      <c r="L37">
        <v>1554.7760387304</v>
      </c>
      <c r="M37">
        <v>1561.9048640771</v>
      </c>
    </row>
    <row r="38" spans="1:13">
      <c r="A38" t="s">
        <v>3349</v>
      </c>
      <c r="B38">
        <v>1538.6155231252</v>
      </c>
      <c r="C38">
        <v>1546.3927137163</v>
      </c>
      <c r="D38">
        <v>1554.9497245809</v>
      </c>
      <c r="E38">
        <v>1561.9914079157</v>
      </c>
      <c r="F38">
        <v>1538.4443130921</v>
      </c>
      <c r="G38">
        <v>1546.5170484059</v>
      </c>
      <c r="H38">
        <v>1554.8405511418</v>
      </c>
      <c r="I38">
        <v>1561.8953362069</v>
      </c>
      <c r="J38">
        <v>1538.4032975424</v>
      </c>
      <c r="K38">
        <v>1546.6670952415</v>
      </c>
      <c r="L38">
        <v>1554.7772191156</v>
      </c>
      <c r="M38">
        <v>1561.9050619694</v>
      </c>
    </row>
    <row r="39" spans="1:13">
      <c r="A39" t="s">
        <v>3350</v>
      </c>
      <c r="B39">
        <v>1538.6161011123</v>
      </c>
      <c r="C39">
        <v>1546.3927137163</v>
      </c>
      <c r="D39">
        <v>1554.9503129822</v>
      </c>
      <c r="E39">
        <v>1561.997562682</v>
      </c>
      <c r="F39">
        <v>1538.4418096711</v>
      </c>
      <c r="G39">
        <v>1546.5186062111</v>
      </c>
      <c r="H39">
        <v>1554.8391745545</v>
      </c>
      <c r="I39">
        <v>1561.916574728</v>
      </c>
      <c r="J39">
        <v>1538.4002164296</v>
      </c>
      <c r="K39">
        <v>1546.6665111898</v>
      </c>
      <c r="L39">
        <v>1554.7746622573</v>
      </c>
      <c r="M39">
        <v>1561.9022837221</v>
      </c>
    </row>
    <row r="40" spans="1:13">
      <c r="A40" t="s">
        <v>3351</v>
      </c>
      <c r="B40">
        <v>1538.61571516</v>
      </c>
      <c r="C40">
        <v>1546.3940772897</v>
      </c>
      <c r="D40">
        <v>1554.950511039</v>
      </c>
      <c r="E40">
        <v>1561.9924013678</v>
      </c>
      <c r="F40">
        <v>1538.4408459503</v>
      </c>
      <c r="G40">
        <v>1546.5180222716</v>
      </c>
      <c r="H40">
        <v>1554.8360272545</v>
      </c>
      <c r="I40">
        <v>1561.9016881075</v>
      </c>
      <c r="J40">
        <v>1538.4017560434</v>
      </c>
      <c r="K40">
        <v>1546.6674833413</v>
      </c>
      <c r="L40">
        <v>1554.7736779653</v>
      </c>
      <c r="M40">
        <v>1561.9022837221</v>
      </c>
    </row>
    <row r="41" spans="1:13">
      <c r="A41" t="s">
        <v>3352</v>
      </c>
      <c r="B41">
        <v>1538.6161011123</v>
      </c>
      <c r="C41">
        <v>1546.3921317736</v>
      </c>
      <c r="D41">
        <v>1554.951297498</v>
      </c>
      <c r="E41">
        <v>1561.9933928808</v>
      </c>
      <c r="F41">
        <v>1538.4458527942</v>
      </c>
      <c r="G41">
        <v>1546.5172443202</v>
      </c>
      <c r="H41">
        <v>1554.8395686889</v>
      </c>
      <c r="I41">
        <v>1561.9161789378</v>
      </c>
      <c r="J41">
        <v>1538.4036815061</v>
      </c>
      <c r="K41">
        <v>1546.6667052395</v>
      </c>
      <c r="L41">
        <v>1554.7764328327</v>
      </c>
      <c r="M41">
        <v>1561.9024816137</v>
      </c>
    </row>
    <row r="42" spans="1:13">
      <c r="A42" t="s">
        <v>3353</v>
      </c>
      <c r="B42">
        <v>1538.6151371732</v>
      </c>
      <c r="C42">
        <v>1546.3927137163</v>
      </c>
      <c r="D42">
        <v>1554.9501168484</v>
      </c>
      <c r="E42">
        <v>1561.9977605977</v>
      </c>
      <c r="F42">
        <v>1538.4429653848</v>
      </c>
      <c r="G42">
        <v>1546.5180222716</v>
      </c>
      <c r="H42">
        <v>1554.8391745545</v>
      </c>
      <c r="I42">
        <v>1561.9112160552</v>
      </c>
      <c r="J42">
        <v>1538.4027197152</v>
      </c>
      <c r="K42">
        <v>1546.6674833413</v>
      </c>
      <c r="L42">
        <v>1554.7780053993</v>
      </c>
      <c r="M42">
        <v>1561.9078421667</v>
      </c>
    </row>
    <row r="43" spans="1:13">
      <c r="A43" t="s">
        <v>3354</v>
      </c>
      <c r="B43">
        <v>1538.6149451385</v>
      </c>
      <c r="C43">
        <v>1546.3923257544</v>
      </c>
      <c r="D43">
        <v>1554.9503129822</v>
      </c>
      <c r="E43">
        <v>1561.9894229558</v>
      </c>
      <c r="F43">
        <v>1538.442193654</v>
      </c>
      <c r="G43">
        <v>1546.5172443202</v>
      </c>
      <c r="H43">
        <v>1554.8405511418</v>
      </c>
      <c r="I43">
        <v>1561.9090334057</v>
      </c>
      <c r="J43">
        <v>1538.4032975424</v>
      </c>
      <c r="K43">
        <v>1546.6674833413</v>
      </c>
      <c r="L43">
        <v>1554.7746622573</v>
      </c>
      <c r="M43">
        <v>1561.8999012665</v>
      </c>
    </row>
    <row r="44" spans="1:13">
      <c r="A44" t="s">
        <v>3355</v>
      </c>
      <c r="B44">
        <v>1538.6149451385</v>
      </c>
      <c r="C44">
        <v>1546.3932975612</v>
      </c>
      <c r="D44">
        <v>1554.9495265243</v>
      </c>
      <c r="E44">
        <v>1561.9888272747</v>
      </c>
      <c r="F44">
        <v>1538.442193654</v>
      </c>
      <c r="G44">
        <v>1546.5158824316</v>
      </c>
      <c r="H44">
        <v>1554.8397647949</v>
      </c>
      <c r="I44">
        <v>1561.9116118429</v>
      </c>
      <c r="J44">
        <v>1538.4013720807</v>
      </c>
      <c r="K44">
        <v>1546.6684573964</v>
      </c>
      <c r="L44">
        <v>1554.775056359</v>
      </c>
      <c r="M44">
        <v>1561.9062532041</v>
      </c>
    </row>
    <row r="45" spans="1:13">
      <c r="A45" t="s">
        <v>3356</v>
      </c>
      <c r="B45">
        <v>1538.613019147</v>
      </c>
      <c r="C45">
        <v>1546.3936874254</v>
      </c>
      <c r="D45">
        <v>1554.9489362006</v>
      </c>
      <c r="E45">
        <v>1562.0041133314</v>
      </c>
      <c r="F45">
        <v>1538.4416157975</v>
      </c>
      <c r="G45">
        <v>1546.5176323447</v>
      </c>
      <c r="H45">
        <v>1554.8377979697</v>
      </c>
      <c r="I45">
        <v>1561.917170354</v>
      </c>
      <c r="J45">
        <v>1538.4038753701</v>
      </c>
      <c r="K45">
        <v>1546.665733089</v>
      </c>
      <c r="L45">
        <v>1554.775056359</v>
      </c>
      <c r="M45">
        <v>1561.9022837221</v>
      </c>
    </row>
    <row r="46" spans="1:13">
      <c r="A46" t="s">
        <v>3357</v>
      </c>
      <c r="B46">
        <v>1538.6149451385</v>
      </c>
      <c r="C46">
        <v>1546.3917419102</v>
      </c>
      <c r="D46">
        <v>1554.9518878234</v>
      </c>
      <c r="E46">
        <v>1562.0055026349</v>
      </c>
      <c r="F46">
        <v>1538.4429653848</v>
      </c>
      <c r="G46">
        <v>1546.5186062111</v>
      </c>
      <c r="H46">
        <v>1554.838388209</v>
      </c>
      <c r="I46">
        <v>1561.9151855827</v>
      </c>
      <c r="J46">
        <v>1538.4032975424</v>
      </c>
      <c r="K46">
        <v>1546.6676792936</v>
      </c>
      <c r="L46">
        <v>1554.7736779653</v>
      </c>
      <c r="M46">
        <v>1561.9020858305</v>
      </c>
    </row>
    <row r="47" spans="1:13">
      <c r="A47" t="s">
        <v>3358</v>
      </c>
      <c r="B47">
        <v>1538.6159090775</v>
      </c>
      <c r="C47">
        <v>1546.3960228107</v>
      </c>
      <c r="D47">
        <v>1554.9503129822</v>
      </c>
      <c r="E47">
        <v>1562.0001433519</v>
      </c>
      <c r="F47">
        <v>1538.4418096711</v>
      </c>
      <c r="G47">
        <v>1546.5193841639</v>
      </c>
      <c r="H47">
        <v>1554.8403550356</v>
      </c>
      <c r="I47">
        <v>1561.909231299</v>
      </c>
      <c r="J47">
        <v>1538.401949907</v>
      </c>
      <c r="K47">
        <v>1546.6688473993</v>
      </c>
      <c r="L47">
        <v>1554.7762348203</v>
      </c>
      <c r="M47">
        <v>1561.9072465479</v>
      </c>
    </row>
    <row r="48" spans="1:13">
      <c r="A48" t="s">
        <v>3359</v>
      </c>
      <c r="B48">
        <v>1538.61706317</v>
      </c>
      <c r="C48">
        <v>1546.3934934442</v>
      </c>
      <c r="D48">
        <v>1554.949134257</v>
      </c>
      <c r="E48">
        <v>1562.0066940229</v>
      </c>
      <c r="F48">
        <v>1538.4418096711</v>
      </c>
      <c r="G48">
        <v>1546.5186062111</v>
      </c>
      <c r="H48">
        <v>1554.8393706604</v>
      </c>
      <c r="I48">
        <v>1561.9132008164</v>
      </c>
      <c r="J48">
        <v>1538.4013720807</v>
      </c>
      <c r="K48">
        <v>1546.6680673937</v>
      </c>
      <c r="L48">
        <v>1554.7760387304</v>
      </c>
      <c r="M48">
        <v>1561.9034749526</v>
      </c>
    </row>
    <row r="49" spans="1:13">
      <c r="A49" t="s">
        <v>3360</v>
      </c>
      <c r="B49">
        <v>1538.6145591868</v>
      </c>
      <c r="C49">
        <v>1546.3925197353</v>
      </c>
      <c r="D49">
        <v>1554.950903307</v>
      </c>
      <c r="E49">
        <v>1561.9884314478</v>
      </c>
      <c r="F49">
        <v>1538.4441192179</v>
      </c>
      <c r="G49">
        <v>1546.5180222716</v>
      </c>
      <c r="H49">
        <v>1554.8399609009</v>
      </c>
      <c r="I49">
        <v>1561.8885885818</v>
      </c>
      <c r="J49">
        <v>1538.4038753701</v>
      </c>
      <c r="K49">
        <v>1546.6670952415</v>
      </c>
      <c r="L49">
        <v>1554.7752524487</v>
      </c>
      <c r="M49">
        <v>1561.8983142602</v>
      </c>
    </row>
    <row r="50" spans="1:13">
      <c r="A50" t="s">
        <v>3361</v>
      </c>
      <c r="B50">
        <v>1538.6161011123</v>
      </c>
      <c r="C50">
        <v>1546.3927137163</v>
      </c>
      <c r="D50">
        <v>1554.9518878234</v>
      </c>
      <c r="E50">
        <v>1561.9916058299</v>
      </c>
      <c r="F50">
        <v>1538.4445050841</v>
      </c>
      <c r="G50">
        <v>1546.5172443202</v>
      </c>
      <c r="H50">
        <v>1554.8423218673</v>
      </c>
      <c r="I50">
        <v>1561.8991077629</v>
      </c>
      <c r="J50">
        <v>1538.4031036785</v>
      </c>
      <c r="K50">
        <v>1546.6665111898</v>
      </c>
      <c r="L50">
        <v>1554.7774152058</v>
      </c>
      <c r="M50">
        <v>1561.9016881075</v>
      </c>
    </row>
    <row r="51" spans="1:13">
      <c r="A51" t="s">
        <v>3362</v>
      </c>
      <c r="B51">
        <v>1538.6164870649</v>
      </c>
      <c r="C51">
        <v>1546.3934934442</v>
      </c>
      <c r="D51">
        <v>1554.9495265243</v>
      </c>
      <c r="E51">
        <v>1562.0007390416</v>
      </c>
      <c r="F51">
        <v>1538.4431573764</v>
      </c>
      <c r="G51">
        <v>1546.5180222716</v>
      </c>
      <c r="H51">
        <v>1554.838388209</v>
      </c>
      <c r="I51">
        <v>1561.9211399117</v>
      </c>
      <c r="J51">
        <v>1538.4034895242</v>
      </c>
      <c r="K51">
        <v>1546.6674833413</v>
      </c>
      <c r="L51">
        <v>1554.7770230254</v>
      </c>
      <c r="M51">
        <v>1561.9022837221</v>
      </c>
    </row>
    <row r="52" spans="1:13">
      <c r="A52" t="s">
        <v>3363</v>
      </c>
      <c r="B52">
        <v>1538.6151371732</v>
      </c>
      <c r="C52">
        <v>1546.3923257544</v>
      </c>
      <c r="D52">
        <v>1554.9485439337</v>
      </c>
      <c r="E52">
        <v>1562.0007390416</v>
      </c>
      <c r="F52">
        <v>1538.4429653848</v>
      </c>
      <c r="G52">
        <v>1546.5170484059</v>
      </c>
      <c r="H52">
        <v>1554.8401589295</v>
      </c>
      <c r="I52">
        <v>1561.8911688916</v>
      </c>
      <c r="J52">
        <v>1538.4027197152</v>
      </c>
      <c r="K52">
        <v>1546.6684573964</v>
      </c>
      <c r="L52">
        <v>1554.7760387304</v>
      </c>
      <c r="M52">
        <v>1561.9014902161</v>
      </c>
    </row>
    <row r="53" spans="1:13">
      <c r="A53" t="s">
        <v>3364</v>
      </c>
      <c r="B53">
        <v>1538.6149451385</v>
      </c>
      <c r="C53">
        <v>1546.3936874254</v>
      </c>
      <c r="D53">
        <v>1554.9493303906</v>
      </c>
      <c r="E53">
        <v>1561.9858508166</v>
      </c>
      <c r="F53">
        <v>1538.4425795193</v>
      </c>
      <c r="G53">
        <v>1546.5184121986</v>
      </c>
      <c r="H53">
        <v>1554.8372077309</v>
      </c>
      <c r="I53">
        <v>1561.9020858305</v>
      </c>
      <c r="J53">
        <v>1538.4031036785</v>
      </c>
      <c r="K53">
        <v>1546.6661211881</v>
      </c>
      <c r="L53">
        <v>1554.7732857867</v>
      </c>
      <c r="M53">
        <v>1561.8969251473</v>
      </c>
    </row>
    <row r="54" spans="1:13">
      <c r="A54" t="s">
        <v>3365</v>
      </c>
      <c r="B54">
        <v>1538.6137891665</v>
      </c>
      <c r="C54">
        <v>1546.3944652524</v>
      </c>
      <c r="D54">
        <v>1554.9511013639</v>
      </c>
      <c r="E54">
        <v>1562.0033177816</v>
      </c>
      <c r="F54">
        <v>1538.441231815</v>
      </c>
      <c r="G54">
        <v>1546.5174383324</v>
      </c>
      <c r="H54">
        <v>1554.840747248</v>
      </c>
      <c r="I54">
        <v>1561.9153834775</v>
      </c>
      <c r="J54">
        <v>1538.4021418884</v>
      </c>
      <c r="K54">
        <v>1546.6690414496</v>
      </c>
      <c r="L54">
        <v>1554.7760387304</v>
      </c>
      <c r="M54">
        <v>1561.9036728445</v>
      </c>
    </row>
    <row r="55" spans="1:13">
      <c r="A55" t="s">
        <v>3366</v>
      </c>
      <c r="B55">
        <v>1538.6141751179</v>
      </c>
      <c r="C55">
        <v>1546.394271271</v>
      </c>
      <c r="D55">
        <v>1554.950511039</v>
      </c>
      <c r="E55">
        <v>1562.0104641763</v>
      </c>
      <c r="F55">
        <v>1538.4427715109</v>
      </c>
      <c r="G55">
        <v>1546.5170484059</v>
      </c>
      <c r="H55">
        <v>1554.8389784487</v>
      </c>
      <c r="I55">
        <v>1561.9088335723</v>
      </c>
      <c r="J55">
        <v>1538.4021418884</v>
      </c>
      <c r="K55">
        <v>1546.6676792936</v>
      </c>
      <c r="L55">
        <v>1554.7770230254</v>
      </c>
      <c r="M55">
        <v>1561.9036728445</v>
      </c>
    </row>
    <row r="56" spans="1:13">
      <c r="A56" t="s">
        <v>3367</v>
      </c>
      <c r="B56">
        <v>1538.6141751179</v>
      </c>
      <c r="C56">
        <v>1546.3923257544</v>
      </c>
      <c r="D56">
        <v>1554.9471671552</v>
      </c>
      <c r="E56">
        <v>1562.0025241729</v>
      </c>
      <c r="F56">
        <v>1538.44354136</v>
      </c>
      <c r="G56">
        <v>1546.5170484059</v>
      </c>
      <c r="H56">
        <v>1554.8368135977</v>
      </c>
      <c r="I56">
        <v>1561.8967272571</v>
      </c>
      <c r="J56">
        <v>1538.4032975424</v>
      </c>
      <c r="K56">
        <v>1546.6688473993</v>
      </c>
      <c r="L56">
        <v>1554.7760387304</v>
      </c>
      <c r="M56">
        <v>1561.9006967109</v>
      </c>
    </row>
    <row r="57" spans="1:13">
      <c r="A57" t="s">
        <v>3368</v>
      </c>
      <c r="B57">
        <v>1538.6143671523</v>
      </c>
      <c r="C57">
        <v>1546.391935891</v>
      </c>
      <c r="D57">
        <v>1554.9493303906</v>
      </c>
      <c r="E57">
        <v>1562.0039134737</v>
      </c>
      <c r="F57">
        <v>1538.44354136</v>
      </c>
      <c r="G57">
        <v>1546.5156865177</v>
      </c>
      <c r="H57">
        <v>1554.8397647949</v>
      </c>
      <c r="I57">
        <v>1561.9219334377</v>
      </c>
      <c r="J57">
        <v>1538.4032975424</v>
      </c>
      <c r="K57">
        <v>1546.6680673937</v>
      </c>
      <c r="L57">
        <v>1554.7760387304</v>
      </c>
      <c r="M57">
        <v>1561.9048640771</v>
      </c>
    </row>
    <row r="58" spans="1:13">
      <c r="A58" t="s">
        <v>3369</v>
      </c>
      <c r="B58">
        <v>1538.6139830835</v>
      </c>
      <c r="C58">
        <v>1546.3921317736</v>
      </c>
      <c r="D58">
        <v>1554.950511039</v>
      </c>
      <c r="E58">
        <v>1562.009274723</v>
      </c>
      <c r="F58">
        <v>1538.4404619682</v>
      </c>
      <c r="G58">
        <v>1546.5178282592</v>
      </c>
      <c r="H58">
        <v>1554.8395686889</v>
      </c>
      <c r="I58">
        <v>1561.9205442827</v>
      </c>
      <c r="J58">
        <v>1538.4007942549</v>
      </c>
      <c r="K58">
        <v>1546.6670952415</v>
      </c>
      <c r="L58">
        <v>1554.775056359</v>
      </c>
      <c r="M58">
        <v>1561.9028793371</v>
      </c>
    </row>
    <row r="59" spans="1:13">
      <c r="A59" t="s">
        <v>3370</v>
      </c>
      <c r="B59">
        <v>1538.6143671523</v>
      </c>
      <c r="C59">
        <v>1546.3929095991</v>
      </c>
      <c r="D59">
        <v>1554.949134257</v>
      </c>
      <c r="E59">
        <v>1561.9989519739</v>
      </c>
      <c r="F59">
        <v>1538.4450829428</v>
      </c>
      <c r="G59">
        <v>1546.5168543938</v>
      </c>
      <c r="H59">
        <v>1554.8401589295</v>
      </c>
      <c r="I59">
        <v>1561.909231299</v>
      </c>
      <c r="J59">
        <v>1538.4027197152</v>
      </c>
      <c r="K59">
        <v>1546.665733089</v>
      </c>
      <c r="L59">
        <v>1554.7754485384</v>
      </c>
      <c r="M59">
        <v>1561.9001010976</v>
      </c>
    </row>
    <row r="60" spans="1:13">
      <c r="A60" t="s">
        <v>3371</v>
      </c>
      <c r="B60">
        <v>1538.614753104</v>
      </c>
      <c r="C60">
        <v>1546.3921317736</v>
      </c>
      <c r="D60">
        <v>1554.9503129822</v>
      </c>
      <c r="E60">
        <v>1561.987635914</v>
      </c>
      <c r="F60">
        <v>1538.4441192179</v>
      </c>
      <c r="G60">
        <v>1546.5151025803</v>
      </c>
      <c r="H60">
        <v>1554.8389784487</v>
      </c>
      <c r="I60">
        <v>1561.9159791025</v>
      </c>
      <c r="J60">
        <v>1538.4038753701</v>
      </c>
      <c r="K60">
        <v>1546.6665111898</v>
      </c>
      <c r="L60">
        <v>1554.7756446282</v>
      </c>
      <c r="M60">
        <v>1561.8977186486</v>
      </c>
    </row>
    <row r="61" spans="1:13">
      <c r="A61" t="s">
        <v>3372</v>
      </c>
      <c r="B61">
        <v>1538.6143671523</v>
      </c>
      <c r="C61">
        <v>1546.3948551172</v>
      </c>
      <c r="D61">
        <v>1554.949134257</v>
      </c>
      <c r="E61">
        <v>1562.0110598739</v>
      </c>
      <c r="F61">
        <v>1538.441231815</v>
      </c>
      <c r="G61">
        <v>1546.5174383324</v>
      </c>
      <c r="H61">
        <v>1554.8409452769</v>
      </c>
      <c r="I61">
        <v>1561.9030772288</v>
      </c>
      <c r="J61">
        <v>1538.4021418884</v>
      </c>
      <c r="K61">
        <v>1546.6655371371</v>
      </c>
      <c r="L61">
        <v>1554.7758426405</v>
      </c>
      <c r="M61">
        <v>1561.8991077629</v>
      </c>
    </row>
    <row r="62" spans="1:13">
      <c r="A62" t="s">
        <v>3373</v>
      </c>
      <c r="B62">
        <v>1538.614753104</v>
      </c>
      <c r="C62">
        <v>1546.3932975612</v>
      </c>
      <c r="D62">
        <v>1554.9501168484</v>
      </c>
      <c r="E62">
        <v>1561.997362826</v>
      </c>
      <c r="F62">
        <v>1538.4418096711</v>
      </c>
      <c r="G62">
        <v>1546.518216284</v>
      </c>
      <c r="H62">
        <v>1554.8385843147</v>
      </c>
      <c r="I62">
        <v>1561.9116118429</v>
      </c>
      <c r="J62">
        <v>1538.4027197152</v>
      </c>
      <c r="K62">
        <v>1546.6688473993</v>
      </c>
      <c r="L62">
        <v>1554.7746622573</v>
      </c>
      <c r="M62">
        <v>1561.9024816137</v>
      </c>
    </row>
    <row r="63" spans="1:13">
      <c r="A63" t="s">
        <v>3374</v>
      </c>
      <c r="B63">
        <v>1538.6145591868</v>
      </c>
      <c r="C63">
        <v>1546.391935891</v>
      </c>
      <c r="D63">
        <v>1554.9516916892</v>
      </c>
      <c r="E63">
        <v>1561.9763219583</v>
      </c>
      <c r="F63">
        <v>1538.4423875277</v>
      </c>
      <c r="G63">
        <v>1546.5176323447</v>
      </c>
      <c r="H63">
        <v>1554.8395686889</v>
      </c>
      <c r="I63">
        <v>1561.9004968797</v>
      </c>
      <c r="J63">
        <v>1538.4038753701</v>
      </c>
      <c r="K63">
        <v>1546.6647590373</v>
      </c>
      <c r="L63">
        <v>1554.7758426405</v>
      </c>
      <c r="M63">
        <v>1561.8985121508</v>
      </c>
    </row>
    <row r="64" spans="1:13">
      <c r="A64" t="s">
        <v>3375</v>
      </c>
      <c r="B64">
        <v>1538.6135971322</v>
      </c>
      <c r="C64">
        <v>1546.3913520471</v>
      </c>
      <c r="D64">
        <v>1554.951297498</v>
      </c>
      <c r="E64">
        <v>1562.0130448888</v>
      </c>
      <c r="F64">
        <v>1538.4441192179</v>
      </c>
      <c r="G64">
        <v>1546.5151025803</v>
      </c>
      <c r="H64">
        <v>1554.8399609009</v>
      </c>
      <c r="I64">
        <v>1561.8971230375</v>
      </c>
      <c r="J64">
        <v>1538.4025258514</v>
      </c>
      <c r="K64">
        <v>1546.6670952415</v>
      </c>
      <c r="L64">
        <v>1554.775056359</v>
      </c>
      <c r="M64">
        <v>1561.9042684606</v>
      </c>
    </row>
    <row r="65" spans="1:13">
      <c r="A65" t="s">
        <v>3376</v>
      </c>
      <c r="B65">
        <v>1538.613019147</v>
      </c>
      <c r="C65">
        <v>1546.3927137163</v>
      </c>
      <c r="D65">
        <v>1554.950903307</v>
      </c>
      <c r="E65">
        <v>1561.9953778508</v>
      </c>
      <c r="F65">
        <v>1538.442193654</v>
      </c>
      <c r="G65">
        <v>1546.5178282592</v>
      </c>
      <c r="H65">
        <v>1554.8377979697</v>
      </c>
      <c r="I65">
        <v>1561.908437786</v>
      </c>
      <c r="J65">
        <v>1538.4038753701</v>
      </c>
      <c r="K65">
        <v>1546.6676792936</v>
      </c>
      <c r="L65">
        <v>1554.7736779653</v>
      </c>
      <c r="M65">
        <v>1561.9038726765</v>
      </c>
    </row>
    <row r="66" spans="1:13">
      <c r="A66" t="s">
        <v>3377</v>
      </c>
      <c r="B66">
        <v>1538.61571516</v>
      </c>
      <c r="C66">
        <v>1546.3921317736</v>
      </c>
      <c r="D66">
        <v>1554.9520839577</v>
      </c>
      <c r="E66">
        <v>1562.0120533509</v>
      </c>
      <c r="F66">
        <v>1538.4420016625</v>
      </c>
      <c r="G66">
        <v>1546.5172443202</v>
      </c>
      <c r="H66">
        <v>1554.8387804204</v>
      </c>
      <c r="I66">
        <v>1561.9046661849</v>
      </c>
      <c r="J66">
        <v>1538.4025258514</v>
      </c>
      <c r="K66">
        <v>1546.6661211881</v>
      </c>
      <c r="L66">
        <v>1554.772891686</v>
      </c>
      <c r="M66">
        <v>1561.9026814454</v>
      </c>
    </row>
    <row r="67" spans="1:13">
      <c r="A67" t="s">
        <v>3378</v>
      </c>
      <c r="B67">
        <v>1538.6128271129</v>
      </c>
      <c r="C67">
        <v>1546.3925197353</v>
      </c>
      <c r="D67">
        <v>1554.9485439337</v>
      </c>
      <c r="E67">
        <v>1562.0108619548</v>
      </c>
      <c r="F67">
        <v>1538.4423875277</v>
      </c>
      <c r="G67">
        <v>1546.5195781767</v>
      </c>
      <c r="H67">
        <v>1554.8372077309</v>
      </c>
      <c r="I67">
        <v>1561.9130029221</v>
      </c>
      <c r="J67">
        <v>1538.404067352</v>
      </c>
      <c r="K67">
        <v>1546.6680673937</v>
      </c>
      <c r="L67">
        <v>1554.7754485384</v>
      </c>
      <c r="M67">
        <v>1561.901887939</v>
      </c>
    </row>
    <row r="68" spans="1:13">
      <c r="A68" t="s">
        <v>3379</v>
      </c>
      <c r="B68">
        <v>1538.61571516</v>
      </c>
      <c r="C68">
        <v>1546.3923257544</v>
      </c>
      <c r="D68">
        <v>1554.9493303906</v>
      </c>
      <c r="E68">
        <v>1562.0047090241</v>
      </c>
      <c r="F68">
        <v>1538.4425795193</v>
      </c>
      <c r="G68">
        <v>1546.5172443202</v>
      </c>
      <c r="H68">
        <v>1554.8395686889</v>
      </c>
      <c r="I68">
        <v>1561.9034749526</v>
      </c>
      <c r="J68">
        <v>1538.4007942549</v>
      </c>
      <c r="K68">
        <v>1546.6680673937</v>
      </c>
      <c r="L68">
        <v>1554.7756446282</v>
      </c>
      <c r="M68">
        <v>1561.9002989886</v>
      </c>
    </row>
    <row r="69" spans="1:13">
      <c r="A69" t="s">
        <v>3380</v>
      </c>
      <c r="B69">
        <v>1538.6161011123</v>
      </c>
      <c r="C69">
        <v>1546.3911580665</v>
      </c>
      <c r="D69">
        <v>1554.9501168484</v>
      </c>
      <c r="E69">
        <v>1561.9846594604</v>
      </c>
      <c r="F69">
        <v>1538.4416157975</v>
      </c>
      <c r="G69">
        <v>1546.5164663696</v>
      </c>
      <c r="H69">
        <v>1554.8385843147</v>
      </c>
      <c r="I69">
        <v>1561.9034749526</v>
      </c>
      <c r="J69">
        <v>1538.4013720807</v>
      </c>
      <c r="K69">
        <v>1546.6674833413</v>
      </c>
      <c r="L69">
        <v>1554.7746622573</v>
      </c>
      <c r="M69">
        <v>1561.9020858305</v>
      </c>
    </row>
    <row r="70" spans="1:13">
      <c r="A70" t="s">
        <v>3381</v>
      </c>
      <c r="B70">
        <v>1538.614753104</v>
      </c>
      <c r="C70">
        <v>1546.3932975612</v>
      </c>
      <c r="D70">
        <v>1554.9518878234</v>
      </c>
      <c r="E70">
        <v>1562.0029219473</v>
      </c>
      <c r="F70">
        <v>1538.4416157975</v>
      </c>
      <c r="G70">
        <v>1546.518216284</v>
      </c>
      <c r="H70">
        <v>1554.838388209</v>
      </c>
      <c r="I70">
        <v>1561.9137964398</v>
      </c>
      <c r="J70">
        <v>1538.4025258514</v>
      </c>
      <c r="K70">
        <v>1546.6674833413</v>
      </c>
      <c r="L70">
        <v>1554.7744661678</v>
      </c>
      <c r="M70">
        <v>1561.9046661849</v>
      </c>
    </row>
    <row r="71" spans="1:13">
      <c r="A71" t="s">
        <v>3382</v>
      </c>
      <c r="B71">
        <v>1538.6143671523</v>
      </c>
      <c r="C71">
        <v>1546.3923257544</v>
      </c>
      <c r="D71">
        <v>1554.950903307</v>
      </c>
      <c r="E71">
        <v>1562.0102662574</v>
      </c>
      <c r="F71">
        <v>1538.4416157975</v>
      </c>
      <c r="G71">
        <v>1546.518216284</v>
      </c>
      <c r="H71">
        <v>1554.8397647949</v>
      </c>
      <c r="I71">
        <v>1561.9187573986</v>
      </c>
      <c r="J71">
        <v>1538.4000244486</v>
      </c>
      <c r="K71">
        <v>1546.6704036079</v>
      </c>
      <c r="L71">
        <v>1554.7730877751</v>
      </c>
      <c r="M71">
        <v>1561.9050619694</v>
      </c>
    </row>
    <row r="72" spans="1:13">
      <c r="A72" t="s">
        <v>3383</v>
      </c>
      <c r="B72">
        <v>1538.6135971322</v>
      </c>
      <c r="C72">
        <v>1546.391935891</v>
      </c>
      <c r="D72">
        <v>1554.9495265243</v>
      </c>
      <c r="E72">
        <v>1562.0114576526</v>
      </c>
      <c r="F72">
        <v>1538.4406539592</v>
      </c>
      <c r="G72">
        <v>1546.5156865177</v>
      </c>
      <c r="H72">
        <v>1554.8387804204</v>
      </c>
      <c r="I72">
        <v>1561.9163768329</v>
      </c>
      <c r="J72">
        <v>1538.4029116969</v>
      </c>
      <c r="K72">
        <v>1546.6661211881</v>
      </c>
      <c r="L72">
        <v>1554.7754485384</v>
      </c>
      <c r="M72">
        <v>1561.9012923248</v>
      </c>
    </row>
    <row r="73" spans="1:13">
      <c r="A73" t="s">
        <v>3384</v>
      </c>
      <c r="B73">
        <v>1538.614753104</v>
      </c>
      <c r="C73">
        <v>1546.3931035801</v>
      </c>
      <c r="D73">
        <v>1554.9483458774</v>
      </c>
      <c r="E73">
        <v>1562.0235676869</v>
      </c>
      <c r="F73">
        <v>1538.4431573764</v>
      </c>
      <c r="G73">
        <v>1546.5172443202</v>
      </c>
      <c r="H73">
        <v>1554.8370116256</v>
      </c>
      <c r="I73">
        <v>1561.9177659804</v>
      </c>
      <c r="J73">
        <v>1538.4036815061</v>
      </c>
      <c r="K73">
        <v>1546.6674833413</v>
      </c>
      <c r="L73">
        <v>1554.7730877751</v>
      </c>
      <c r="M73">
        <v>1561.9034749526</v>
      </c>
    </row>
    <row r="74" spans="1:13">
      <c r="A74" t="s">
        <v>3385</v>
      </c>
      <c r="B74">
        <v>1538.6145591868</v>
      </c>
      <c r="C74">
        <v>1546.3923257544</v>
      </c>
      <c r="D74">
        <v>1554.950903307</v>
      </c>
      <c r="E74">
        <v>1562.0074876358</v>
      </c>
      <c r="F74">
        <v>1538.4433493682</v>
      </c>
      <c r="G74">
        <v>1546.5172443202</v>
      </c>
      <c r="H74">
        <v>1554.8391745545</v>
      </c>
      <c r="I74">
        <v>1561.9058574191</v>
      </c>
      <c r="J74">
        <v>1538.4038753701</v>
      </c>
      <c r="K74">
        <v>1546.6688473993</v>
      </c>
      <c r="L74">
        <v>1554.7754485384</v>
      </c>
      <c r="M74">
        <v>1561.9012923248</v>
      </c>
    </row>
    <row r="75" spans="1:13">
      <c r="A75" t="s">
        <v>3386</v>
      </c>
      <c r="B75">
        <v>1538.61571516</v>
      </c>
      <c r="C75">
        <v>1546.3936874254</v>
      </c>
      <c r="D75">
        <v>1554.9477555546</v>
      </c>
      <c r="E75">
        <v>1562.0021283391</v>
      </c>
      <c r="F75">
        <v>1538.4441192179</v>
      </c>
      <c r="G75">
        <v>1546.518216284</v>
      </c>
      <c r="H75">
        <v>1554.8374038362</v>
      </c>
      <c r="I75">
        <v>1561.9080400597</v>
      </c>
      <c r="J75">
        <v>1538.4023338699</v>
      </c>
      <c r="K75">
        <v>1546.6676792936</v>
      </c>
      <c r="L75">
        <v>1554.7754485384</v>
      </c>
      <c r="M75">
        <v>1561.9002989886</v>
      </c>
    </row>
    <row r="76" spans="1:13">
      <c r="A76" t="s">
        <v>3387</v>
      </c>
      <c r="B76">
        <v>1538.6155231252</v>
      </c>
      <c r="C76">
        <v>1546.3911580665</v>
      </c>
      <c r="D76">
        <v>1554.948149744</v>
      </c>
      <c r="E76">
        <v>1561.9922015131</v>
      </c>
      <c r="F76">
        <v>1538.442193654</v>
      </c>
      <c r="G76">
        <v>1546.5166603817</v>
      </c>
      <c r="H76">
        <v>1554.8376018642</v>
      </c>
      <c r="I76">
        <v>1561.909231299</v>
      </c>
      <c r="J76">
        <v>1538.401949907</v>
      </c>
      <c r="K76">
        <v>1546.6676792936</v>
      </c>
      <c r="L76">
        <v>1554.7740720664</v>
      </c>
      <c r="M76">
        <v>1561.9040705685</v>
      </c>
    </row>
    <row r="77" spans="1:13">
      <c r="A77" t="s">
        <v>3388</v>
      </c>
      <c r="B77">
        <v>1538.6145591868</v>
      </c>
      <c r="C77">
        <v>1546.3931035801</v>
      </c>
      <c r="D77">
        <v>1554.949134257</v>
      </c>
      <c r="E77">
        <v>1561.9929970516</v>
      </c>
      <c r="F77">
        <v>1538.4429653848</v>
      </c>
      <c r="G77">
        <v>1546.5178282592</v>
      </c>
      <c r="H77">
        <v>1554.8374038362</v>
      </c>
      <c r="I77">
        <v>1561.8937492099</v>
      </c>
      <c r="J77">
        <v>1538.4013720807</v>
      </c>
      <c r="K77">
        <v>1546.6688473993</v>
      </c>
      <c r="L77">
        <v>1554.7748583469</v>
      </c>
      <c r="M77">
        <v>1561.8983142602</v>
      </c>
    </row>
    <row r="78" spans="1:13">
      <c r="A78" t="s">
        <v>3389</v>
      </c>
      <c r="B78">
        <v>1538.6155231252</v>
      </c>
      <c r="C78">
        <v>1546.3929095991</v>
      </c>
      <c r="D78">
        <v>1554.9497245809</v>
      </c>
      <c r="E78">
        <v>1561.9870402343</v>
      </c>
      <c r="F78">
        <v>1538.4441192179</v>
      </c>
      <c r="G78">
        <v>1546.5188002237</v>
      </c>
      <c r="H78">
        <v>1554.8381921034</v>
      </c>
      <c r="I78">
        <v>1561.9074444407</v>
      </c>
      <c r="J78">
        <v>1538.4025258514</v>
      </c>
      <c r="K78">
        <v>1546.6667052395</v>
      </c>
      <c r="L78">
        <v>1554.7742681559</v>
      </c>
      <c r="M78">
        <v>1561.9010924934</v>
      </c>
    </row>
    <row r="79" spans="1:13">
      <c r="A79" t="s">
        <v>3390</v>
      </c>
      <c r="B79">
        <v>1538.6137891665</v>
      </c>
      <c r="C79">
        <v>1546.3921317736</v>
      </c>
      <c r="D79">
        <v>1554.9518878234</v>
      </c>
      <c r="E79">
        <v>1562.0029219473</v>
      </c>
      <c r="F79">
        <v>1538.4425795193</v>
      </c>
      <c r="G79">
        <v>1546.5174383324</v>
      </c>
      <c r="H79">
        <v>1554.838388209</v>
      </c>
      <c r="I79">
        <v>1561.9072465479</v>
      </c>
      <c r="J79">
        <v>1538.4027197152</v>
      </c>
      <c r="K79">
        <v>1546.6680673937</v>
      </c>
      <c r="L79">
        <v>1554.7770230254</v>
      </c>
      <c r="M79">
        <v>1561.9032770608</v>
      </c>
    </row>
    <row r="80" spans="1:13">
      <c r="A80" t="s">
        <v>3391</v>
      </c>
      <c r="B80">
        <v>1538.61706317</v>
      </c>
      <c r="C80">
        <v>1546.3938814066</v>
      </c>
      <c r="D80">
        <v>1554.9503129822</v>
      </c>
      <c r="E80">
        <v>1562.0152297694</v>
      </c>
      <c r="F80">
        <v>1538.44354136</v>
      </c>
      <c r="G80">
        <v>1546.5186062111</v>
      </c>
      <c r="H80">
        <v>1554.8379940752</v>
      </c>
      <c r="I80">
        <v>1561.9191551303</v>
      </c>
      <c r="J80">
        <v>1538.4038753701</v>
      </c>
      <c r="K80">
        <v>1546.6684573964</v>
      </c>
      <c r="L80">
        <v>1554.7732857867</v>
      </c>
      <c r="M80">
        <v>1561.9086356791</v>
      </c>
    </row>
    <row r="81" spans="1:13">
      <c r="A81" t="s">
        <v>3392</v>
      </c>
      <c r="B81">
        <v>1538.6145591868</v>
      </c>
      <c r="C81">
        <v>1546.3931035801</v>
      </c>
      <c r="D81">
        <v>1554.9501168484</v>
      </c>
      <c r="E81">
        <v>1562.0007390416</v>
      </c>
      <c r="F81">
        <v>1538.4420016625</v>
      </c>
      <c r="G81">
        <v>1546.5166603817</v>
      </c>
      <c r="H81">
        <v>1554.8379940752</v>
      </c>
      <c r="I81">
        <v>1561.9179638759</v>
      </c>
      <c r="J81">
        <v>1538.4007942549</v>
      </c>
      <c r="K81">
        <v>1546.6665111898</v>
      </c>
      <c r="L81">
        <v>1554.773875977</v>
      </c>
      <c r="M81">
        <v>1561.9028793371</v>
      </c>
    </row>
    <row r="82" spans="1:13">
      <c r="A82" t="s">
        <v>3393</v>
      </c>
      <c r="B82">
        <v>1538.6155231252</v>
      </c>
      <c r="C82">
        <v>1546.3931035801</v>
      </c>
      <c r="D82">
        <v>1554.9487400671</v>
      </c>
      <c r="E82">
        <v>1561.9955777064</v>
      </c>
      <c r="F82">
        <v>1538.4437352341</v>
      </c>
      <c r="G82">
        <v>1546.5172443202</v>
      </c>
      <c r="H82">
        <v>1554.8385843147</v>
      </c>
      <c r="I82">
        <v>1561.8617946053</v>
      </c>
      <c r="J82">
        <v>1538.4032975424</v>
      </c>
      <c r="K82">
        <v>1546.6674833413</v>
      </c>
      <c r="L82">
        <v>1554.7780053993</v>
      </c>
      <c r="M82">
        <v>1561.8949404274</v>
      </c>
    </row>
    <row r="83" spans="1:13">
      <c r="A83" t="s">
        <v>3394</v>
      </c>
      <c r="B83">
        <v>1538.6141751179</v>
      </c>
      <c r="C83">
        <v>1546.3921317736</v>
      </c>
      <c r="D83">
        <v>1554.9493303906</v>
      </c>
      <c r="E83">
        <v>1561.9989519739</v>
      </c>
      <c r="F83">
        <v>1538.4431573764</v>
      </c>
      <c r="G83">
        <v>1546.5186062111</v>
      </c>
      <c r="H83">
        <v>1554.8377979697</v>
      </c>
      <c r="I83">
        <v>1561.9046661849</v>
      </c>
      <c r="J83">
        <v>1538.4032975424</v>
      </c>
      <c r="K83">
        <v>1546.6674833413</v>
      </c>
      <c r="L83">
        <v>1554.773481876</v>
      </c>
      <c r="M83">
        <v>1561.9034749526</v>
      </c>
    </row>
    <row r="84" spans="1:13">
      <c r="A84" t="s">
        <v>3395</v>
      </c>
      <c r="B84">
        <v>1538.6161011123</v>
      </c>
      <c r="C84">
        <v>1546.3936874254</v>
      </c>
      <c r="D84">
        <v>1554.9495265243</v>
      </c>
      <c r="E84">
        <v>1561.9870402343</v>
      </c>
      <c r="F84">
        <v>1538.4446970762</v>
      </c>
      <c r="G84">
        <v>1546.518216284</v>
      </c>
      <c r="H84">
        <v>1554.8401589295</v>
      </c>
      <c r="I84">
        <v>1561.8703287683</v>
      </c>
      <c r="J84">
        <v>1538.4048371624</v>
      </c>
      <c r="K84">
        <v>1546.6676792936</v>
      </c>
      <c r="L84">
        <v>1554.7760387304</v>
      </c>
      <c r="M84">
        <v>1561.9002989886</v>
      </c>
    </row>
    <row r="85" spans="1:13">
      <c r="A85" t="s">
        <v>3396</v>
      </c>
      <c r="B85">
        <v>1538.6128271129</v>
      </c>
      <c r="C85">
        <v>1546.3923257544</v>
      </c>
      <c r="D85">
        <v>1554.9493303906</v>
      </c>
      <c r="E85">
        <v>1562.0062962466</v>
      </c>
      <c r="F85">
        <v>1538.442193654</v>
      </c>
      <c r="G85">
        <v>1546.5164663696</v>
      </c>
      <c r="H85">
        <v>1554.8399609009</v>
      </c>
      <c r="I85">
        <v>1561.9141922288</v>
      </c>
      <c r="J85">
        <v>1538.4025258514</v>
      </c>
      <c r="K85">
        <v>1546.6688473993</v>
      </c>
      <c r="L85">
        <v>1554.7758426405</v>
      </c>
      <c r="M85">
        <v>1561.9050619694</v>
      </c>
    </row>
    <row r="86" spans="1:13">
      <c r="A86" t="s">
        <v>3397</v>
      </c>
      <c r="B86">
        <v>1538.6149451385</v>
      </c>
      <c r="C86">
        <v>1546.391935891</v>
      </c>
      <c r="D86">
        <v>1554.950511039</v>
      </c>
      <c r="E86">
        <v>1561.9937906505</v>
      </c>
      <c r="F86">
        <v>1538.4433493682</v>
      </c>
      <c r="G86">
        <v>1546.5176323447</v>
      </c>
      <c r="H86">
        <v>1554.8403550356</v>
      </c>
      <c r="I86">
        <v>1561.9157812075</v>
      </c>
      <c r="J86">
        <v>1538.4017560434</v>
      </c>
      <c r="K86">
        <v>1546.6667052395</v>
      </c>
      <c r="L86">
        <v>1554.7770230254</v>
      </c>
      <c r="M86">
        <v>1561.9058574191</v>
      </c>
    </row>
    <row r="87" spans="1:13">
      <c r="A87" t="s">
        <v>3398</v>
      </c>
      <c r="B87">
        <v>1538.6162931472</v>
      </c>
      <c r="C87">
        <v>1546.3931035801</v>
      </c>
      <c r="D87">
        <v>1554.9497245809</v>
      </c>
      <c r="E87">
        <v>1562.0021283391</v>
      </c>
      <c r="F87">
        <v>1538.441231815</v>
      </c>
      <c r="G87">
        <v>1546.5186062111</v>
      </c>
      <c r="H87">
        <v>1554.8405511418</v>
      </c>
      <c r="I87">
        <v>1561.9157812075</v>
      </c>
      <c r="J87">
        <v>1538.4002164296</v>
      </c>
      <c r="K87">
        <v>1546.6665111898</v>
      </c>
      <c r="L87">
        <v>1554.7746622573</v>
      </c>
      <c r="M87">
        <v>1561.9026814454</v>
      </c>
    </row>
    <row r="88" spans="1:13">
      <c r="A88" t="s">
        <v>3399</v>
      </c>
      <c r="B88">
        <v>1538.6145591868</v>
      </c>
      <c r="C88">
        <v>1546.3907682036</v>
      </c>
      <c r="D88">
        <v>1554.9518878234</v>
      </c>
      <c r="E88">
        <v>1561.9945842503</v>
      </c>
      <c r="F88">
        <v>1538.4406539592</v>
      </c>
      <c r="G88">
        <v>1546.5166603817</v>
      </c>
      <c r="H88">
        <v>1554.8399609009</v>
      </c>
      <c r="I88">
        <v>1561.908437786</v>
      </c>
      <c r="J88">
        <v>1538.4007942549</v>
      </c>
      <c r="K88">
        <v>1546.6680673937</v>
      </c>
      <c r="L88">
        <v>1554.7758426405</v>
      </c>
      <c r="M88">
        <v>1561.9038726765</v>
      </c>
    </row>
    <row r="89" spans="1:13">
      <c r="A89" t="s">
        <v>3400</v>
      </c>
      <c r="B89">
        <v>1538.6141751179</v>
      </c>
      <c r="C89">
        <v>1546.3934934442</v>
      </c>
      <c r="D89">
        <v>1554.9495265243</v>
      </c>
      <c r="E89">
        <v>1561.9977605977</v>
      </c>
      <c r="F89">
        <v>1538.4437352341</v>
      </c>
      <c r="G89">
        <v>1546.5180222716</v>
      </c>
      <c r="H89">
        <v>1554.8395686889</v>
      </c>
      <c r="I89">
        <v>1561.8955360369</v>
      </c>
      <c r="J89">
        <v>1538.4032975424</v>
      </c>
      <c r="K89">
        <v>1546.6674833413</v>
      </c>
      <c r="L89">
        <v>1554.773481876</v>
      </c>
      <c r="M89">
        <v>1561.9001010976</v>
      </c>
    </row>
    <row r="90" spans="1:13">
      <c r="A90" t="s">
        <v>3401</v>
      </c>
      <c r="B90">
        <v>1538.6137891665</v>
      </c>
      <c r="C90">
        <v>1546.3934934442</v>
      </c>
      <c r="D90">
        <v>1554.9511013639</v>
      </c>
      <c r="E90">
        <v>1562.0066940229</v>
      </c>
      <c r="F90">
        <v>1538.4418096711</v>
      </c>
      <c r="G90">
        <v>1546.5166603817</v>
      </c>
      <c r="H90">
        <v>1554.8389784487</v>
      </c>
      <c r="I90">
        <v>1561.9257051221</v>
      </c>
      <c r="J90">
        <v>1538.4046451803</v>
      </c>
      <c r="K90">
        <v>1546.6655371371</v>
      </c>
      <c r="L90">
        <v>1554.7746622573</v>
      </c>
      <c r="M90">
        <v>1561.9020858305</v>
      </c>
    </row>
    <row r="91" spans="1:13">
      <c r="A91" t="s">
        <v>3402</v>
      </c>
      <c r="B91">
        <v>1538.6139830835</v>
      </c>
      <c r="C91">
        <v>1546.3934934442</v>
      </c>
      <c r="D91">
        <v>1554.949134257</v>
      </c>
      <c r="E91">
        <v>1561.9967671389</v>
      </c>
      <c r="F91">
        <v>1538.4410398238</v>
      </c>
      <c r="G91">
        <v>1546.5168543938</v>
      </c>
      <c r="H91">
        <v>1554.840747248</v>
      </c>
      <c r="I91">
        <v>1561.9147878529</v>
      </c>
      <c r="J91">
        <v>1538.401949907</v>
      </c>
      <c r="K91">
        <v>1546.6676792936</v>
      </c>
      <c r="L91">
        <v>1554.7742681559</v>
      </c>
      <c r="M91">
        <v>1561.9062532041</v>
      </c>
    </row>
    <row r="92" spans="1:13">
      <c r="A92" t="s">
        <v>3403</v>
      </c>
      <c r="B92">
        <v>1538.6141751179</v>
      </c>
      <c r="C92">
        <v>1546.3921317736</v>
      </c>
      <c r="D92">
        <v>1554.9499207146</v>
      </c>
      <c r="E92">
        <v>1561.9987521175</v>
      </c>
      <c r="F92">
        <v>1538.4423875277</v>
      </c>
      <c r="G92">
        <v>1546.5152984941</v>
      </c>
      <c r="H92">
        <v>1554.838388209</v>
      </c>
      <c r="I92">
        <v>1561.912009571</v>
      </c>
      <c r="J92">
        <v>1538.4032975424</v>
      </c>
      <c r="K92">
        <v>1546.6694295503</v>
      </c>
      <c r="L92">
        <v>1554.7764328327</v>
      </c>
      <c r="M92">
        <v>1561.9022837221</v>
      </c>
    </row>
    <row r="93" spans="1:13">
      <c r="A93" t="s">
        <v>3404</v>
      </c>
      <c r="B93">
        <v>1538.6143671523</v>
      </c>
      <c r="C93">
        <v>1546.3911580665</v>
      </c>
      <c r="D93">
        <v>1554.9495265243</v>
      </c>
      <c r="E93">
        <v>1561.9856509636</v>
      </c>
      <c r="F93">
        <v>1538.4425795193</v>
      </c>
      <c r="G93">
        <v>1546.5160764436</v>
      </c>
      <c r="H93">
        <v>1554.8389784487</v>
      </c>
      <c r="I93">
        <v>1561.9133987108</v>
      </c>
      <c r="J93">
        <v>1538.4027197152</v>
      </c>
      <c r="K93">
        <v>1546.6676792936</v>
      </c>
      <c r="L93">
        <v>1554.7752524487</v>
      </c>
      <c r="M93">
        <v>1561.9028793371</v>
      </c>
    </row>
    <row r="94" spans="1:13">
      <c r="A94" t="s">
        <v>3405</v>
      </c>
      <c r="B94">
        <v>1538.6145591868</v>
      </c>
      <c r="C94">
        <v>1546.3936874254</v>
      </c>
      <c r="D94">
        <v>1554.9489362006</v>
      </c>
      <c r="E94">
        <v>1561.9866444083</v>
      </c>
      <c r="F94">
        <v>1538.4431573764</v>
      </c>
      <c r="G94">
        <v>1546.5184121986</v>
      </c>
      <c r="H94">
        <v>1554.8395686889</v>
      </c>
      <c r="I94">
        <v>1561.8824366143</v>
      </c>
      <c r="J94">
        <v>1538.4034895242</v>
      </c>
      <c r="K94">
        <v>1546.6667052395</v>
      </c>
      <c r="L94">
        <v>1554.7744661678</v>
      </c>
      <c r="M94">
        <v>1561.9006967109</v>
      </c>
    </row>
    <row r="95" spans="1:13">
      <c r="A95" t="s">
        <v>3406</v>
      </c>
      <c r="B95">
        <v>1538.6159090775</v>
      </c>
      <c r="C95">
        <v>1546.3927137163</v>
      </c>
      <c r="D95">
        <v>1554.9465768333</v>
      </c>
      <c r="E95">
        <v>1561.9924013678</v>
      </c>
      <c r="F95">
        <v>1538.4443130921</v>
      </c>
      <c r="G95">
        <v>1546.5170484059</v>
      </c>
      <c r="H95">
        <v>1554.8387804204</v>
      </c>
      <c r="I95">
        <v>1561.8937492099</v>
      </c>
      <c r="J95">
        <v>1538.4032975424</v>
      </c>
      <c r="K95">
        <v>1546.6670952415</v>
      </c>
      <c r="L95">
        <v>1554.7754485384</v>
      </c>
      <c r="M95">
        <v>1561.9072465479</v>
      </c>
    </row>
    <row r="96" spans="1:13">
      <c r="A96" t="s">
        <v>3407</v>
      </c>
      <c r="B96">
        <v>1538.6155231252</v>
      </c>
      <c r="C96">
        <v>1546.3921317736</v>
      </c>
      <c r="D96">
        <v>1554.9487400671</v>
      </c>
      <c r="E96">
        <v>1562.0122512703</v>
      </c>
      <c r="F96">
        <v>1538.4431573764</v>
      </c>
      <c r="G96">
        <v>1546.5166603817</v>
      </c>
      <c r="H96">
        <v>1554.8387804204</v>
      </c>
      <c r="I96">
        <v>1561.9082379527</v>
      </c>
      <c r="J96">
        <v>1538.4021418884</v>
      </c>
      <c r="K96">
        <v>1546.6667052395</v>
      </c>
      <c r="L96">
        <v>1554.7746622573</v>
      </c>
      <c r="M96">
        <v>1561.9036728445</v>
      </c>
    </row>
    <row r="97" spans="1:13">
      <c r="A97" t="s">
        <v>3408</v>
      </c>
      <c r="B97">
        <v>1538.6139830835</v>
      </c>
      <c r="C97">
        <v>1546.3925197353</v>
      </c>
      <c r="D97">
        <v>1554.950707173</v>
      </c>
      <c r="E97">
        <v>1561.9941864801</v>
      </c>
      <c r="F97">
        <v>1538.441231815</v>
      </c>
      <c r="G97">
        <v>1546.5186062111</v>
      </c>
      <c r="H97">
        <v>1554.8387804204</v>
      </c>
      <c r="I97">
        <v>1561.9048640771</v>
      </c>
      <c r="J97">
        <v>1538.4034895242</v>
      </c>
      <c r="K97">
        <v>1546.6670952415</v>
      </c>
      <c r="L97">
        <v>1554.7754485384</v>
      </c>
      <c r="M97">
        <v>1561.9048640771</v>
      </c>
    </row>
    <row r="98" spans="1:13">
      <c r="A98" t="s">
        <v>3409</v>
      </c>
      <c r="B98">
        <v>1538.6164870649</v>
      </c>
      <c r="C98">
        <v>1546.3923257544</v>
      </c>
      <c r="D98">
        <v>1554.9495265243</v>
      </c>
      <c r="E98">
        <v>1561.9965692234</v>
      </c>
      <c r="F98">
        <v>1538.4427715109</v>
      </c>
      <c r="G98">
        <v>1546.5172443202</v>
      </c>
      <c r="H98">
        <v>1554.8397647949</v>
      </c>
      <c r="I98">
        <v>1561.9207441191</v>
      </c>
      <c r="J98">
        <v>1538.4029116969</v>
      </c>
      <c r="K98">
        <v>1546.6688473993</v>
      </c>
      <c r="L98">
        <v>1554.7736779653</v>
      </c>
      <c r="M98">
        <v>1561.9056575865</v>
      </c>
    </row>
    <row r="99" spans="1:13">
      <c r="A99" t="s">
        <v>3410</v>
      </c>
      <c r="B99">
        <v>1538.6172570878</v>
      </c>
      <c r="C99">
        <v>1546.3915479295</v>
      </c>
      <c r="D99">
        <v>1554.9516916892</v>
      </c>
      <c r="E99">
        <v>1561.9916058299</v>
      </c>
      <c r="F99">
        <v>1538.44354136</v>
      </c>
      <c r="G99">
        <v>1546.5170484059</v>
      </c>
      <c r="H99">
        <v>1554.8385843147</v>
      </c>
      <c r="I99">
        <v>1561.9010924934</v>
      </c>
      <c r="J99">
        <v>1538.401949907</v>
      </c>
      <c r="K99">
        <v>1546.6670952415</v>
      </c>
      <c r="L99">
        <v>1554.7732857867</v>
      </c>
      <c r="M99">
        <v>1561.9030772288</v>
      </c>
    </row>
    <row r="100" spans="1:13">
      <c r="A100" t="s">
        <v>3411</v>
      </c>
      <c r="B100">
        <v>1538.6149451385</v>
      </c>
      <c r="C100">
        <v>1546.3929095991</v>
      </c>
      <c r="D100">
        <v>1554.9501168484</v>
      </c>
      <c r="E100">
        <v>1562.0058984705</v>
      </c>
      <c r="F100">
        <v>1538.4441192179</v>
      </c>
      <c r="G100">
        <v>1546.5176323447</v>
      </c>
      <c r="H100">
        <v>1554.8374038362</v>
      </c>
      <c r="I100">
        <v>1561.9159791025</v>
      </c>
      <c r="J100">
        <v>1538.405223009</v>
      </c>
      <c r="K100">
        <v>1546.6676792936</v>
      </c>
      <c r="L100">
        <v>1554.7744661678</v>
      </c>
      <c r="M100">
        <v>1561.9048640771</v>
      </c>
    </row>
    <row r="101" spans="1:13">
      <c r="A101" t="s">
        <v>3412</v>
      </c>
      <c r="B101">
        <v>1538.6153310905</v>
      </c>
      <c r="C101">
        <v>1546.3923257544</v>
      </c>
      <c r="D101">
        <v>1554.9534607449</v>
      </c>
      <c r="E101">
        <v>1562.0078854127</v>
      </c>
      <c r="F101">
        <v>1538.4420016625</v>
      </c>
      <c r="G101">
        <v>1546.5172443202</v>
      </c>
      <c r="H101">
        <v>1554.8381921034</v>
      </c>
      <c r="I101">
        <v>1561.9316595313</v>
      </c>
      <c r="J101">
        <v>1538.4002164296</v>
      </c>
      <c r="K101">
        <v>1546.6680673937</v>
      </c>
      <c r="L101">
        <v>1554.7740720664</v>
      </c>
      <c r="M101">
        <v>1561.9080400597</v>
      </c>
    </row>
    <row r="102" spans="1:13">
      <c r="A102" t="s">
        <v>3413</v>
      </c>
      <c r="B102">
        <v>1538.61571516</v>
      </c>
      <c r="C102">
        <v>1546.3929095991</v>
      </c>
      <c r="D102">
        <v>1554.9514936321</v>
      </c>
      <c r="E102">
        <v>1561.9906143192</v>
      </c>
      <c r="F102">
        <v>1538.442193654</v>
      </c>
      <c r="G102">
        <v>1546.5176323447</v>
      </c>
      <c r="H102">
        <v>1554.8381921034</v>
      </c>
      <c r="I102">
        <v>1561.9207441191</v>
      </c>
      <c r="J102">
        <v>1538.4025258514</v>
      </c>
      <c r="K102">
        <v>1546.665733089</v>
      </c>
      <c r="L102">
        <v>1554.7762348203</v>
      </c>
      <c r="M102">
        <v>1561.9036728445</v>
      </c>
    </row>
    <row r="103" spans="1:13">
      <c r="A103" t="s">
        <v>3414</v>
      </c>
      <c r="B103">
        <v>1538.614753104</v>
      </c>
      <c r="C103">
        <v>1546.3917419102</v>
      </c>
      <c r="D103">
        <v>1554.950707173</v>
      </c>
      <c r="E103">
        <v>1562.0070898591</v>
      </c>
      <c r="F103">
        <v>1538.44354136</v>
      </c>
      <c r="G103">
        <v>1546.5174383324</v>
      </c>
      <c r="H103">
        <v>1554.8391745545</v>
      </c>
      <c r="I103">
        <v>1561.9207441191</v>
      </c>
      <c r="J103">
        <v>1538.4032975424</v>
      </c>
      <c r="K103">
        <v>1546.665733089</v>
      </c>
      <c r="L103">
        <v>1554.7760387304</v>
      </c>
      <c r="M103">
        <v>1561.9024816137</v>
      </c>
    </row>
    <row r="104" spans="1:13">
      <c r="A104" t="s">
        <v>3415</v>
      </c>
      <c r="B104">
        <v>1538.6162931472</v>
      </c>
      <c r="C104">
        <v>1546.3940772897</v>
      </c>
      <c r="D104">
        <v>1554.9503129822</v>
      </c>
      <c r="E104">
        <v>1561.9939885653</v>
      </c>
      <c r="F104">
        <v>1538.4414238062</v>
      </c>
      <c r="G104">
        <v>1546.5189961384</v>
      </c>
      <c r="H104">
        <v>1554.8395686889</v>
      </c>
      <c r="I104">
        <v>1561.9124072993</v>
      </c>
      <c r="J104">
        <v>1538.4006003917</v>
      </c>
      <c r="K104">
        <v>1546.6665111898</v>
      </c>
      <c r="L104">
        <v>1554.7772191156</v>
      </c>
      <c r="M104">
        <v>1561.9026814454</v>
      </c>
    </row>
    <row r="105" spans="1:13">
      <c r="A105" t="s">
        <v>3416</v>
      </c>
      <c r="B105">
        <v>1538.6143671523</v>
      </c>
      <c r="C105">
        <v>1546.3925197353</v>
      </c>
      <c r="D105">
        <v>1554.9487400671</v>
      </c>
      <c r="E105">
        <v>1561.9993478061</v>
      </c>
      <c r="F105">
        <v>1538.4410398238</v>
      </c>
      <c r="G105">
        <v>1546.5162704555</v>
      </c>
      <c r="H105">
        <v>1554.8397647949</v>
      </c>
      <c r="I105">
        <v>1561.8897797914</v>
      </c>
      <c r="J105">
        <v>1538.4013720807</v>
      </c>
      <c r="K105">
        <v>1546.6661211881</v>
      </c>
      <c r="L105">
        <v>1554.7760387304</v>
      </c>
      <c r="M105">
        <v>1561.8989098722</v>
      </c>
    </row>
    <row r="106" spans="1:13">
      <c r="A106" t="s">
        <v>3417</v>
      </c>
      <c r="B106">
        <v>1538.6162931472</v>
      </c>
      <c r="C106">
        <v>1546.3923257544</v>
      </c>
      <c r="D106">
        <v>1554.9495265243</v>
      </c>
      <c r="E106">
        <v>1562.0120533509</v>
      </c>
      <c r="F106">
        <v>1538.4427715109</v>
      </c>
      <c r="G106">
        <v>1546.5178282592</v>
      </c>
      <c r="H106">
        <v>1554.8377979697</v>
      </c>
      <c r="I106">
        <v>1561.9209420154</v>
      </c>
      <c r="J106">
        <v>1538.4023338699</v>
      </c>
      <c r="K106">
        <v>1546.6700136042</v>
      </c>
      <c r="L106">
        <v>1554.7742681559</v>
      </c>
      <c r="M106">
        <v>1561.9040705685</v>
      </c>
    </row>
    <row r="107" spans="1:13">
      <c r="A107" t="s">
        <v>3418</v>
      </c>
      <c r="B107">
        <v>1538.6141751179</v>
      </c>
      <c r="C107">
        <v>1546.3929095991</v>
      </c>
      <c r="D107">
        <v>1554.9501168484</v>
      </c>
      <c r="E107">
        <v>1561.9834681061</v>
      </c>
      <c r="F107">
        <v>1538.4462386613</v>
      </c>
      <c r="G107">
        <v>1546.5174383324</v>
      </c>
      <c r="H107">
        <v>1554.8379940752</v>
      </c>
      <c r="I107">
        <v>1561.9195528623</v>
      </c>
      <c r="J107">
        <v>1538.4059928205</v>
      </c>
      <c r="K107">
        <v>1546.6665111898</v>
      </c>
      <c r="L107">
        <v>1554.7746622573</v>
      </c>
      <c r="M107">
        <v>1561.9012923248</v>
      </c>
    </row>
    <row r="108" spans="1:13">
      <c r="A108" t="s">
        <v>3419</v>
      </c>
      <c r="B108">
        <v>1538.6159090775</v>
      </c>
      <c r="C108">
        <v>1546.3946611357</v>
      </c>
      <c r="D108">
        <v>1554.950707173</v>
      </c>
      <c r="E108">
        <v>1562.0118554316</v>
      </c>
      <c r="F108">
        <v>1538.4420016625</v>
      </c>
      <c r="G108">
        <v>1546.5197740916</v>
      </c>
      <c r="H108">
        <v>1554.8387804204</v>
      </c>
      <c r="I108">
        <v>1561.9191551303</v>
      </c>
      <c r="J108">
        <v>1538.4021418884</v>
      </c>
      <c r="K108">
        <v>1546.6676792936</v>
      </c>
      <c r="L108">
        <v>1554.7746622573</v>
      </c>
      <c r="M108">
        <v>1561.9022837221</v>
      </c>
    </row>
    <row r="109" spans="1:13">
      <c r="A109" t="s">
        <v>3420</v>
      </c>
      <c r="B109">
        <v>1538.6149451385</v>
      </c>
      <c r="C109">
        <v>1546.3938814066</v>
      </c>
      <c r="D109">
        <v>1554.9485439337</v>
      </c>
      <c r="E109">
        <v>1562.0029219473</v>
      </c>
      <c r="F109">
        <v>1538.4441192179</v>
      </c>
      <c r="G109">
        <v>1546.518216284</v>
      </c>
      <c r="H109">
        <v>1554.8381921034</v>
      </c>
      <c r="I109">
        <v>1561.909231299</v>
      </c>
      <c r="J109">
        <v>1538.401949907</v>
      </c>
      <c r="K109">
        <v>1546.6674833413</v>
      </c>
      <c r="L109">
        <v>1554.7754485384</v>
      </c>
      <c r="M109">
        <v>1561.9028793371</v>
      </c>
    </row>
    <row r="110" spans="1:13">
      <c r="A110" t="s">
        <v>3421</v>
      </c>
      <c r="B110">
        <v>1538.6149451385</v>
      </c>
      <c r="C110">
        <v>1546.3899903802</v>
      </c>
      <c r="D110">
        <v>1554.9487400671</v>
      </c>
      <c r="E110">
        <v>1562.0005391847</v>
      </c>
      <c r="F110">
        <v>1538.4429653848</v>
      </c>
      <c r="G110">
        <v>1546.5170484059</v>
      </c>
      <c r="H110">
        <v>1554.8374038362</v>
      </c>
      <c r="I110">
        <v>1561.9076423336</v>
      </c>
      <c r="J110">
        <v>1538.4038753701</v>
      </c>
      <c r="K110">
        <v>1546.6676792936</v>
      </c>
      <c r="L110">
        <v>1554.7748583469</v>
      </c>
      <c r="M110">
        <v>1561.9038726765</v>
      </c>
    </row>
    <row r="111" spans="1:13">
      <c r="A111" t="s">
        <v>3422</v>
      </c>
      <c r="B111">
        <v>1538.61571516</v>
      </c>
      <c r="C111">
        <v>1546.3929095991</v>
      </c>
      <c r="D111">
        <v>1554.9485439337</v>
      </c>
      <c r="E111">
        <v>1562.002326256</v>
      </c>
      <c r="F111">
        <v>1538.4431573764</v>
      </c>
      <c r="G111">
        <v>1546.5170484059</v>
      </c>
      <c r="H111">
        <v>1554.838388209</v>
      </c>
      <c r="I111">
        <v>1561.9132008164</v>
      </c>
      <c r="J111">
        <v>1538.4027197152</v>
      </c>
      <c r="K111">
        <v>1546.6670952415</v>
      </c>
      <c r="L111">
        <v>1554.7756446282</v>
      </c>
      <c r="M111">
        <v>1561.9072465479</v>
      </c>
    </row>
    <row r="112" spans="1:13">
      <c r="A112" t="s">
        <v>3423</v>
      </c>
      <c r="B112">
        <v>1538.6151371732</v>
      </c>
      <c r="C112">
        <v>1546.3917419102</v>
      </c>
      <c r="D112">
        <v>1554.950511039</v>
      </c>
      <c r="E112">
        <v>1562.0043112488</v>
      </c>
      <c r="F112">
        <v>1538.4443130921</v>
      </c>
      <c r="G112">
        <v>1546.5180222716</v>
      </c>
      <c r="H112">
        <v>1554.8395686889</v>
      </c>
      <c r="I112">
        <v>1561.9072465479</v>
      </c>
      <c r="J112">
        <v>1538.4027197152</v>
      </c>
      <c r="K112">
        <v>1546.6684573964</v>
      </c>
      <c r="L112">
        <v>1554.7756446282</v>
      </c>
      <c r="M112">
        <v>1561.9032770608</v>
      </c>
    </row>
    <row r="113" spans="1:13">
      <c r="A113" t="s">
        <v>3424</v>
      </c>
      <c r="B113">
        <v>1538.6145591868</v>
      </c>
      <c r="C113">
        <v>1546.3929095991</v>
      </c>
      <c r="D113">
        <v>1554.948149744</v>
      </c>
      <c r="E113">
        <v>1561.9886293612</v>
      </c>
      <c r="F113">
        <v>1538.4420016625</v>
      </c>
      <c r="G113">
        <v>1546.5180222716</v>
      </c>
      <c r="H113">
        <v>1554.8399609009</v>
      </c>
      <c r="I113">
        <v>1561.8929557126</v>
      </c>
      <c r="J113">
        <v>1538.401564062</v>
      </c>
      <c r="K113">
        <v>1546.6667052395</v>
      </c>
      <c r="L113">
        <v>1554.7762348203</v>
      </c>
      <c r="M113">
        <v>1561.9012923248</v>
      </c>
    </row>
    <row r="114" spans="1:13">
      <c r="A114" t="s">
        <v>3425</v>
      </c>
      <c r="B114">
        <v>1538.6145591868</v>
      </c>
      <c r="C114">
        <v>1546.3948551172</v>
      </c>
      <c r="D114">
        <v>1554.9497245809</v>
      </c>
      <c r="E114">
        <v>1561.9981583697</v>
      </c>
      <c r="F114">
        <v>1538.4431573764</v>
      </c>
      <c r="G114">
        <v>1546.518216284</v>
      </c>
      <c r="H114">
        <v>1554.8385843147</v>
      </c>
      <c r="I114">
        <v>1561.916574728</v>
      </c>
      <c r="J114">
        <v>1538.4031036785</v>
      </c>
      <c r="K114">
        <v>1546.6676792936</v>
      </c>
      <c r="L114">
        <v>1554.7746622573</v>
      </c>
      <c r="M114">
        <v>1561.9040705685</v>
      </c>
    </row>
    <row r="115" spans="1:13">
      <c r="A115" t="s">
        <v>3426</v>
      </c>
      <c r="B115">
        <v>1538.6145591868</v>
      </c>
      <c r="C115">
        <v>1546.3936874254</v>
      </c>
      <c r="D115">
        <v>1554.950707173</v>
      </c>
      <c r="E115">
        <v>1562.0166190928</v>
      </c>
      <c r="F115">
        <v>1538.4423875277</v>
      </c>
      <c r="G115">
        <v>1546.5184121986</v>
      </c>
      <c r="H115">
        <v>1554.8376018642</v>
      </c>
      <c r="I115">
        <v>1561.9221332744</v>
      </c>
      <c r="J115">
        <v>1538.4027197152</v>
      </c>
      <c r="K115">
        <v>1546.6674833413</v>
      </c>
      <c r="L115">
        <v>1554.773481876</v>
      </c>
      <c r="M115">
        <v>1561.9020858305</v>
      </c>
    </row>
    <row r="116" spans="1:13">
      <c r="A116" t="s">
        <v>3427</v>
      </c>
      <c r="B116">
        <v>1538.613405098</v>
      </c>
      <c r="C116">
        <v>1546.3923257544</v>
      </c>
      <c r="D116">
        <v>1554.9483458774</v>
      </c>
      <c r="E116">
        <v>1561.9804897281</v>
      </c>
      <c r="F116">
        <v>1538.4454688095</v>
      </c>
      <c r="G116">
        <v>1546.5164663696</v>
      </c>
      <c r="H116">
        <v>1554.8389784487</v>
      </c>
      <c r="I116">
        <v>1561.9022837221</v>
      </c>
      <c r="J116">
        <v>1538.4038753701</v>
      </c>
      <c r="K116">
        <v>1546.6661211881</v>
      </c>
      <c r="L116">
        <v>1554.7762348203</v>
      </c>
      <c r="M116">
        <v>1561.8995054846</v>
      </c>
    </row>
    <row r="117" spans="1:13">
      <c r="A117" t="s">
        <v>3428</v>
      </c>
      <c r="B117">
        <v>1538.6151371732</v>
      </c>
      <c r="C117">
        <v>1546.3921317736</v>
      </c>
      <c r="D117">
        <v>1554.9483458774</v>
      </c>
      <c r="E117">
        <v>1561.9916058299</v>
      </c>
      <c r="F117">
        <v>1538.44354136</v>
      </c>
      <c r="G117">
        <v>1546.5152984941</v>
      </c>
      <c r="H117">
        <v>1554.8405511418</v>
      </c>
      <c r="I117">
        <v>1561.9126051935</v>
      </c>
      <c r="J117">
        <v>1538.4027197152</v>
      </c>
      <c r="K117">
        <v>1546.6647590373</v>
      </c>
      <c r="L117">
        <v>1554.7758426405</v>
      </c>
      <c r="M117">
        <v>1561.9028793371</v>
      </c>
    </row>
    <row r="118" spans="1:13">
      <c r="A118" t="s">
        <v>3429</v>
      </c>
      <c r="B118">
        <v>1538.6151371732</v>
      </c>
      <c r="C118">
        <v>1546.3932975612</v>
      </c>
      <c r="D118">
        <v>1554.9477555546</v>
      </c>
      <c r="E118">
        <v>1561.987635914</v>
      </c>
      <c r="F118">
        <v>1538.4448909506</v>
      </c>
      <c r="G118">
        <v>1546.5164663696</v>
      </c>
      <c r="H118">
        <v>1554.8385843147</v>
      </c>
      <c r="I118">
        <v>1561.9211399117</v>
      </c>
      <c r="J118">
        <v>1538.4046451803</v>
      </c>
      <c r="K118">
        <v>1546.6670952415</v>
      </c>
      <c r="L118">
        <v>1554.7752524487</v>
      </c>
      <c r="M118">
        <v>1561.9046661849</v>
      </c>
    </row>
    <row r="119" spans="1:13">
      <c r="A119" t="s">
        <v>3430</v>
      </c>
      <c r="B119">
        <v>1538.6166790999</v>
      </c>
      <c r="C119">
        <v>1546.3929095991</v>
      </c>
      <c r="D119">
        <v>1554.9520839577</v>
      </c>
      <c r="E119">
        <v>1562.0017305651</v>
      </c>
      <c r="F119">
        <v>1538.4454688095</v>
      </c>
      <c r="G119">
        <v>1546.5176323447</v>
      </c>
      <c r="H119">
        <v>1554.8387804204</v>
      </c>
      <c r="I119">
        <v>1561.9292789263</v>
      </c>
      <c r="J119">
        <v>1538.4050291446</v>
      </c>
      <c r="K119">
        <v>1546.6670952415</v>
      </c>
      <c r="L119">
        <v>1554.7762348203</v>
      </c>
      <c r="M119">
        <v>1561.9044682928</v>
      </c>
    </row>
    <row r="120" spans="1:13">
      <c r="A120" t="s">
        <v>3431</v>
      </c>
      <c r="B120">
        <v>1538.6145591868</v>
      </c>
      <c r="C120">
        <v>1546.3925197353</v>
      </c>
      <c r="D120">
        <v>1554.9503129822</v>
      </c>
      <c r="E120">
        <v>1561.9977605977</v>
      </c>
      <c r="F120">
        <v>1538.4423875277</v>
      </c>
      <c r="G120">
        <v>1546.5166603817</v>
      </c>
      <c r="H120">
        <v>1554.8403550356</v>
      </c>
      <c r="I120">
        <v>1561.8969251473</v>
      </c>
      <c r="J120">
        <v>1538.4013720807</v>
      </c>
      <c r="K120">
        <v>1546.6651490383</v>
      </c>
      <c r="L120">
        <v>1554.7762348203</v>
      </c>
      <c r="M120">
        <v>1561.9006967109</v>
      </c>
    </row>
    <row r="121" spans="1:13">
      <c r="A121" t="s">
        <v>3432</v>
      </c>
      <c r="B121">
        <v>1538.614753104</v>
      </c>
      <c r="C121">
        <v>1546.3938814066</v>
      </c>
      <c r="D121">
        <v>1554.9475594214</v>
      </c>
      <c r="E121">
        <v>1561.9949820206</v>
      </c>
      <c r="F121">
        <v>1538.4418096711</v>
      </c>
      <c r="G121">
        <v>1546.518216284</v>
      </c>
      <c r="H121">
        <v>1554.8376018642</v>
      </c>
      <c r="I121">
        <v>1561.9112160552</v>
      </c>
      <c r="J121">
        <v>1538.4013720807</v>
      </c>
      <c r="K121">
        <v>1546.6667052395</v>
      </c>
      <c r="L121">
        <v>1554.7754485384</v>
      </c>
      <c r="M121">
        <v>1561.9026814454</v>
      </c>
    </row>
    <row r="122" spans="1:13">
      <c r="A122" t="s">
        <v>3433</v>
      </c>
      <c r="B122">
        <v>1538.613019147</v>
      </c>
      <c r="C122">
        <v>1546.3934934442</v>
      </c>
      <c r="D122">
        <v>1554.9503129822</v>
      </c>
      <c r="E122">
        <v>1561.9896208694</v>
      </c>
      <c r="F122">
        <v>1538.4410398238</v>
      </c>
      <c r="G122">
        <v>1546.5168543938</v>
      </c>
      <c r="H122">
        <v>1554.8372077309</v>
      </c>
      <c r="I122">
        <v>1561.9153834775</v>
      </c>
      <c r="J122">
        <v>1538.4013720807</v>
      </c>
      <c r="K122">
        <v>1546.6667052395</v>
      </c>
      <c r="L122">
        <v>1554.7746622573</v>
      </c>
      <c r="M122">
        <v>1561.9004968797</v>
      </c>
    </row>
    <row r="123" spans="1:13">
      <c r="A123" t="s">
        <v>3434</v>
      </c>
      <c r="B123">
        <v>1538.6149451385</v>
      </c>
      <c r="C123">
        <v>1546.3938814066</v>
      </c>
      <c r="D123">
        <v>1554.9469690992</v>
      </c>
      <c r="E123">
        <v>1561.9987521175</v>
      </c>
      <c r="F123">
        <v>1538.442193654</v>
      </c>
      <c r="G123">
        <v>1546.5176323447</v>
      </c>
      <c r="H123">
        <v>1554.838388209</v>
      </c>
      <c r="I123">
        <v>1561.911413949</v>
      </c>
      <c r="J123">
        <v>1538.4025258514</v>
      </c>
      <c r="K123">
        <v>1546.6667052395</v>
      </c>
      <c r="L123">
        <v>1554.775056359</v>
      </c>
      <c r="M123">
        <v>1561.9010924934</v>
      </c>
    </row>
    <row r="124" spans="1:13">
      <c r="A124" t="s">
        <v>3435</v>
      </c>
      <c r="B124">
        <v>1538.6155231252</v>
      </c>
      <c r="C124">
        <v>1546.3946611357</v>
      </c>
      <c r="D124">
        <v>1554.9485439337</v>
      </c>
      <c r="E124">
        <v>1562.0005391847</v>
      </c>
      <c r="F124">
        <v>1538.4454688095</v>
      </c>
      <c r="G124">
        <v>1546.5170484059</v>
      </c>
      <c r="H124">
        <v>1554.8374038362</v>
      </c>
      <c r="I124">
        <v>1561.8693354715</v>
      </c>
      <c r="J124">
        <v>1538.4050291446</v>
      </c>
      <c r="K124">
        <v>1546.6676792936</v>
      </c>
      <c r="L124">
        <v>1554.7742681559</v>
      </c>
      <c r="M124">
        <v>1561.9010924934</v>
      </c>
    </row>
    <row r="125" spans="1:13">
      <c r="A125" t="s">
        <v>3436</v>
      </c>
      <c r="B125">
        <v>1538.61571516</v>
      </c>
      <c r="C125">
        <v>1546.3932975612</v>
      </c>
      <c r="D125">
        <v>1554.9463787775</v>
      </c>
      <c r="E125">
        <v>1561.9953778508</v>
      </c>
      <c r="F125">
        <v>1538.442193654</v>
      </c>
      <c r="G125">
        <v>1546.5197740916</v>
      </c>
      <c r="H125">
        <v>1554.8377979697</v>
      </c>
      <c r="I125">
        <v>1561.9173682493</v>
      </c>
      <c r="J125">
        <v>1538.401949907</v>
      </c>
      <c r="K125">
        <v>1546.6690414496</v>
      </c>
      <c r="L125">
        <v>1554.7736779653</v>
      </c>
      <c r="M125">
        <v>1561.9050619694</v>
      </c>
    </row>
    <row r="126" spans="1:13">
      <c r="A126" t="s">
        <v>3437</v>
      </c>
      <c r="B126">
        <v>1538.6145591868</v>
      </c>
      <c r="C126">
        <v>1546.3944652524</v>
      </c>
      <c r="D126">
        <v>1554.9493303906</v>
      </c>
      <c r="E126">
        <v>1561.9892250421</v>
      </c>
      <c r="F126">
        <v>1538.4418096711</v>
      </c>
      <c r="G126">
        <v>1546.5199681045</v>
      </c>
      <c r="H126">
        <v>1554.8391745545</v>
      </c>
      <c r="I126">
        <v>1561.9078421667</v>
      </c>
      <c r="J126">
        <v>1538.401949907</v>
      </c>
      <c r="K126">
        <v>1546.6676792936</v>
      </c>
      <c r="L126">
        <v>1554.7742681559</v>
      </c>
      <c r="M126">
        <v>1561.9040705685</v>
      </c>
    </row>
    <row r="127" spans="1:13">
      <c r="A127" t="s">
        <v>3438</v>
      </c>
      <c r="B127">
        <v>1538.6145591868</v>
      </c>
      <c r="C127">
        <v>1546.3921317736</v>
      </c>
      <c r="D127">
        <v>1554.9495265243</v>
      </c>
      <c r="E127">
        <v>1562.0021283391</v>
      </c>
      <c r="F127">
        <v>1538.442193654</v>
      </c>
      <c r="G127">
        <v>1546.5178282592</v>
      </c>
      <c r="H127">
        <v>1554.838388209</v>
      </c>
      <c r="I127">
        <v>1561.911413949</v>
      </c>
      <c r="J127">
        <v>1538.4025258514</v>
      </c>
      <c r="K127">
        <v>1546.6684573964</v>
      </c>
      <c r="L127">
        <v>1554.7756446282</v>
      </c>
      <c r="M127">
        <v>1561.9028793371</v>
      </c>
    </row>
    <row r="128" spans="1:13">
      <c r="A128" t="s">
        <v>3439</v>
      </c>
      <c r="B128">
        <v>1538.6128271129</v>
      </c>
      <c r="C128">
        <v>1546.3938814066</v>
      </c>
      <c r="D128">
        <v>1554.950903307</v>
      </c>
      <c r="E128">
        <v>1561.9870402343</v>
      </c>
      <c r="F128">
        <v>1538.442193654</v>
      </c>
      <c r="G128">
        <v>1546.5168543938</v>
      </c>
      <c r="H128">
        <v>1554.838388209</v>
      </c>
      <c r="I128">
        <v>1561.8971230375</v>
      </c>
      <c r="J128">
        <v>1538.4038753701</v>
      </c>
      <c r="K128">
        <v>1546.6688473993</v>
      </c>
      <c r="L128">
        <v>1554.775056359</v>
      </c>
      <c r="M128">
        <v>1561.9004968797</v>
      </c>
    </row>
    <row r="129" spans="1:13">
      <c r="A129" t="s">
        <v>3440</v>
      </c>
      <c r="B129">
        <v>1538.614753104</v>
      </c>
      <c r="C129">
        <v>1546.3944652524</v>
      </c>
      <c r="D129">
        <v>1554.9471671552</v>
      </c>
      <c r="E129">
        <v>1562.0043112488</v>
      </c>
      <c r="F129">
        <v>1538.4427715109</v>
      </c>
      <c r="G129">
        <v>1546.5186062111</v>
      </c>
      <c r="H129">
        <v>1554.8385843147</v>
      </c>
      <c r="I129">
        <v>1561.9221332744</v>
      </c>
      <c r="J129">
        <v>1538.4009862361</v>
      </c>
      <c r="K129">
        <v>1546.6676792936</v>
      </c>
      <c r="L129">
        <v>1554.7758426405</v>
      </c>
      <c r="M129">
        <v>1561.9076423336</v>
      </c>
    </row>
    <row r="130" spans="1:13">
      <c r="A130" t="s">
        <v>3441</v>
      </c>
      <c r="B130">
        <v>1538.6162931472</v>
      </c>
      <c r="C130">
        <v>1546.3925197353</v>
      </c>
      <c r="D130">
        <v>1554.9493303906</v>
      </c>
      <c r="E130">
        <v>1561.9963713079</v>
      </c>
      <c r="F130">
        <v>1538.4450829428</v>
      </c>
      <c r="G130">
        <v>1546.5180222716</v>
      </c>
      <c r="H130">
        <v>1554.8379940752</v>
      </c>
      <c r="I130">
        <v>1561.9040705685</v>
      </c>
      <c r="J130">
        <v>1538.4054149912</v>
      </c>
      <c r="K130">
        <v>1546.6665111898</v>
      </c>
      <c r="L130">
        <v>1554.7764328327</v>
      </c>
      <c r="M130">
        <v>1561.9034749526</v>
      </c>
    </row>
    <row r="131" spans="1:13">
      <c r="A131" t="s">
        <v>3442</v>
      </c>
      <c r="B131">
        <v>1538.6141751179</v>
      </c>
      <c r="C131">
        <v>1546.391935891</v>
      </c>
      <c r="D131">
        <v>1554.9473632883</v>
      </c>
      <c r="E131">
        <v>1562.0090748639</v>
      </c>
      <c r="F131">
        <v>1538.4406539592</v>
      </c>
      <c r="G131">
        <v>1546.5162704555</v>
      </c>
      <c r="H131">
        <v>1554.8391745545</v>
      </c>
      <c r="I131">
        <v>1561.9088335723</v>
      </c>
      <c r="J131">
        <v>1538.401564062</v>
      </c>
      <c r="K131">
        <v>1546.6680673937</v>
      </c>
      <c r="L131">
        <v>1554.7742681559</v>
      </c>
      <c r="M131">
        <v>1561.9010924934</v>
      </c>
    </row>
    <row r="132" spans="1:13">
      <c r="A132" t="s">
        <v>3443</v>
      </c>
      <c r="B132">
        <v>1538.6149451385</v>
      </c>
      <c r="C132">
        <v>1546.3927137163</v>
      </c>
      <c r="D132">
        <v>1554.9477555546</v>
      </c>
      <c r="E132">
        <v>1561.9929970516</v>
      </c>
      <c r="F132">
        <v>1538.4420016625</v>
      </c>
      <c r="G132">
        <v>1546.5189961384</v>
      </c>
      <c r="H132">
        <v>1554.8391745545</v>
      </c>
      <c r="I132">
        <v>1561.9074444407</v>
      </c>
      <c r="J132">
        <v>1538.4025258514</v>
      </c>
      <c r="K132">
        <v>1546.6690414496</v>
      </c>
      <c r="L132">
        <v>1554.7748583469</v>
      </c>
      <c r="M132">
        <v>1561.9002989886</v>
      </c>
    </row>
    <row r="133" spans="1:13">
      <c r="A133" t="s">
        <v>3444</v>
      </c>
      <c r="B133">
        <v>1538.6155231252</v>
      </c>
      <c r="C133">
        <v>1546.3913520471</v>
      </c>
      <c r="D133">
        <v>1554.9487400671</v>
      </c>
      <c r="E133">
        <v>1561.9902165511</v>
      </c>
      <c r="F133">
        <v>1538.4450829428</v>
      </c>
      <c r="G133">
        <v>1546.5176323447</v>
      </c>
      <c r="H133">
        <v>1554.8366174925</v>
      </c>
      <c r="I133">
        <v>1561.8919623871</v>
      </c>
      <c r="J133">
        <v>1538.4027197152</v>
      </c>
      <c r="K133">
        <v>1546.6674833413</v>
      </c>
      <c r="L133">
        <v>1554.7732857867</v>
      </c>
      <c r="M133">
        <v>1561.8999012665</v>
      </c>
    </row>
    <row r="134" spans="1:13">
      <c r="A134" t="s">
        <v>3445</v>
      </c>
      <c r="B134">
        <v>1538.61571516</v>
      </c>
      <c r="C134">
        <v>1546.3960228107</v>
      </c>
      <c r="D134">
        <v>1554.9493303906</v>
      </c>
      <c r="E134">
        <v>1561.9957756216</v>
      </c>
      <c r="F134">
        <v>1538.4425795193</v>
      </c>
      <c r="G134">
        <v>1546.5193841639</v>
      </c>
      <c r="H134">
        <v>1554.838388209</v>
      </c>
      <c r="I134">
        <v>1561.8977186486</v>
      </c>
      <c r="J134">
        <v>1538.4044531982</v>
      </c>
      <c r="K134">
        <v>1546.6674833413</v>
      </c>
      <c r="L134">
        <v>1554.7730877751</v>
      </c>
      <c r="M134">
        <v>1561.9008946021</v>
      </c>
    </row>
    <row r="135" spans="1:13">
      <c r="A135" t="s">
        <v>3446</v>
      </c>
      <c r="B135">
        <v>1538.614753104</v>
      </c>
      <c r="C135">
        <v>1546.3923257544</v>
      </c>
      <c r="D135">
        <v>1554.9514936321</v>
      </c>
      <c r="E135">
        <v>1562.0108619548</v>
      </c>
      <c r="F135">
        <v>1538.4427715109</v>
      </c>
      <c r="G135">
        <v>1546.5178282592</v>
      </c>
      <c r="H135">
        <v>1554.8415355185</v>
      </c>
      <c r="I135">
        <v>1561.908437786</v>
      </c>
      <c r="J135">
        <v>1538.401949907</v>
      </c>
      <c r="K135">
        <v>1546.6674833413</v>
      </c>
      <c r="L135">
        <v>1554.7746622573</v>
      </c>
      <c r="M135">
        <v>1561.8999012665</v>
      </c>
    </row>
    <row r="136" spans="1:13">
      <c r="A136" t="s">
        <v>3447</v>
      </c>
      <c r="B136">
        <v>1538.6145591868</v>
      </c>
      <c r="C136">
        <v>1546.3940772897</v>
      </c>
      <c r="D136">
        <v>1554.9473632883</v>
      </c>
      <c r="E136">
        <v>1562.0049069416</v>
      </c>
      <c r="F136">
        <v>1538.4425795193</v>
      </c>
      <c r="G136">
        <v>1546.5174383324</v>
      </c>
      <c r="H136">
        <v>1554.8393706604</v>
      </c>
      <c r="I136">
        <v>1561.9195528623</v>
      </c>
      <c r="J136">
        <v>1538.4027197152</v>
      </c>
      <c r="K136">
        <v>1546.6667052395</v>
      </c>
      <c r="L136">
        <v>1554.775056359</v>
      </c>
      <c r="M136">
        <v>1561.9044682928</v>
      </c>
    </row>
    <row r="137" spans="1:13">
      <c r="A137" t="s">
        <v>3448</v>
      </c>
      <c r="B137">
        <v>1538.61571516</v>
      </c>
      <c r="C137">
        <v>1546.3929095991</v>
      </c>
      <c r="D137">
        <v>1554.952282015</v>
      </c>
      <c r="E137">
        <v>1561.9961714522</v>
      </c>
      <c r="F137">
        <v>1538.44354136</v>
      </c>
      <c r="G137">
        <v>1546.5193841639</v>
      </c>
      <c r="H137">
        <v>1554.8399609009</v>
      </c>
      <c r="I137">
        <v>1561.9179638759</v>
      </c>
      <c r="J137">
        <v>1538.4032975424</v>
      </c>
      <c r="K137">
        <v>1546.6680673937</v>
      </c>
      <c r="L137">
        <v>1554.7746622573</v>
      </c>
      <c r="M137">
        <v>1561.9016881075</v>
      </c>
    </row>
    <row r="138" spans="1:13">
      <c r="A138" t="s">
        <v>3449</v>
      </c>
      <c r="B138">
        <v>1538.6155231252</v>
      </c>
      <c r="C138">
        <v>1546.3931035801</v>
      </c>
      <c r="D138">
        <v>1554.9495265243</v>
      </c>
      <c r="E138">
        <v>1562.0039134737</v>
      </c>
      <c r="F138">
        <v>1538.4414238062</v>
      </c>
      <c r="G138">
        <v>1546.5184121986</v>
      </c>
      <c r="H138">
        <v>1554.8397647949</v>
      </c>
      <c r="I138">
        <v>1561.9257051221</v>
      </c>
      <c r="J138">
        <v>1538.4009862361</v>
      </c>
      <c r="K138">
        <v>1546.6688473993</v>
      </c>
      <c r="L138">
        <v>1554.7742681559</v>
      </c>
      <c r="M138">
        <v>1561.9060553116</v>
      </c>
    </row>
    <row r="139" spans="1:13">
      <c r="A139" t="s">
        <v>3450</v>
      </c>
      <c r="B139">
        <v>1538.6132111811</v>
      </c>
      <c r="C139">
        <v>1546.391935891</v>
      </c>
      <c r="D139">
        <v>1554.950903307</v>
      </c>
      <c r="E139">
        <v>1561.9947821652</v>
      </c>
      <c r="F139">
        <v>1538.4414238062</v>
      </c>
      <c r="G139">
        <v>1546.5174383324</v>
      </c>
      <c r="H139">
        <v>1554.8405511418</v>
      </c>
      <c r="I139">
        <v>1561.9185595029</v>
      </c>
      <c r="J139">
        <v>1538.401949907</v>
      </c>
      <c r="K139">
        <v>1546.6680673937</v>
      </c>
      <c r="L139">
        <v>1554.7758426405</v>
      </c>
      <c r="M139">
        <v>1561.9022837221</v>
      </c>
    </row>
    <row r="140" spans="1:13">
      <c r="A140" t="s">
        <v>3451</v>
      </c>
      <c r="B140">
        <v>1538.6145591868</v>
      </c>
      <c r="C140">
        <v>1546.3909640859</v>
      </c>
      <c r="D140">
        <v>1554.9503129822</v>
      </c>
      <c r="E140">
        <v>1562.0110598739</v>
      </c>
      <c r="F140">
        <v>1538.4423875277</v>
      </c>
      <c r="G140">
        <v>1546.518216284</v>
      </c>
      <c r="H140">
        <v>1554.8377979697</v>
      </c>
      <c r="I140">
        <v>1561.9219334377</v>
      </c>
      <c r="J140">
        <v>1538.401949907</v>
      </c>
      <c r="K140">
        <v>1546.6665111898</v>
      </c>
      <c r="L140">
        <v>1554.775056359</v>
      </c>
      <c r="M140">
        <v>1561.9044682928</v>
      </c>
    </row>
    <row r="141" spans="1:13">
      <c r="A141" t="s">
        <v>3452</v>
      </c>
      <c r="B141">
        <v>1538.6143671523</v>
      </c>
      <c r="C141">
        <v>1546.3940772897</v>
      </c>
      <c r="D141">
        <v>1554.950707173</v>
      </c>
      <c r="E141">
        <v>1562.0007390416</v>
      </c>
      <c r="F141">
        <v>1538.441231815</v>
      </c>
      <c r="G141">
        <v>1546.5180222716</v>
      </c>
      <c r="H141">
        <v>1554.8415355185</v>
      </c>
      <c r="I141">
        <v>1561.9074444407</v>
      </c>
      <c r="J141">
        <v>1538.401564062</v>
      </c>
      <c r="K141">
        <v>1546.6680673937</v>
      </c>
      <c r="L141">
        <v>1554.7766289228</v>
      </c>
      <c r="M141">
        <v>1561.9014902161</v>
      </c>
    </row>
    <row r="142" spans="1:13">
      <c r="A142" t="s">
        <v>3453</v>
      </c>
      <c r="B142">
        <v>1538.6161011123</v>
      </c>
      <c r="C142">
        <v>1546.3940772897</v>
      </c>
      <c r="D142">
        <v>1554.9528704183</v>
      </c>
      <c r="E142">
        <v>1561.9977605977</v>
      </c>
      <c r="F142">
        <v>1538.4433493682</v>
      </c>
      <c r="G142">
        <v>1546.5184121986</v>
      </c>
      <c r="H142">
        <v>1554.8399609009</v>
      </c>
      <c r="I142">
        <v>1561.9183616072</v>
      </c>
      <c r="J142">
        <v>1538.4029116969</v>
      </c>
      <c r="K142">
        <v>1546.6665111898</v>
      </c>
      <c r="L142">
        <v>1554.7766289228</v>
      </c>
      <c r="M142">
        <v>1561.9032770608</v>
      </c>
    </row>
    <row r="143" spans="1:13">
      <c r="A143" t="s">
        <v>3454</v>
      </c>
      <c r="B143">
        <v>1538.6145591868</v>
      </c>
      <c r="C143">
        <v>1546.3934934442</v>
      </c>
      <c r="D143">
        <v>1554.949134257</v>
      </c>
      <c r="E143">
        <v>1561.9880336808</v>
      </c>
      <c r="F143">
        <v>1538.4433493682</v>
      </c>
      <c r="G143">
        <v>1546.5180222716</v>
      </c>
      <c r="H143">
        <v>1554.8391745545</v>
      </c>
      <c r="I143">
        <v>1561.9195528623</v>
      </c>
      <c r="J143">
        <v>1538.4025258514</v>
      </c>
      <c r="K143">
        <v>1546.6674833413</v>
      </c>
      <c r="L143">
        <v>1554.7774152058</v>
      </c>
      <c r="M143">
        <v>1561.901887939</v>
      </c>
    </row>
    <row r="144" spans="1:13">
      <c r="A144" t="s">
        <v>3455</v>
      </c>
      <c r="B144">
        <v>1538.6159090775</v>
      </c>
      <c r="C144">
        <v>1546.3927137163</v>
      </c>
      <c r="D144">
        <v>1554.9485439337</v>
      </c>
      <c r="E144">
        <v>1561.9880336808</v>
      </c>
      <c r="F144">
        <v>1538.4431573764</v>
      </c>
      <c r="G144">
        <v>1546.5178282592</v>
      </c>
      <c r="H144">
        <v>1554.8387804204</v>
      </c>
      <c r="I144">
        <v>1561.9064530369</v>
      </c>
      <c r="J144">
        <v>1538.4021418884</v>
      </c>
      <c r="K144">
        <v>1546.6670952415</v>
      </c>
      <c r="L144">
        <v>1554.7774152058</v>
      </c>
      <c r="M144">
        <v>1561.8985121508</v>
      </c>
    </row>
    <row r="145" spans="1:13">
      <c r="A145" t="s">
        <v>3456</v>
      </c>
      <c r="B145">
        <v>1538.6139830835</v>
      </c>
      <c r="C145">
        <v>1546.3931035801</v>
      </c>
      <c r="D145">
        <v>1554.9463787775</v>
      </c>
      <c r="E145">
        <v>1562.0102662574</v>
      </c>
      <c r="F145">
        <v>1538.4423875277</v>
      </c>
      <c r="G145">
        <v>1546.5178282592</v>
      </c>
      <c r="H145">
        <v>1554.8377979697</v>
      </c>
      <c r="I145">
        <v>1561.9352333628</v>
      </c>
      <c r="J145">
        <v>1538.4013720807</v>
      </c>
      <c r="K145">
        <v>1546.6667052395</v>
      </c>
      <c r="L145">
        <v>1554.7770230254</v>
      </c>
      <c r="M145">
        <v>1561.9038726765</v>
      </c>
    </row>
    <row r="146" spans="1:13">
      <c r="A146" t="s">
        <v>3457</v>
      </c>
      <c r="B146">
        <v>1538.6145591868</v>
      </c>
      <c r="C146">
        <v>1546.3892125577</v>
      </c>
      <c r="D146">
        <v>1554.9497245809</v>
      </c>
      <c r="E146">
        <v>1561.9912100016</v>
      </c>
      <c r="F146">
        <v>1538.4418096711</v>
      </c>
      <c r="G146">
        <v>1546.5154925059</v>
      </c>
      <c r="H146">
        <v>1554.8372077309</v>
      </c>
      <c r="I146">
        <v>1561.9038726765</v>
      </c>
      <c r="J146">
        <v>1538.401949907</v>
      </c>
      <c r="K146">
        <v>1546.6684573964</v>
      </c>
      <c r="L146">
        <v>1554.7726955969</v>
      </c>
      <c r="M146">
        <v>1561.8999012665</v>
      </c>
    </row>
    <row r="147" spans="1:13">
      <c r="A147" t="s">
        <v>3458</v>
      </c>
      <c r="B147">
        <v>1538.61571516</v>
      </c>
      <c r="C147">
        <v>1546.3938814066</v>
      </c>
      <c r="D147">
        <v>1554.949134257</v>
      </c>
      <c r="E147">
        <v>1561.997562682</v>
      </c>
      <c r="F147">
        <v>1538.4425795193</v>
      </c>
      <c r="G147">
        <v>1546.5176323447</v>
      </c>
      <c r="H147">
        <v>1554.8399609009</v>
      </c>
      <c r="I147">
        <v>1561.9243159605</v>
      </c>
      <c r="J147">
        <v>1538.4025258514</v>
      </c>
      <c r="K147">
        <v>1546.6674833413</v>
      </c>
      <c r="L147">
        <v>1554.773875977</v>
      </c>
      <c r="M147">
        <v>1561.9008946021</v>
      </c>
    </row>
    <row r="148" spans="1:13">
      <c r="A148" t="s">
        <v>3459</v>
      </c>
      <c r="B148">
        <v>1538.6153310905</v>
      </c>
      <c r="C148">
        <v>1546.3921317736</v>
      </c>
      <c r="D148">
        <v>1554.951297498</v>
      </c>
      <c r="E148">
        <v>1561.9870402343</v>
      </c>
      <c r="F148">
        <v>1538.4420016625</v>
      </c>
      <c r="G148">
        <v>1546.5193841639</v>
      </c>
      <c r="H148">
        <v>1554.8385843147</v>
      </c>
      <c r="I148">
        <v>1561.9122074651</v>
      </c>
      <c r="J148">
        <v>1538.4021418884</v>
      </c>
      <c r="K148">
        <v>1546.6674833413</v>
      </c>
      <c r="L148">
        <v>1554.7770230254</v>
      </c>
      <c r="M148">
        <v>1561.9024816137</v>
      </c>
    </row>
    <row r="149" spans="1:13">
      <c r="A149" t="s">
        <v>3460</v>
      </c>
      <c r="B149">
        <v>1538.6149451385</v>
      </c>
      <c r="C149">
        <v>1546.3932975612</v>
      </c>
      <c r="D149">
        <v>1554.9518878234</v>
      </c>
      <c r="E149">
        <v>1562.002326256</v>
      </c>
      <c r="F149">
        <v>1538.4416157975</v>
      </c>
      <c r="G149">
        <v>1546.518216284</v>
      </c>
      <c r="H149">
        <v>1554.8411413832</v>
      </c>
      <c r="I149">
        <v>1561.9175680849</v>
      </c>
      <c r="J149">
        <v>1538.4013720807</v>
      </c>
      <c r="K149">
        <v>1546.6667052395</v>
      </c>
      <c r="L149">
        <v>1554.7752524487</v>
      </c>
      <c r="M149">
        <v>1561.9046661849</v>
      </c>
    </row>
    <row r="150" spans="1:13">
      <c r="A150" t="s">
        <v>3461</v>
      </c>
      <c r="B150">
        <v>1538.6143671523</v>
      </c>
      <c r="C150">
        <v>1546.3932975612</v>
      </c>
      <c r="D150">
        <v>1554.9477555546</v>
      </c>
      <c r="E150">
        <v>1561.9943863353</v>
      </c>
      <c r="F150">
        <v>1538.4431573764</v>
      </c>
      <c r="G150">
        <v>1546.5184121986</v>
      </c>
      <c r="H150">
        <v>1554.8381921034</v>
      </c>
      <c r="I150">
        <v>1561.9072465479</v>
      </c>
      <c r="J150">
        <v>1538.4027197152</v>
      </c>
      <c r="K150">
        <v>1546.6670952415</v>
      </c>
      <c r="L150">
        <v>1554.7742681559</v>
      </c>
      <c r="M150">
        <v>1561.9028793371</v>
      </c>
    </row>
    <row r="151" spans="1:13">
      <c r="A151" t="s">
        <v>3462</v>
      </c>
      <c r="B151">
        <v>1538.6143671523</v>
      </c>
      <c r="C151">
        <v>1546.3932975612</v>
      </c>
      <c r="D151">
        <v>1554.950903307</v>
      </c>
      <c r="E151">
        <v>1562.0017305651</v>
      </c>
      <c r="F151">
        <v>1538.441231815</v>
      </c>
      <c r="G151">
        <v>1546.5191901511</v>
      </c>
      <c r="H151">
        <v>1554.8379940752</v>
      </c>
      <c r="I151">
        <v>1561.9187573986</v>
      </c>
      <c r="J151">
        <v>1538.4007942549</v>
      </c>
      <c r="K151">
        <v>1546.6698195537</v>
      </c>
      <c r="L151">
        <v>1554.773875977</v>
      </c>
      <c r="M151">
        <v>1561.9036728445</v>
      </c>
    </row>
    <row r="152" spans="1:13">
      <c r="A152" t="s">
        <v>3463</v>
      </c>
      <c r="B152">
        <v>1538.6155231252</v>
      </c>
      <c r="C152">
        <v>1546.3927137163</v>
      </c>
      <c r="D152">
        <v>1554.9516916892</v>
      </c>
      <c r="E152">
        <v>1561.9931949661</v>
      </c>
      <c r="F152">
        <v>1538.442193654</v>
      </c>
      <c r="G152">
        <v>1546.5189961384</v>
      </c>
      <c r="H152">
        <v>1554.8391745545</v>
      </c>
      <c r="I152">
        <v>1561.9167726232</v>
      </c>
      <c r="J152">
        <v>1538.4032975424</v>
      </c>
      <c r="K152">
        <v>1546.6690414496</v>
      </c>
      <c r="L152">
        <v>1554.7746622573</v>
      </c>
      <c r="M152">
        <v>1561.9024816137</v>
      </c>
    </row>
    <row r="153" spans="1:13">
      <c r="A153" t="s">
        <v>3464</v>
      </c>
      <c r="B153">
        <v>1538.6143671523</v>
      </c>
      <c r="C153">
        <v>1546.3931035801</v>
      </c>
      <c r="D153">
        <v>1554.950511039</v>
      </c>
      <c r="E153">
        <v>1562.0025241729</v>
      </c>
      <c r="F153">
        <v>1538.4429653848</v>
      </c>
      <c r="G153">
        <v>1546.5199681045</v>
      </c>
      <c r="H153">
        <v>1554.8403550356</v>
      </c>
      <c r="I153">
        <v>1561.9245138576</v>
      </c>
      <c r="J153">
        <v>1538.4032975424</v>
      </c>
      <c r="K153">
        <v>1546.6690414496</v>
      </c>
      <c r="L153">
        <v>1554.7744661678</v>
      </c>
      <c r="M153">
        <v>1561.9050619694</v>
      </c>
    </row>
    <row r="154" spans="1:13">
      <c r="A154" t="s">
        <v>3465</v>
      </c>
      <c r="B154">
        <v>1538.6135971322</v>
      </c>
      <c r="C154">
        <v>1546.3931035801</v>
      </c>
      <c r="D154">
        <v>1554.950903307</v>
      </c>
      <c r="E154">
        <v>1561.9985542015</v>
      </c>
      <c r="F154">
        <v>1538.4441192179</v>
      </c>
      <c r="G154">
        <v>1546.5180222716</v>
      </c>
      <c r="H154">
        <v>1554.8385843147</v>
      </c>
      <c r="I154">
        <v>1561.9213378081</v>
      </c>
      <c r="J154">
        <v>1538.4032975424</v>
      </c>
      <c r="K154">
        <v>1546.6676792936</v>
      </c>
      <c r="L154">
        <v>1554.7746622573</v>
      </c>
      <c r="M154">
        <v>1561.9052618018</v>
      </c>
    </row>
    <row r="155" spans="1:13">
      <c r="A155" t="s">
        <v>3466</v>
      </c>
      <c r="B155">
        <v>1538.614753104</v>
      </c>
      <c r="C155">
        <v>1546.3929095991</v>
      </c>
      <c r="D155">
        <v>1554.9495265243</v>
      </c>
      <c r="E155">
        <v>1561.9922015131</v>
      </c>
      <c r="F155">
        <v>1538.4439272259</v>
      </c>
      <c r="G155">
        <v>1546.5168543938</v>
      </c>
      <c r="H155">
        <v>1554.8377979697</v>
      </c>
      <c r="I155">
        <v>1561.9147878529</v>
      </c>
      <c r="J155">
        <v>1538.404259334</v>
      </c>
      <c r="K155">
        <v>1546.6665111898</v>
      </c>
      <c r="L155">
        <v>1554.7742681559</v>
      </c>
      <c r="M155">
        <v>1561.9028793371</v>
      </c>
    </row>
    <row r="156" spans="1:13">
      <c r="A156" t="s">
        <v>3467</v>
      </c>
      <c r="B156">
        <v>1538.61571516</v>
      </c>
      <c r="C156">
        <v>1546.3938814066</v>
      </c>
      <c r="D156">
        <v>1554.9534607449</v>
      </c>
      <c r="E156">
        <v>1561.9870402343</v>
      </c>
      <c r="F156">
        <v>1538.4437352341</v>
      </c>
      <c r="G156">
        <v>1546.5188002237</v>
      </c>
      <c r="H156">
        <v>1554.8397647949</v>
      </c>
      <c r="I156">
        <v>1561.8925579942</v>
      </c>
      <c r="J156">
        <v>1538.404067352</v>
      </c>
      <c r="K156">
        <v>1546.6700136042</v>
      </c>
      <c r="L156">
        <v>1554.7736779653</v>
      </c>
      <c r="M156">
        <v>1561.8991077629</v>
      </c>
    </row>
    <row r="157" spans="1:13">
      <c r="A157" t="s">
        <v>3468</v>
      </c>
      <c r="B157">
        <v>1538.614753104</v>
      </c>
      <c r="C157">
        <v>1546.3932975612</v>
      </c>
      <c r="D157">
        <v>1554.9461826447</v>
      </c>
      <c r="E157">
        <v>1562.0136405884</v>
      </c>
      <c r="F157">
        <v>1538.44354136</v>
      </c>
      <c r="G157">
        <v>1546.5186062111</v>
      </c>
      <c r="H157">
        <v>1554.8379940752</v>
      </c>
      <c r="I157">
        <v>1561.9042684606</v>
      </c>
      <c r="J157">
        <v>1538.4032975424</v>
      </c>
      <c r="K157">
        <v>1546.6676792936</v>
      </c>
      <c r="L157">
        <v>1554.7752524487</v>
      </c>
      <c r="M157">
        <v>1561.9030772288</v>
      </c>
    </row>
    <row r="158" spans="1:13">
      <c r="A158" t="s">
        <v>3469</v>
      </c>
      <c r="B158">
        <v>1538.614753104</v>
      </c>
      <c r="C158">
        <v>1546.3923257544</v>
      </c>
      <c r="D158">
        <v>1554.9501168484</v>
      </c>
      <c r="E158">
        <v>1562.002326256</v>
      </c>
      <c r="F158">
        <v>1538.442193654</v>
      </c>
      <c r="G158">
        <v>1546.5189961384</v>
      </c>
      <c r="H158">
        <v>1554.8379940752</v>
      </c>
      <c r="I158">
        <v>1561.9195528623</v>
      </c>
      <c r="J158">
        <v>1538.4006003917</v>
      </c>
      <c r="K158">
        <v>1546.6684573964</v>
      </c>
      <c r="L158">
        <v>1554.7772191156</v>
      </c>
      <c r="M158">
        <v>1561.901887939</v>
      </c>
    </row>
    <row r="159" spans="1:13">
      <c r="A159" t="s">
        <v>3470</v>
      </c>
      <c r="B159">
        <v>1538.614753104</v>
      </c>
      <c r="C159">
        <v>1546.3911580665</v>
      </c>
      <c r="D159">
        <v>1554.9487400671</v>
      </c>
      <c r="E159">
        <v>1561.9995476627</v>
      </c>
      <c r="F159">
        <v>1538.442193654</v>
      </c>
      <c r="G159">
        <v>1546.5166603817</v>
      </c>
      <c r="H159">
        <v>1554.8393706604</v>
      </c>
      <c r="I159">
        <v>1561.8929557126</v>
      </c>
      <c r="J159">
        <v>1538.4032975424</v>
      </c>
      <c r="K159">
        <v>1546.6670952415</v>
      </c>
      <c r="L159">
        <v>1554.7742681559</v>
      </c>
      <c r="M159">
        <v>1561.9040705685</v>
      </c>
    </row>
    <row r="160" spans="1:13">
      <c r="A160" t="s">
        <v>3471</v>
      </c>
      <c r="B160">
        <v>1538.6153310905</v>
      </c>
      <c r="C160">
        <v>1546.3944652524</v>
      </c>
      <c r="D160">
        <v>1554.951297498</v>
      </c>
      <c r="E160">
        <v>1562.0035176391</v>
      </c>
      <c r="F160">
        <v>1538.4439272259</v>
      </c>
      <c r="G160">
        <v>1546.5180222716</v>
      </c>
      <c r="H160">
        <v>1554.8391745545</v>
      </c>
      <c r="I160">
        <v>1561.911413949</v>
      </c>
      <c r="J160">
        <v>1538.404067352</v>
      </c>
      <c r="K160">
        <v>1546.6670952415</v>
      </c>
      <c r="L160">
        <v>1554.773481876</v>
      </c>
      <c r="M160">
        <v>1561.9048640771</v>
      </c>
    </row>
    <row r="161" spans="1:13">
      <c r="A161" t="s">
        <v>3472</v>
      </c>
      <c r="B161">
        <v>1538.6168711349</v>
      </c>
      <c r="C161">
        <v>1546.3940772897</v>
      </c>
      <c r="D161">
        <v>1554.9503129822</v>
      </c>
      <c r="E161">
        <v>1562.0039134737</v>
      </c>
      <c r="F161">
        <v>1538.4456608018</v>
      </c>
      <c r="G161">
        <v>1546.5160764436</v>
      </c>
      <c r="H161">
        <v>1554.8399609009</v>
      </c>
      <c r="I161">
        <v>1561.9002989886</v>
      </c>
      <c r="J161">
        <v>1538.4046451803</v>
      </c>
      <c r="K161">
        <v>1546.6661211881</v>
      </c>
      <c r="L161">
        <v>1554.7756446282</v>
      </c>
      <c r="M161">
        <v>1561.9082379527</v>
      </c>
    </row>
    <row r="162" spans="1:13">
      <c r="A162" t="s">
        <v>3473</v>
      </c>
      <c r="B162">
        <v>1538.613405098</v>
      </c>
      <c r="C162">
        <v>1546.3932975612</v>
      </c>
      <c r="D162">
        <v>1554.950511039</v>
      </c>
      <c r="E162">
        <v>1562.0035176391</v>
      </c>
      <c r="F162">
        <v>1538.4445050841</v>
      </c>
      <c r="G162">
        <v>1546.5170484059</v>
      </c>
      <c r="H162">
        <v>1554.8370116256</v>
      </c>
      <c r="I162">
        <v>1561.9255072246</v>
      </c>
      <c r="J162">
        <v>1538.4036815061</v>
      </c>
      <c r="K162">
        <v>1546.6676792936</v>
      </c>
      <c r="L162">
        <v>1554.775056359</v>
      </c>
      <c r="M162">
        <v>1561.9052618018</v>
      </c>
    </row>
    <row r="163" spans="1:13">
      <c r="A163" t="s">
        <v>3474</v>
      </c>
      <c r="B163">
        <v>1538.6143671523</v>
      </c>
      <c r="C163">
        <v>1546.3923257544</v>
      </c>
      <c r="D163">
        <v>1554.952282015</v>
      </c>
      <c r="E163">
        <v>1562.0084791679</v>
      </c>
      <c r="F163">
        <v>1538.4445050841</v>
      </c>
      <c r="G163">
        <v>1546.5154925059</v>
      </c>
      <c r="H163">
        <v>1554.8391745545</v>
      </c>
      <c r="I163">
        <v>1561.9173682493</v>
      </c>
      <c r="J163">
        <v>1538.404067352</v>
      </c>
      <c r="K163">
        <v>1546.6676792936</v>
      </c>
      <c r="L163">
        <v>1554.773875977</v>
      </c>
      <c r="M163">
        <v>1561.9042684606</v>
      </c>
    </row>
    <row r="164" spans="1:13">
      <c r="A164" t="s">
        <v>3475</v>
      </c>
      <c r="B164">
        <v>1538.613019147</v>
      </c>
      <c r="C164">
        <v>1546.3915479295</v>
      </c>
      <c r="D164">
        <v>1554.9495265243</v>
      </c>
      <c r="E164">
        <v>1562.0078854127</v>
      </c>
      <c r="F164">
        <v>1538.442193654</v>
      </c>
      <c r="G164">
        <v>1546.5172443202</v>
      </c>
      <c r="H164">
        <v>1554.838388209</v>
      </c>
      <c r="I164">
        <v>1561.9147878529</v>
      </c>
      <c r="J164">
        <v>1538.4032975424</v>
      </c>
      <c r="K164">
        <v>1546.6674833413</v>
      </c>
      <c r="L164">
        <v>1554.7744661678</v>
      </c>
      <c r="M164">
        <v>1561.9022837221</v>
      </c>
    </row>
    <row r="165" spans="1:13">
      <c r="A165" t="s">
        <v>3476</v>
      </c>
      <c r="B165">
        <v>1538.6149451385</v>
      </c>
      <c r="C165">
        <v>1546.3938814066</v>
      </c>
      <c r="D165">
        <v>1554.950707173</v>
      </c>
      <c r="E165">
        <v>1562.0017305651</v>
      </c>
      <c r="F165">
        <v>1538.4429653848</v>
      </c>
      <c r="G165">
        <v>1546.5180222716</v>
      </c>
      <c r="H165">
        <v>1554.8385843147</v>
      </c>
      <c r="I165">
        <v>1561.9137964398</v>
      </c>
      <c r="J165">
        <v>1538.4013720807</v>
      </c>
      <c r="K165">
        <v>1546.6684573964</v>
      </c>
      <c r="L165">
        <v>1554.7758426405</v>
      </c>
      <c r="M165">
        <v>1561.9020858305</v>
      </c>
    </row>
    <row r="166" spans="1:13">
      <c r="A166" t="s">
        <v>3477</v>
      </c>
      <c r="B166">
        <v>1538.6155231252</v>
      </c>
      <c r="C166">
        <v>1546.3897964</v>
      </c>
      <c r="D166">
        <v>1554.950511039</v>
      </c>
      <c r="E166">
        <v>1561.9977605977</v>
      </c>
      <c r="F166">
        <v>1538.4454688095</v>
      </c>
      <c r="G166">
        <v>1546.5147145571</v>
      </c>
      <c r="H166">
        <v>1554.8411413832</v>
      </c>
      <c r="I166">
        <v>1561.9090334057</v>
      </c>
      <c r="J166">
        <v>1538.4044531982</v>
      </c>
      <c r="K166">
        <v>1546.6665111898</v>
      </c>
      <c r="L166">
        <v>1554.7754485384</v>
      </c>
      <c r="M166">
        <v>1561.8999012665</v>
      </c>
    </row>
    <row r="167" spans="1:13">
      <c r="A167" t="s">
        <v>3478</v>
      </c>
      <c r="B167">
        <v>1538.6139830835</v>
      </c>
      <c r="C167">
        <v>1546.3921317736</v>
      </c>
      <c r="D167">
        <v>1554.9524781493</v>
      </c>
      <c r="E167">
        <v>1561.9852551383</v>
      </c>
      <c r="F167">
        <v>1538.439884113</v>
      </c>
      <c r="G167">
        <v>1546.5174383324</v>
      </c>
      <c r="H167">
        <v>1554.8395686889</v>
      </c>
      <c r="I167">
        <v>1561.8905732855</v>
      </c>
      <c r="J167">
        <v>1538.4007942549</v>
      </c>
      <c r="K167">
        <v>1546.6674833413</v>
      </c>
      <c r="L167">
        <v>1554.7744661678</v>
      </c>
      <c r="M167">
        <v>1561.9016881075</v>
      </c>
    </row>
    <row r="168" spans="1:13">
      <c r="A168" t="s">
        <v>3479</v>
      </c>
      <c r="B168">
        <v>1538.6153310905</v>
      </c>
      <c r="C168">
        <v>1546.3929095991</v>
      </c>
      <c r="D168">
        <v>1554.9514936321</v>
      </c>
      <c r="E168">
        <v>1562.0074876358</v>
      </c>
      <c r="F168">
        <v>1538.4425795193</v>
      </c>
      <c r="G168">
        <v>1546.5162704555</v>
      </c>
      <c r="H168">
        <v>1554.840747248</v>
      </c>
      <c r="I168">
        <v>1561.9052618018</v>
      </c>
      <c r="J168">
        <v>1538.4021418884</v>
      </c>
      <c r="K168">
        <v>1546.6665111898</v>
      </c>
      <c r="L168">
        <v>1554.7754485384</v>
      </c>
      <c r="M168">
        <v>1561.9040705685</v>
      </c>
    </row>
    <row r="169" spans="1:13">
      <c r="A169" t="s">
        <v>3480</v>
      </c>
      <c r="B169">
        <v>1538.6143671523</v>
      </c>
      <c r="C169">
        <v>1546.3927137163</v>
      </c>
      <c r="D169">
        <v>1554.9479536107</v>
      </c>
      <c r="E169">
        <v>1561.9937906505</v>
      </c>
      <c r="F169">
        <v>1538.4418096711</v>
      </c>
      <c r="G169">
        <v>1546.5172443202</v>
      </c>
      <c r="H169">
        <v>1554.8377979697</v>
      </c>
      <c r="I169">
        <v>1561.9143920636</v>
      </c>
      <c r="J169">
        <v>1538.4002164296</v>
      </c>
      <c r="K169">
        <v>1546.6684573964</v>
      </c>
      <c r="L169">
        <v>1554.7748583469</v>
      </c>
      <c r="M169">
        <v>1561.9064530369</v>
      </c>
    </row>
    <row r="170" spans="1:13">
      <c r="A170" t="s">
        <v>3481</v>
      </c>
      <c r="B170">
        <v>1538.614753104</v>
      </c>
      <c r="C170">
        <v>1546.3931035801</v>
      </c>
      <c r="D170">
        <v>1554.950511039</v>
      </c>
      <c r="E170">
        <v>1561.9939885653</v>
      </c>
      <c r="F170">
        <v>1538.4408459503</v>
      </c>
      <c r="G170">
        <v>1546.5166603817</v>
      </c>
      <c r="H170">
        <v>1554.8401589295</v>
      </c>
      <c r="I170">
        <v>1561.9130029221</v>
      </c>
      <c r="J170">
        <v>1538.4000244486</v>
      </c>
      <c r="K170">
        <v>1546.665733089</v>
      </c>
      <c r="L170">
        <v>1554.7768250128</v>
      </c>
      <c r="M170">
        <v>1561.8967272571</v>
      </c>
    </row>
    <row r="171" spans="1:13">
      <c r="A171" t="s">
        <v>3482</v>
      </c>
      <c r="B171">
        <v>1538.6149451385</v>
      </c>
      <c r="C171">
        <v>1546.3948551172</v>
      </c>
      <c r="D171">
        <v>1554.9499207146</v>
      </c>
      <c r="E171">
        <v>1561.9860487294</v>
      </c>
      <c r="F171">
        <v>1538.4450829428</v>
      </c>
      <c r="G171">
        <v>1546.5180222716</v>
      </c>
      <c r="H171">
        <v>1554.838388209</v>
      </c>
      <c r="I171">
        <v>1561.9026814454</v>
      </c>
      <c r="J171">
        <v>1538.4027197152</v>
      </c>
      <c r="K171">
        <v>1546.6655371371</v>
      </c>
      <c r="L171">
        <v>1554.7756446282</v>
      </c>
      <c r="M171">
        <v>1561.9052618018</v>
      </c>
    </row>
    <row r="172" spans="1:13">
      <c r="A172" t="s">
        <v>3483</v>
      </c>
      <c r="B172">
        <v>1538.6164870649</v>
      </c>
      <c r="C172">
        <v>1546.3923257544</v>
      </c>
      <c r="D172">
        <v>1554.950707173</v>
      </c>
      <c r="E172">
        <v>1561.9906143192</v>
      </c>
      <c r="F172">
        <v>1538.4429653848</v>
      </c>
      <c r="G172">
        <v>1546.5168543938</v>
      </c>
      <c r="H172">
        <v>1554.8397647949</v>
      </c>
      <c r="I172">
        <v>1561.9143920636</v>
      </c>
      <c r="J172">
        <v>1538.4027197152</v>
      </c>
      <c r="K172">
        <v>1546.6676792936</v>
      </c>
      <c r="L172">
        <v>1554.7780053993</v>
      </c>
      <c r="M172">
        <v>1561.9020858305</v>
      </c>
    </row>
    <row r="173" spans="1:13">
      <c r="A173" t="s">
        <v>3484</v>
      </c>
      <c r="B173">
        <v>1538.6159090775</v>
      </c>
      <c r="C173">
        <v>1546.3936874254</v>
      </c>
      <c r="D173">
        <v>1554.9495265243</v>
      </c>
      <c r="E173">
        <v>1562.0029219473</v>
      </c>
      <c r="F173">
        <v>1538.442193654</v>
      </c>
      <c r="G173">
        <v>1546.518216284</v>
      </c>
      <c r="H173">
        <v>1554.8377979697</v>
      </c>
      <c r="I173">
        <v>1561.9038726765</v>
      </c>
      <c r="J173">
        <v>1538.4025258514</v>
      </c>
      <c r="K173">
        <v>1546.665733089</v>
      </c>
      <c r="L173">
        <v>1554.7736779653</v>
      </c>
      <c r="M173">
        <v>1561.901887939</v>
      </c>
    </row>
    <row r="174" spans="1:13">
      <c r="A174" t="s">
        <v>3485</v>
      </c>
      <c r="B174">
        <v>1538.6145591868</v>
      </c>
      <c r="C174">
        <v>1546.3936874254</v>
      </c>
      <c r="D174">
        <v>1554.948149744</v>
      </c>
      <c r="E174">
        <v>1561.9977605977</v>
      </c>
      <c r="F174">
        <v>1538.4408459503</v>
      </c>
      <c r="G174">
        <v>1546.5189961384</v>
      </c>
      <c r="H174">
        <v>1554.8376018642</v>
      </c>
      <c r="I174">
        <v>1561.9050619694</v>
      </c>
      <c r="J174">
        <v>1538.4004084106</v>
      </c>
      <c r="K174">
        <v>1546.6684573964</v>
      </c>
      <c r="L174">
        <v>1554.7721054075</v>
      </c>
      <c r="M174">
        <v>1561.8999012665</v>
      </c>
    </row>
    <row r="175" spans="1:13">
      <c r="A175" t="s">
        <v>3486</v>
      </c>
      <c r="B175">
        <v>1538.614753104</v>
      </c>
      <c r="C175">
        <v>1546.3931035801</v>
      </c>
      <c r="D175">
        <v>1554.952282015</v>
      </c>
      <c r="E175">
        <v>1562.0086790268</v>
      </c>
      <c r="F175">
        <v>1538.4427715109</v>
      </c>
      <c r="G175">
        <v>1546.5158824316</v>
      </c>
      <c r="H175">
        <v>1554.8397647949</v>
      </c>
      <c r="I175">
        <v>1561.9072465479</v>
      </c>
      <c r="J175">
        <v>1538.401949907</v>
      </c>
      <c r="K175">
        <v>1546.6667052395</v>
      </c>
      <c r="L175">
        <v>1554.7776132186</v>
      </c>
      <c r="M175">
        <v>1561.9034749526</v>
      </c>
    </row>
    <row r="176" spans="1:13">
      <c r="A176" t="s">
        <v>3487</v>
      </c>
      <c r="B176">
        <v>1538.61571516</v>
      </c>
      <c r="C176">
        <v>1546.3932975612</v>
      </c>
      <c r="D176">
        <v>1554.9524781493</v>
      </c>
      <c r="E176">
        <v>1562.006891941</v>
      </c>
      <c r="F176">
        <v>1538.4431573764</v>
      </c>
      <c r="G176">
        <v>1546.5178282592</v>
      </c>
      <c r="H176">
        <v>1554.8395686889</v>
      </c>
      <c r="I176">
        <v>1561.9249115923</v>
      </c>
      <c r="J176">
        <v>1538.401564062</v>
      </c>
      <c r="K176">
        <v>1546.6690414496</v>
      </c>
      <c r="L176">
        <v>1554.775056359</v>
      </c>
      <c r="M176">
        <v>1561.9046661849</v>
      </c>
    </row>
    <row r="177" spans="1:13">
      <c r="A177" t="s">
        <v>3488</v>
      </c>
      <c r="B177">
        <v>1538.6166790999</v>
      </c>
      <c r="C177">
        <v>1546.3940772897</v>
      </c>
      <c r="D177">
        <v>1554.9501168484</v>
      </c>
      <c r="E177">
        <v>1562.0060983287</v>
      </c>
      <c r="F177">
        <v>1538.442193654</v>
      </c>
      <c r="G177">
        <v>1546.5184121986</v>
      </c>
      <c r="H177">
        <v>1554.8399609009</v>
      </c>
      <c r="I177">
        <v>1561.9189572345</v>
      </c>
      <c r="J177">
        <v>1538.401949907</v>
      </c>
      <c r="K177">
        <v>1546.665733089</v>
      </c>
      <c r="L177">
        <v>1554.7762348203</v>
      </c>
      <c r="M177">
        <v>1561.9020858305</v>
      </c>
    </row>
    <row r="178" spans="1:13">
      <c r="A178" t="s">
        <v>3489</v>
      </c>
      <c r="B178">
        <v>1538.614753104</v>
      </c>
      <c r="C178">
        <v>1546.3936874254</v>
      </c>
      <c r="D178">
        <v>1554.952282015</v>
      </c>
      <c r="E178">
        <v>1562.0031198644</v>
      </c>
      <c r="F178">
        <v>1538.4418096711</v>
      </c>
      <c r="G178">
        <v>1546.518216284</v>
      </c>
      <c r="H178">
        <v>1554.8397647949</v>
      </c>
      <c r="I178">
        <v>1561.923322595</v>
      </c>
      <c r="J178">
        <v>1538.4027197152</v>
      </c>
      <c r="K178">
        <v>1546.6665111898</v>
      </c>
      <c r="L178">
        <v>1554.7770230254</v>
      </c>
      <c r="M178">
        <v>1561.9048640771</v>
      </c>
    </row>
    <row r="179" spans="1:13">
      <c r="A179" t="s">
        <v>3490</v>
      </c>
      <c r="B179">
        <v>1538.6143671523</v>
      </c>
      <c r="C179">
        <v>1546.3936874254</v>
      </c>
      <c r="D179">
        <v>1554.9493303906</v>
      </c>
      <c r="E179">
        <v>1561.9794982315</v>
      </c>
      <c r="F179">
        <v>1538.4429653848</v>
      </c>
      <c r="G179">
        <v>1546.5184121986</v>
      </c>
      <c r="H179">
        <v>1554.8389784487</v>
      </c>
      <c r="I179">
        <v>1561.9046661849</v>
      </c>
      <c r="J179">
        <v>1538.4025258514</v>
      </c>
      <c r="K179">
        <v>1546.6667052395</v>
      </c>
      <c r="L179">
        <v>1554.775056359</v>
      </c>
      <c r="M179">
        <v>1561.9008946021</v>
      </c>
    </row>
    <row r="180" spans="1:13">
      <c r="A180" t="s">
        <v>3491</v>
      </c>
      <c r="B180">
        <v>1538.6145591868</v>
      </c>
      <c r="C180">
        <v>1546.3925197353</v>
      </c>
      <c r="D180">
        <v>1554.9483458774</v>
      </c>
      <c r="E180">
        <v>1561.9884314478</v>
      </c>
      <c r="F180">
        <v>1538.4431573764</v>
      </c>
      <c r="G180">
        <v>1546.5154925059</v>
      </c>
      <c r="H180">
        <v>1554.8399609009</v>
      </c>
      <c r="I180">
        <v>1561.8989098722</v>
      </c>
      <c r="J180">
        <v>1538.404067352</v>
      </c>
      <c r="K180">
        <v>1546.6670952415</v>
      </c>
      <c r="L180">
        <v>1554.7764328327</v>
      </c>
      <c r="M180">
        <v>1561.8969251473</v>
      </c>
    </row>
    <row r="181" spans="1:13">
      <c r="A181" t="s">
        <v>3492</v>
      </c>
      <c r="B181">
        <v>1538.6139830835</v>
      </c>
      <c r="C181">
        <v>1546.3917419102</v>
      </c>
      <c r="D181">
        <v>1554.9497245809</v>
      </c>
      <c r="E181">
        <v>1562.0058984705</v>
      </c>
      <c r="F181">
        <v>1538.4418096711</v>
      </c>
      <c r="G181">
        <v>1546.5156865177</v>
      </c>
      <c r="H181">
        <v>1554.8401589295</v>
      </c>
      <c r="I181">
        <v>1561.9028793371</v>
      </c>
      <c r="J181">
        <v>1538.4038753701</v>
      </c>
      <c r="K181">
        <v>1546.6674833413</v>
      </c>
      <c r="L181">
        <v>1554.7748583469</v>
      </c>
      <c r="M181">
        <v>1561.9034749526</v>
      </c>
    </row>
    <row r="182" spans="1:13">
      <c r="A182" t="s">
        <v>3493</v>
      </c>
      <c r="B182">
        <v>1538.6132111811</v>
      </c>
      <c r="C182">
        <v>1546.3927137163</v>
      </c>
      <c r="D182">
        <v>1554.948149744</v>
      </c>
      <c r="E182">
        <v>1562.0025241729</v>
      </c>
      <c r="F182">
        <v>1538.442193654</v>
      </c>
      <c r="G182">
        <v>1546.5178282592</v>
      </c>
      <c r="H182">
        <v>1554.8387804204</v>
      </c>
      <c r="I182">
        <v>1561.923322595</v>
      </c>
      <c r="J182">
        <v>1538.4025258514</v>
      </c>
      <c r="K182">
        <v>1546.6676792936</v>
      </c>
      <c r="L182">
        <v>1554.773481876</v>
      </c>
      <c r="M182">
        <v>1561.901887939</v>
      </c>
    </row>
    <row r="183" spans="1:13">
      <c r="A183" t="s">
        <v>3494</v>
      </c>
      <c r="B183">
        <v>1538.6159090775</v>
      </c>
      <c r="C183">
        <v>1546.3921317736</v>
      </c>
      <c r="D183">
        <v>1554.9503129822</v>
      </c>
      <c r="E183">
        <v>1562.0013327913</v>
      </c>
      <c r="F183">
        <v>1538.4443130921</v>
      </c>
      <c r="G183">
        <v>1546.5180222716</v>
      </c>
      <c r="H183">
        <v>1554.8385843147</v>
      </c>
      <c r="I183">
        <v>1561.9062532041</v>
      </c>
      <c r="J183">
        <v>1538.4032975424</v>
      </c>
      <c r="K183">
        <v>1546.6688473993</v>
      </c>
      <c r="L183">
        <v>1554.7746622573</v>
      </c>
      <c r="M183">
        <v>1561.9028793371</v>
      </c>
    </row>
    <row r="184" spans="1:13">
      <c r="A184" t="s">
        <v>3495</v>
      </c>
      <c r="B184">
        <v>1538.6149451385</v>
      </c>
      <c r="C184">
        <v>1546.3931035801</v>
      </c>
      <c r="D184">
        <v>1554.9465768333</v>
      </c>
      <c r="E184">
        <v>1561.9878357675</v>
      </c>
      <c r="F184">
        <v>1538.4416157975</v>
      </c>
      <c r="G184">
        <v>1546.5174383324</v>
      </c>
      <c r="H184">
        <v>1554.8387804204</v>
      </c>
      <c r="I184">
        <v>1561.912009571</v>
      </c>
      <c r="J184">
        <v>1538.4013720807</v>
      </c>
      <c r="K184">
        <v>1546.6684573964</v>
      </c>
      <c r="L184">
        <v>1554.7768250128</v>
      </c>
      <c r="M184">
        <v>1561.9028793371</v>
      </c>
    </row>
    <row r="185" spans="1:13">
      <c r="A185" t="s">
        <v>3496</v>
      </c>
      <c r="B185">
        <v>1538.6149451385</v>
      </c>
      <c r="C185">
        <v>1546.3932975612</v>
      </c>
      <c r="D185">
        <v>1554.9477555546</v>
      </c>
      <c r="E185">
        <v>1562.0094726417</v>
      </c>
      <c r="F185">
        <v>1538.4416157975</v>
      </c>
      <c r="G185">
        <v>1546.5178282592</v>
      </c>
      <c r="H185">
        <v>1554.8372077309</v>
      </c>
      <c r="I185">
        <v>1561.9163768329</v>
      </c>
      <c r="J185">
        <v>1538.401949907</v>
      </c>
      <c r="K185">
        <v>1546.6665111898</v>
      </c>
      <c r="L185">
        <v>1554.7766289228</v>
      </c>
      <c r="M185">
        <v>1561.9012923248</v>
      </c>
    </row>
    <row r="186" spans="1:13">
      <c r="A186" t="s">
        <v>3497</v>
      </c>
      <c r="B186">
        <v>1538.6155231252</v>
      </c>
      <c r="C186">
        <v>1546.3932975612</v>
      </c>
      <c r="D186">
        <v>1554.9487400671</v>
      </c>
      <c r="E186">
        <v>1562.0096705604</v>
      </c>
      <c r="F186">
        <v>1538.4408459503</v>
      </c>
      <c r="G186">
        <v>1546.5188002237</v>
      </c>
      <c r="H186">
        <v>1554.8391745545</v>
      </c>
      <c r="I186">
        <v>1561.9350354629</v>
      </c>
      <c r="J186">
        <v>1538.401949907</v>
      </c>
      <c r="K186">
        <v>1546.6688473993</v>
      </c>
      <c r="L186">
        <v>1554.7760387304</v>
      </c>
      <c r="M186">
        <v>1561.9024816137</v>
      </c>
    </row>
    <row r="187" spans="1:13">
      <c r="A187" t="s">
        <v>3498</v>
      </c>
      <c r="B187">
        <v>1538.6151371732</v>
      </c>
      <c r="C187">
        <v>1546.3934934442</v>
      </c>
      <c r="D187">
        <v>1554.9473632883</v>
      </c>
      <c r="E187">
        <v>1562.0001433519</v>
      </c>
      <c r="F187">
        <v>1538.4427715109</v>
      </c>
      <c r="G187">
        <v>1546.5180222716</v>
      </c>
      <c r="H187">
        <v>1554.8385843147</v>
      </c>
      <c r="I187">
        <v>1561.9040705685</v>
      </c>
      <c r="J187">
        <v>1538.4048371624</v>
      </c>
      <c r="K187">
        <v>1546.6694295503</v>
      </c>
      <c r="L187">
        <v>1554.775056359</v>
      </c>
      <c r="M187">
        <v>1561.9054596941</v>
      </c>
    </row>
    <row r="188" spans="1:13">
      <c r="A188" t="s">
        <v>3499</v>
      </c>
      <c r="B188">
        <v>1538.6143671523</v>
      </c>
      <c r="C188">
        <v>1546.3931035801</v>
      </c>
      <c r="D188">
        <v>1554.9483458774</v>
      </c>
      <c r="E188">
        <v>1561.9965692234</v>
      </c>
      <c r="F188">
        <v>1538.442193654</v>
      </c>
      <c r="G188">
        <v>1546.5180222716</v>
      </c>
      <c r="H188">
        <v>1554.8389784487</v>
      </c>
      <c r="I188">
        <v>1561.9044682928</v>
      </c>
      <c r="J188">
        <v>1538.4013720807</v>
      </c>
      <c r="K188">
        <v>1546.6670952415</v>
      </c>
      <c r="L188">
        <v>1554.775056359</v>
      </c>
      <c r="M188">
        <v>1561.9012923248</v>
      </c>
    </row>
    <row r="189" spans="1:13">
      <c r="A189" t="s">
        <v>3500</v>
      </c>
      <c r="B189">
        <v>1538.6143671523</v>
      </c>
      <c r="C189">
        <v>1546.3950490987</v>
      </c>
      <c r="D189">
        <v>1554.9493303906</v>
      </c>
      <c r="E189">
        <v>1561.9969669947</v>
      </c>
      <c r="F189">
        <v>1538.4416157975</v>
      </c>
      <c r="G189">
        <v>1546.5191901511</v>
      </c>
      <c r="H189">
        <v>1554.8391745545</v>
      </c>
      <c r="I189">
        <v>1561.9300724605</v>
      </c>
      <c r="J189">
        <v>1538.401949907</v>
      </c>
      <c r="K189">
        <v>1546.6674833413</v>
      </c>
      <c r="L189">
        <v>1554.7746622573</v>
      </c>
      <c r="M189">
        <v>1561.9028793371</v>
      </c>
    </row>
    <row r="190" spans="1:13">
      <c r="A190" t="s">
        <v>3501</v>
      </c>
      <c r="B190">
        <v>1538.6137891665</v>
      </c>
      <c r="C190">
        <v>1546.3934934442</v>
      </c>
      <c r="D190">
        <v>1554.9465768333</v>
      </c>
      <c r="E190">
        <v>1562.0070898591</v>
      </c>
      <c r="F190">
        <v>1538.4448909506</v>
      </c>
      <c r="G190">
        <v>1546.5174383324</v>
      </c>
      <c r="H190">
        <v>1554.8362233596</v>
      </c>
      <c r="I190">
        <v>1561.9122074651</v>
      </c>
      <c r="J190">
        <v>1538.4044531982</v>
      </c>
      <c r="K190">
        <v>1546.6665111898</v>
      </c>
      <c r="L190">
        <v>1554.773481876</v>
      </c>
      <c r="M190">
        <v>1561.9044682928</v>
      </c>
    </row>
    <row r="191" spans="1:13">
      <c r="A191" t="s">
        <v>3502</v>
      </c>
      <c r="B191">
        <v>1538.613405098</v>
      </c>
      <c r="C191">
        <v>1546.3934934442</v>
      </c>
      <c r="D191">
        <v>1554.9463787775</v>
      </c>
      <c r="E191">
        <v>1562.0011348747</v>
      </c>
      <c r="F191">
        <v>1538.4425795193</v>
      </c>
      <c r="G191">
        <v>1546.5160764436</v>
      </c>
      <c r="H191">
        <v>1554.8377979697</v>
      </c>
      <c r="I191">
        <v>1561.8987119815</v>
      </c>
      <c r="J191">
        <v>1538.4031036785</v>
      </c>
      <c r="K191">
        <v>1546.6667052395</v>
      </c>
      <c r="L191">
        <v>1554.7742681559</v>
      </c>
      <c r="M191">
        <v>1561.9024816137</v>
      </c>
    </row>
    <row r="192" spans="1:13">
      <c r="A192" t="s">
        <v>3503</v>
      </c>
      <c r="B192">
        <v>1538.6139830835</v>
      </c>
      <c r="C192">
        <v>1546.3925197353</v>
      </c>
      <c r="D192">
        <v>1554.9514936321</v>
      </c>
      <c r="E192">
        <v>1561.9808874913</v>
      </c>
      <c r="F192">
        <v>1538.4400761039</v>
      </c>
      <c r="G192">
        <v>1546.5180222716</v>
      </c>
      <c r="H192">
        <v>1554.8403550356</v>
      </c>
      <c r="I192">
        <v>1561.897916539</v>
      </c>
      <c r="J192">
        <v>1538.4021418884</v>
      </c>
      <c r="K192">
        <v>1546.6684573964</v>
      </c>
      <c r="L192">
        <v>1554.7762348203</v>
      </c>
      <c r="M192">
        <v>1561.8973228679</v>
      </c>
    </row>
    <row r="193" spans="1:13">
      <c r="A193" t="s">
        <v>3504</v>
      </c>
      <c r="B193">
        <v>1538.6149451385</v>
      </c>
      <c r="C193">
        <v>1546.3923257544</v>
      </c>
      <c r="D193">
        <v>1554.9514936321</v>
      </c>
      <c r="E193">
        <v>1562.0088769453</v>
      </c>
      <c r="F193">
        <v>1538.4425795193</v>
      </c>
      <c r="G193">
        <v>1546.5176323447</v>
      </c>
      <c r="H193">
        <v>1554.8397647949</v>
      </c>
      <c r="I193">
        <v>1561.9044682928</v>
      </c>
      <c r="J193">
        <v>1538.4027197152</v>
      </c>
      <c r="K193">
        <v>1546.6670952415</v>
      </c>
      <c r="L193">
        <v>1554.7740720664</v>
      </c>
      <c r="M193">
        <v>1561.9010924934</v>
      </c>
    </row>
    <row r="194" spans="1:13">
      <c r="A194" t="s">
        <v>3505</v>
      </c>
      <c r="B194">
        <v>1538.6149451385</v>
      </c>
      <c r="C194">
        <v>1546.3929095991</v>
      </c>
      <c r="D194">
        <v>1554.954051072</v>
      </c>
      <c r="E194">
        <v>1562.0019284819</v>
      </c>
      <c r="F194">
        <v>1538.4416157975</v>
      </c>
      <c r="G194">
        <v>1546.5188002237</v>
      </c>
      <c r="H194">
        <v>1554.8387804204</v>
      </c>
      <c r="I194">
        <v>1561.9282855545</v>
      </c>
      <c r="J194">
        <v>1538.4032975424</v>
      </c>
      <c r="K194">
        <v>1546.6674833413</v>
      </c>
      <c r="L194">
        <v>1554.7740720664</v>
      </c>
      <c r="M194">
        <v>1561.9048640771</v>
      </c>
    </row>
    <row r="195" spans="1:13">
      <c r="A195" t="s">
        <v>3506</v>
      </c>
      <c r="B195">
        <v>1538.6164870649</v>
      </c>
      <c r="C195">
        <v>1546.3936874254</v>
      </c>
      <c r="D195">
        <v>1554.9524781493</v>
      </c>
      <c r="E195">
        <v>1562.0017305651</v>
      </c>
      <c r="F195">
        <v>1538.44354136</v>
      </c>
      <c r="G195">
        <v>1546.518216284</v>
      </c>
      <c r="H195">
        <v>1554.8393706604</v>
      </c>
      <c r="I195">
        <v>1561.9130029221</v>
      </c>
      <c r="J195">
        <v>1538.4038753701</v>
      </c>
      <c r="K195">
        <v>1546.6684573964</v>
      </c>
      <c r="L195">
        <v>1554.7760387304</v>
      </c>
      <c r="M195">
        <v>1561.9044682928</v>
      </c>
    </row>
    <row r="196" spans="1:13">
      <c r="A196" t="s">
        <v>3507</v>
      </c>
      <c r="B196">
        <v>1538.614753104</v>
      </c>
      <c r="C196">
        <v>1546.3944652524</v>
      </c>
      <c r="D196">
        <v>1554.952282015</v>
      </c>
      <c r="E196">
        <v>1561.9882315941</v>
      </c>
      <c r="F196">
        <v>1538.4418096711</v>
      </c>
      <c r="G196">
        <v>1546.5193841639</v>
      </c>
      <c r="H196">
        <v>1554.8372077309</v>
      </c>
      <c r="I196">
        <v>1561.8788630245</v>
      </c>
      <c r="J196">
        <v>1538.4007942549</v>
      </c>
      <c r="K196">
        <v>1546.6684573964</v>
      </c>
      <c r="L196">
        <v>1554.773875977</v>
      </c>
      <c r="M196">
        <v>1561.8977186486</v>
      </c>
    </row>
    <row r="197" spans="1:13">
      <c r="A197" t="s">
        <v>3508</v>
      </c>
      <c r="B197">
        <v>1538.6149451385</v>
      </c>
      <c r="C197">
        <v>1546.3929095991</v>
      </c>
      <c r="D197">
        <v>1554.9493303906</v>
      </c>
      <c r="E197">
        <v>1561.9880336808</v>
      </c>
      <c r="F197">
        <v>1538.4425795193</v>
      </c>
      <c r="G197">
        <v>1546.5180222716</v>
      </c>
      <c r="H197">
        <v>1554.8385843147</v>
      </c>
      <c r="I197">
        <v>1561.8949404274</v>
      </c>
      <c r="J197">
        <v>1538.4021418884</v>
      </c>
      <c r="K197">
        <v>1546.6688473993</v>
      </c>
      <c r="L197">
        <v>1554.7746622573</v>
      </c>
      <c r="M197">
        <v>1561.8969251473</v>
      </c>
    </row>
    <row r="198" spans="1:13">
      <c r="A198" t="s">
        <v>3509</v>
      </c>
      <c r="B198">
        <v>1538.6166790999</v>
      </c>
      <c r="C198">
        <v>1546.3934934442</v>
      </c>
      <c r="D198">
        <v>1554.9465768333</v>
      </c>
      <c r="E198">
        <v>1561.9971649103</v>
      </c>
      <c r="F198">
        <v>1538.4433493682</v>
      </c>
      <c r="G198">
        <v>1546.5162704555</v>
      </c>
      <c r="H198">
        <v>1554.8377979697</v>
      </c>
      <c r="I198">
        <v>1561.9056575865</v>
      </c>
      <c r="J198">
        <v>1538.401564062</v>
      </c>
      <c r="K198">
        <v>1546.6670952415</v>
      </c>
      <c r="L198">
        <v>1554.7764328327</v>
      </c>
      <c r="M198">
        <v>1561.901887939</v>
      </c>
    </row>
    <row r="199" spans="1:13">
      <c r="A199" t="s">
        <v>3510</v>
      </c>
      <c r="B199">
        <v>1538.6151371732</v>
      </c>
      <c r="C199">
        <v>1546.3925197353</v>
      </c>
      <c r="D199">
        <v>1554.9473632883</v>
      </c>
      <c r="E199">
        <v>1561.9967671389</v>
      </c>
      <c r="F199">
        <v>1538.4429653848</v>
      </c>
      <c r="G199">
        <v>1546.5166603817</v>
      </c>
      <c r="H199">
        <v>1554.8379940752</v>
      </c>
      <c r="I199">
        <v>1561.9245138576</v>
      </c>
      <c r="J199">
        <v>1538.4027197152</v>
      </c>
      <c r="K199">
        <v>1546.665733089</v>
      </c>
      <c r="L199">
        <v>1554.7730877751</v>
      </c>
      <c r="M199">
        <v>1561.9022837221</v>
      </c>
    </row>
    <row r="200" spans="1:13">
      <c r="A200" t="s">
        <v>3511</v>
      </c>
      <c r="B200">
        <v>1538.6153310905</v>
      </c>
      <c r="C200">
        <v>1546.3936874254</v>
      </c>
      <c r="D200">
        <v>1554.9487400671</v>
      </c>
      <c r="E200">
        <v>1562.0049069416</v>
      </c>
      <c r="F200">
        <v>1538.4450829428</v>
      </c>
      <c r="G200">
        <v>1546.518216284</v>
      </c>
      <c r="H200">
        <v>1554.8391745545</v>
      </c>
      <c r="I200">
        <v>1561.9209420154</v>
      </c>
      <c r="J200">
        <v>1538.4050291446</v>
      </c>
      <c r="K200">
        <v>1546.6684573964</v>
      </c>
      <c r="L200">
        <v>1554.7740720664</v>
      </c>
      <c r="M200">
        <v>1561.9026814454</v>
      </c>
    </row>
    <row r="201" spans="1:13">
      <c r="A201" t="s">
        <v>3512</v>
      </c>
      <c r="B201">
        <v>1538.6159090775</v>
      </c>
      <c r="C201">
        <v>1546.3931035801</v>
      </c>
      <c r="D201">
        <v>1554.9489362006</v>
      </c>
      <c r="E201">
        <v>1562.0072897176</v>
      </c>
      <c r="F201">
        <v>1538.4420016625</v>
      </c>
      <c r="G201">
        <v>1546.5174383324</v>
      </c>
      <c r="H201">
        <v>1554.8364213873</v>
      </c>
      <c r="I201">
        <v>1561.917170354</v>
      </c>
      <c r="J201">
        <v>1538.401564062</v>
      </c>
      <c r="K201">
        <v>1546.6690414496</v>
      </c>
      <c r="L201">
        <v>1554.7742681559</v>
      </c>
      <c r="M201">
        <v>1561.9008946021</v>
      </c>
    </row>
    <row r="202" spans="1:13">
      <c r="A202" t="s">
        <v>3513</v>
      </c>
      <c r="B202">
        <v>1538.614753104</v>
      </c>
      <c r="C202">
        <v>1546.3938814066</v>
      </c>
      <c r="D202">
        <v>1554.9495265243</v>
      </c>
      <c r="E202">
        <v>1562.006891941</v>
      </c>
      <c r="F202">
        <v>1538.4423875277</v>
      </c>
      <c r="G202">
        <v>1546.5168543938</v>
      </c>
      <c r="H202">
        <v>1554.8397647949</v>
      </c>
      <c r="I202">
        <v>1561.87151995</v>
      </c>
      <c r="J202">
        <v>1538.4027197152</v>
      </c>
      <c r="K202">
        <v>1546.6665111898</v>
      </c>
      <c r="L202">
        <v>1554.7762348203</v>
      </c>
      <c r="M202">
        <v>1561.9001010976</v>
      </c>
    </row>
    <row r="203" spans="1:13">
      <c r="A203" t="s">
        <v>3514</v>
      </c>
      <c r="B203">
        <v>1538.6159090775</v>
      </c>
      <c r="C203">
        <v>1546.3917419102</v>
      </c>
      <c r="D203">
        <v>1554.9526742838</v>
      </c>
      <c r="E203">
        <v>1562.0164211722</v>
      </c>
      <c r="F203">
        <v>1538.4439272259</v>
      </c>
      <c r="G203">
        <v>1546.5178282592</v>
      </c>
      <c r="H203">
        <v>1554.8385843147</v>
      </c>
      <c r="I203">
        <v>1561.8937492099</v>
      </c>
      <c r="J203">
        <v>1538.404067352</v>
      </c>
      <c r="K203">
        <v>1546.6674833413</v>
      </c>
      <c r="L203">
        <v>1554.7758426405</v>
      </c>
      <c r="M203">
        <v>1561.8983142602</v>
      </c>
    </row>
    <row r="204" spans="1:13">
      <c r="A204" t="s">
        <v>3515</v>
      </c>
      <c r="B204">
        <v>1538.6161011123</v>
      </c>
      <c r="C204">
        <v>1546.3934934442</v>
      </c>
      <c r="D204">
        <v>1554.9501168484</v>
      </c>
      <c r="E204">
        <v>1562.0120533509</v>
      </c>
      <c r="F204">
        <v>1538.4450829428</v>
      </c>
      <c r="G204">
        <v>1546.5160764436</v>
      </c>
      <c r="H204">
        <v>1554.8391745545</v>
      </c>
      <c r="I204">
        <v>1561.911811677</v>
      </c>
      <c r="J204">
        <v>1538.4050291446</v>
      </c>
      <c r="K204">
        <v>1546.6667052395</v>
      </c>
      <c r="L204">
        <v>1554.7766289228</v>
      </c>
      <c r="M204">
        <v>1561.8999012665</v>
      </c>
    </row>
    <row r="205" spans="1:13">
      <c r="A205" t="s">
        <v>3516</v>
      </c>
      <c r="B205">
        <v>1538.6141751179</v>
      </c>
      <c r="C205">
        <v>1546.3950490987</v>
      </c>
      <c r="D205">
        <v>1554.9518878234</v>
      </c>
      <c r="E205">
        <v>1561.9999434952</v>
      </c>
      <c r="F205">
        <v>1538.4443130921</v>
      </c>
      <c r="G205">
        <v>1546.5172443202</v>
      </c>
      <c r="H205">
        <v>1554.8411413832</v>
      </c>
      <c r="I205">
        <v>1561.8611990216</v>
      </c>
      <c r="J205">
        <v>1538.4046451803</v>
      </c>
      <c r="K205">
        <v>1546.6674833413</v>
      </c>
      <c r="L205">
        <v>1554.7762348203</v>
      </c>
      <c r="M205">
        <v>1561.9024816137</v>
      </c>
    </row>
    <row r="206" spans="1:13">
      <c r="A206" t="s">
        <v>3517</v>
      </c>
      <c r="B206">
        <v>1538.6139830835</v>
      </c>
      <c r="C206">
        <v>1546.3932975612</v>
      </c>
      <c r="D206">
        <v>1554.952282015</v>
      </c>
      <c r="E206">
        <v>1561.9916058299</v>
      </c>
      <c r="F206">
        <v>1538.4433493682</v>
      </c>
      <c r="G206">
        <v>1546.518216284</v>
      </c>
      <c r="H206">
        <v>1554.838388209</v>
      </c>
      <c r="I206">
        <v>1561.9153834775</v>
      </c>
      <c r="J206">
        <v>1538.4031036785</v>
      </c>
      <c r="K206">
        <v>1546.6667052395</v>
      </c>
      <c r="L206">
        <v>1554.7736779653</v>
      </c>
      <c r="M206">
        <v>1561.8991077629</v>
      </c>
    </row>
    <row r="207" spans="1:13">
      <c r="A207" t="s">
        <v>3518</v>
      </c>
      <c r="B207">
        <v>1538.6151371732</v>
      </c>
      <c r="C207">
        <v>1546.3936874254</v>
      </c>
      <c r="D207">
        <v>1554.9503129822</v>
      </c>
      <c r="E207">
        <v>1561.9965692234</v>
      </c>
      <c r="F207">
        <v>1538.4408459503</v>
      </c>
      <c r="G207">
        <v>1546.5189961384</v>
      </c>
      <c r="H207">
        <v>1554.8391745545</v>
      </c>
      <c r="I207">
        <v>1561.8997033755</v>
      </c>
      <c r="J207">
        <v>1538.4023338699</v>
      </c>
      <c r="K207">
        <v>1546.6676792936</v>
      </c>
      <c r="L207">
        <v>1554.7752524487</v>
      </c>
      <c r="M207">
        <v>1561.9004968797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1538.6141770006</v>
      </c>
      <c r="C2">
        <v>1546.3907701054</v>
      </c>
      <c r="D2">
        <v>1554.9475613443</v>
      </c>
      <c r="E2">
        <v>1561.9882335344</v>
      </c>
      <c r="F2">
        <v>1538.445084825</v>
      </c>
      <c r="G2">
        <v>1546.5153003962</v>
      </c>
      <c r="H2">
        <v>1554.8377998923</v>
      </c>
      <c r="I2">
        <v>1561.9024835538</v>
      </c>
      <c r="J2">
        <v>1538.4046470625</v>
      </c>
      <c r="K2">
        <v>1546.6688493017</v>
      </c>
      <c r="L2">
        <v>1554.7750582814</v>
      </c>
      <c r="M2">
        <v>1561.8985140909</v>
      </c>
    </row>
    <row r="3" spans="1:13">
      <c r="A3" t="s">
        <v>3520</v>
      </c>
      <c r="B3">
        <v>1538.6139849662</v>
      </c>
      <c r="C3">
        <v>1546.3907701054</v>
      </c>
      <c r="D3">
        <v>1554.9532665332</v>
      </c>
      <c r="E3">
        <v>1561.99816031</v>
      </c>
      <c r="F3">
        <v>1538.4433512505</v>
      </c>
      <c r="G3">
        <v>1546.5160783456</v>
      </c>
      <c r="H3">
        <v>1554.8399628235</v>
      </c>
      <c r="I3">
        <v>1561.9042704007</v>
      </c>
      <c r="J3">
        <v>1538.4044550804</v>
      </c>
      <c r="K3">
        <v>1546.6700155066</v>
      </c>
      <c r="L3">
        <v>1554.7758445629</v>
      </c>
      <c r="M3">
        <v>1561.9022856622</v>
      </c>
    </row>
    <row r="4" spans="1:13">
      <c r="A4" t="s">
        <v>3521</v>
      </c>
      <c r="B4">
        <v>1538.6149470212</v>
      </c>
      <c r="C4">
        <v>1546.393299463</v>
      </c>
      <c r="D4">
        <v>1554.9497265037</v>
      </c>
      <c r="E4">
        <v>1562.0055045753</v>
      </c>
      <c r="F4">
        <v>1538.4437371163</v>
      </c>
      <c r="G4">
        <v>1546.5178301612</v>
      </c>
      <c r="H4">
        <v>1554.8399628235</v>
      </c>
      <c r="I4">
        <v>1561.8995074247</v>
      </c>
      <c r="J4">
        <v>1538.4040692342</v>
      </c>
      <c r="K4">
        <v>1546.669043352</v>
      </c>
      <c r="L4">
        <v>1554.7746641798</v>
      </c>
      <c r="M4">
        <v>1561.9032790009</v>
      </c>
    </row>
    <row r="5" spans="1:13">
      <c r="A5" t="s">
        <v>3522</v>
      </c>
      <c r="B5">
        <v>1538.614369035</v>
      </c>
      <c r="C5">
        <v>1546.3936893271</v>
      </c>
      <c r="D5">
        <v>1554.9485458565</v>
      </c>
      <c r="E5">
        <v>1562.0061002691</v>
      </c>
      <c r="F5">
        <v>1538.4437371163</v>
      </c>
      <c r="G5">
        <v>1546.5182181861</v>
      </c>
      <c r="H5">
        <v>1554.839372583</v>
      </c>
      <c r="I5">
        <v>1561.9255091648</v>
      </c>
      <c r="J5">
        <v>1538.4040692342</v>
      </c>
      <c r="K5">
        <v>1546.669043352</v>
      </c>
      <c r="L5">
        <v>1554.7760406528</v>
      </c>
      <c r="M5">
        <v>1561.8993095339</v>
      </c>
    </row>
    <row r="6" spans="1:13">
      <c r="A6" t="s">
        <v>3523</v>
      </c>
      <c r="B6">
        <v>1538.6145610695</v>
      </c>
      <c r="C6">
        <v>1546.3915498313</v>
      </c>
      <c r="D6">
        <v>1554.9509052298</v>
      </c>
      <c r="E6">
        <v>1561.9967690792</v>
      </c>
      <c r="F6">
        <v>1538.4433512505</v>
      </c>
      <c r="G6">
        <v>1546.5172462223</v>
      </c>
      <c r="H6">
        <v>1554.8397667175</v>
      </c>
      <c r="I6">
        <v>1561.8877970298</v>
      </c>
      <c r="J6">
        <v>1538.4044550804</v>
      </c>
      <c r="K6">
        <v>1546.6688493017</v>
      </c>
      <c r="L6">
        <v>1554.7740739889</v>
      </c>
      <c r="M6">
        <v>1561.9034768927</v>
      </c>
    </row>
    <row r="7" spans="1:13">
      <c r="A7" t="s">
        <v>3524</v>
      </c>
      <c r="B7">
        <v>1538.6151390558</v>
      </c>
      <c r="C7">
        <v>1546.3923276562</v>
      </c>
      <c r="D7">
        <v>1554.9516936121</v>
      </c>
      <c r="E7">
        <v>1562.0112616738</v>
      </c>
      <c r="F7">
        <v>1538.4433512505</v>
      </c>
      <c r="G7">
        <v>1546.5172462223</v>
      </c>
      <c r="H7">
        <v>1554.8405530644</v>
      </c>
      <c r="I7">
        <v>1561.9225310078</v>
      </c>
      <c r="J7">
        <v>1538.402913579</v>
      </c>
      <c r="K7">
        <v>1546.6680692961</v>
      </c>
      <c r="L7">
        <v>1554.7752543711</v>
      </c>
      <c r="M7">
        <v>1561.9003009287</v>
      </c>
    </row>
    <row r="8" spans="1:13">
      <c r="A8" t="s">
        <v>3525</v>
      </c>
      <c r="B8">
        <v>1538.6145610695</v>
      </c>
      <c r="C8">
        <v>1546.393299463</v>
      </c>
      <c r="D8">
        <v>1554.9522839378</v>
      </c>
      <c r="E8">
        <v>1562.0066959633</v>
      </c>
      <c r="F8">
        <v>1538.4448928329</v>
      </c>
      <c r="G8">
        <v>1546.5197759937</v>
      </c>
      <c r="H8">
        <v>1554.8409471995</v>
      </c>
      <c r="I8">
        <v>1561.9159810427</v>
      </c>
      <c r="J8">
        <v>1538.4046470625</v>
      </c>
      <c r="K8">
        <v>1546.6676811961</v>
      </c>
      <c r="L8">
        <v>1554.7756465506</v>
      </c>
      <c r="M8">
        <v>1561.9060572517</v>
      </c>
    </row>
    <row r="9" spans="1:13">
      <c r="A9" t="s">
        <v>3526</v>
      </c>
      <c r="B9">
        <v>1538.6157170427</v>
      </c>
      <c r="C9">
        <v>1546.3934953459</v>
      </c>
      <c r="D9">
        <v>1554.9516936121</v>
      </c>
      <c r="E9">
        <v>1561.9985561419</v>
      </c>
      <c r="F9">
        <v>1538.4458546765</v>
      </c>
      <c r="G9">
        <v>1546.5172462223</v>
      </c>
      <c r="H9">
        <v>1554.8413394121</v>
      </c>
      <c r="I9">
        <v>1561.9116137831</v>
      </c>
      <c r="J9">
        <v>1538.4017579256</v>
      </c>
      <c r="K9">
        <v>1546.6688493017</v>
      </c>
      <c r="L9">
        <v>1554.7754504609</v>
      </c>
      <c r="M9">
        <v>1561.9050639095</v>
      </c>
    </row>
    <row r="10" spans="1:13">
      <c r="A10" t="s">
        <v>3527</v>
      </c>
      <c r="B10">
        <v>1538.6141770006</v>
      </c>
      <c r="C10">
        <v>1546.3913539488</v>
      </c>
      <c r="D10">
        <v>1554.9516936121</v>
      </c>
      <c r="E10">
        <v>1561.994983961</v>
      </c>
      <c r="F10">
        <v>1538.4441211001</v>
      </c>
      <c r="G10">
        <v>1546.5162723576</v>
      </c>
      <c r="H10">
        <v>1554.8409471995</v>
      </c>
      <c r="I10">
        <v>1561.9114158892</v>
      </c>
      <c r="J10">
        <v>1538.4038772523</v>
      </c>
      <c r="K10">
        <v>1546.6700155066</v>
      </c>
      <c r="L10">
        <v>1554.7746641798</v>
      </c>
      <c r="M10">
        <v>1561.9042704007</v>
      </c>
    </row>
    <row r="11" spans="1:13">
      <c r="A11" t="s">
        <v>3528</v>
      </c>
      <c r="B11">
        <v>1538.6137910492</v>
      </c>
      <c r="C11">
        <v>1546.3927156181</v>
      </c>
      <c r="D11">
        <v>1554.9499226375</v>
      </c>
      <c r="E11">
        <v>1562.00987236</v>
      </c>
      <c r="F11">
        <v>1538.4425814015</v>
      </c>
      <c r="G11">
        <v>1546.5164682717</v>
      </c>
      <c r="H11">
        <v>1554.8389803713</v>
      </c>
      <c r="I11">
        <v>1561.910026753</v>
      </c>
      <c r="J11">
        <v>1538.4040692342</v>
      </c>
      <c r="K11">
        <v>1546.6684592988</v>
      </c>
      <c r="L11">
        <v>1554.777615141</v>
      </c>
      <c r="M11">
        <v>1561.9040725087</v>
      </c>
    </row>
    <row r="12" spans="1:13">
      <c r="A12" t="s">
        <v>3529</v>
      </c>
      <c r="B12">
        <v>1538.6130210297</v>
      </c>
      <c r="C12">
        <v>1546.3911599682</v>
      </c>
      <c r="D12">
        <v>1554.9495284472</v>
      </c>
      <c r="E12">
        <v>1561.9933948211</v>
      </c>
      <c r="F12">
        <v>1538.445084825</v>
      </c>
      <c r="G12">
        <v>1546.5153003962</v>
      </c>
      <c r="H12">
        <v>1554.839372583</v>
      </c>
      <c r="I12">
        <v>1561.89375115</v>
      </c>
      <c r="J12">
        <v>1538.4059947027</v>
      </c>
      <c r="K12">
        <v>1546.6688493017</v>
      </c>
      <c r="L12">
        <v>1554.7762367427</v>
      </c>
      <c r="M12">
        <v>1561.9008965422</v>
      </c>
    </row>
    <row r="13" spans="1:13">
      <c r="A13" t="s">
        <v>3530</v>
      </c>
      <c r="B13">
        <v>1538.6135990149</v>
      </c>
      <c r="C13">
        <v>1546.3931054819</v>
      </c>
      <c r="D13">
        <v>1554.9499226375</v>
      </c>
      <c r="E13">
        <v>1562.0021302795</v>
      </c>
      <c r="F13">
        <v>1538.4431592587</v>
      </c>
      <c r="G13">
        <v>1546.5168562958</v>
      </c>
      <c r="H13">
        <v>1554.8397667175</v>
      </c>
      <c r="I13">
        <v>1561.9112179953</v>
      </c>
      <c r="J13">
        <v>1538.4040692342</v>
      </c>
      <c r="K13">
        <v>1546.6698214561</v>
      </c>
      <c r="L13">
        <v>1554.7762367427</v>
      </c>
      <c r="M13">
        <v>1561.8975226983</v>
      </c>
    </row>
    <row r="14" spans="1:13">
      <c r="A14" t="s">
        <v>3531</v>
      </c>
      <c r="B14">
        <v>1538.6134069807</v>
      </c>
      <c r="C14">
        <v>1546.391743812</v>
      </c>
      <c r="D14">
        <v>1554.9526762067</v>
      </c>
      <c r="E14">
        <v>1561.9967690792</v>
      </c>
      <c r="F14">
        <v>1538.4431592587</v>
      </c>
      <c r="G14">
        <v>1546.5178301612</v>
      </c>
      <c r="H14">
        <v>1554.839372583</v>
      </c>
      <c r="I14">
        <v>1561.9074463809</v>
      </c>
      <c r="J14">
        <v>1538.4040692342</v>
      </c>
      <c r="K14">
        <v>1546.6688493017</v>
      </c>
      <c r="L14">
        <v>1554.7738778995</v>
      </c>
      <c r="M14">
        <v>1561.899109703</v>
      </c>
    </row>
    <row r="15" spans="1:13">
      <c r="A15" t="s">
        <v>3532</v>
      </c>
      <c r="B15">
        <v>1538.6174510057</v>
      </c>
      <c r="C15">
        <v>1546.3925216371</v>
      </c>
      <c r="D15">
        <v>1554.9473652111</v>
      </c>
      <c r="E15">
        <v>1561.9997475192</v>
      </c>
      <c r="F15">
        <v>1538.4443149744</v>
      </c>
      <c r="G15">
        <v>1546.5168562958</v>
      </c>
      <c r="H15">
        <v>1554.8379959978</v>
      </c>
      <c r="I15">
        <v>1561.9052637419</v>
      </c>
      <c r="J15">
        <v>1538.4027215974</v>
      </c>
      <c r="K15">
        <v>1546.6674852437</v>
      </c>
      <c r="L15">
        <v>1554.7752543711</v>
      </c>
      <c r="M15">
        <v>1561.9020877706</v>
      </c>
    </row>
    <row r="16" spans="1:13">
      <c r="A16" t="s">
        <v>3533</v>
      </c>
      <c r="B16">
        <v>1538.6147549867</v>
      </c>
      <c r="C16">
        <v>1546.3909659877</v>
      </c>
      <c r="D16">
        <v>1554.9477574775</v>
      </c>
      <c r="E16">
        <v>1562.0009388984</v>
      </c>
      <c r="F16">
        <v>1538.4435432422</v>
      </c>
      <c r="G16">
        <v>1546.5176342468</v>
      </c>
      <c r="H16">
        <v>1554.8374057588</v>
      </c>
      <c r="I16">
        <v>1561.9189591747</v>
      </c>
      <c r="J16">
        <v>1538.4032994246</v>
      </c>
      <c r="K16">
        <v>1546.6684592988</v>
      </c>
      <c r="L16">
        <v>1554.7754504609</v>
      </c>
      <c r="M16">
        <v>1561.9032790009</v>
      </c>
    </row>
    <row r="17" spans="1:13">
      <c r="A17" t="s">
        <v>3534</v>
      </c>
      <c r="B17">
        <v>1538.6134069807</v>
      </c>
      <c r="C17">
        <v>1546.3931054819</v>
      </c>
      <c r="D17">
        <v>1554.9505129619</v>
      </c>
      <c r="E17">
        <v>1561.9906162595</v>
      </c>
      <c r="F17">
        <v>1538.4435432422</v>
      </c>
      <c r="G17">
        <v>1546.5180241736</v>
      </c>
      <c r="H17">
        <v>1554.8401608521</v>
      </c>
      <c r="I17">
        <v>1561.9032790009</v>
      </c>
      <c r="J17">
        <v>1538.4038772523</v>
      </c>
      <c r="K17">
        <v>1546.667097144</v>
      </c>
      <c r="L17">
        <v>1554.7766308452</v>
      </c>
      <c r="M17">
        <v>1561.9018898791</v>
      </c>
    </row>
    <row r="18" spans="1:13">
      <c r="A18" t="s">
        <v>3535</v>
      </c>
      <c r="B18">
        <v>1538.6147549867</v>
      </c>
      <c r="C18">
        <v>1546.391743812</v>
      </c>
      <c r="D18">
        <v>1554.9479555336</v>
      </c>
      <c r="E18">
        <v>1562.0059004108</v>
      </c>
      <c r="F18">
        <v>1538.4437371163</v>
      </c>
      <c r="G18">
        <v>1546.5174402345</v>
      </c>
      <c r="H18">
        <v>1554.8377998923</v>
      </c>
      <c r="I18">
        <v>1561.9225310078</v>
      </c>
      <c r="J18">
        <v>1538.4040692342</v>
      </c>
      <c r="K18">
        <v>1546.667097144</v>
      </c>
      <c r="L18">
        <v>1554.7764347552</v>
      </c>
      <c r="M18">
        <v>1561.899109703</v>
      </c>
    </row>
    <row r="19" spans="1:13">
      <c r="A19" t="s">
        <v>3536</v>
      </c>
      <c r="B19">
        <v>1538.6141770006</v>
      </c>
      <c r="C19">
        <v>1546.3915498313</v>
      </c>
      <c r="D19">
        <v>1554.9495284472</v>
      </c>
      <c r="E19">
        <v>1562.0037174967</v>
      </c>
      <c r="F19">
        <v>1538.4454706918</v>
      </c>
      <c r="G19">
        <v>1546.5168562958</v>
      </c>
      <c r="H19">
        <v>1554.838194026</v>
      </c>
      <c r="I19">
        <v>1561.9136004854</v>
      </c>
      <c r="J19">
        <v>1538.4044550804</v>
      </c>
      <c r="K19">
        <v>1546.6680692961</v>
      </c>
      <c r="L19">
        <v>1554.7742700783</v>
      </c>
      <c r="M19">
        <v>1561.9058593592</v>
      </c>
    </row>
    <row r="20" spans="1:13">
      <c r="A20" t="s">
        <v>3537</v>
      </c>
      <c r="B20">
        <v>1538.6130210297</v>
      </c>
      <c r="C20">
        <v>1546.3921336753</v>
      </c>
      <c r="D20">
        <v>1554.9489381235</v>
      </c>
      <c r="E20">
        <v>1562.0132466893</v>
      </c>
      <c r="F20">
        <v>1538.4445069664</v>
      </c>
      <c r="G20">
        <v>1546.5186081132</v>
      </c>
      <c r="H20">
        <v>1554.8423237899</v>
      </c>
      <c r="I20">
        <v>1561.9197526984</v>
      </c>
      <c r="J20">
        <v>1538.4054168734</v>
      </c>
      <c r="K20">
        <v>1546.6698214561</v>
      </c>
      <c r="L20">
        <v>1554.7770249479</v>
      </c>
      <c r="M20">
        <v>1561.9001030377</v>
      </c>
    </row>
    <row r="21" spans="1:13">
      <c r="A21" t="s">
        <v>3538</v>
      </c>
      <c r="B21">
        <v>1538.6139849662</v>
      </c>
      <c r="C21">
        <v>1546.3931054819</v>
      </c>
      <c r="D21">
        <v>1554.9505129619</v>
      </c>
      <c r="E21">
        <v>1562.0001452922</v>
      </c>
      <c r="F21">
        <v>1538.4448928329</v>
      </c>
      <c r="G21">
        <v>1546.5180241736</v>
      </c>
      <c r="H21">
        <v>1554.8403569583</v>
      </c>
      <c r="I21">
        <v>1561.9120115112</v>
      </c>
      <c r="J21">
        <v>1538.4052248912</v>
      </c>
      <c r="K21">
        <v>1546.6704055103</v>
      </c>
      <c r="L21">
        <v>1554.7768269353</v>
      </c>
      <c r="M21">
        <v>1561.8995074247</v>
      </c>
    </row>
    <row r="22" spans="1:13">
      <c r="A22" t="s">
        <v>3539</v>
      </c>
      <c r="B22">
        <v>1538.6141770006</v>
      </c>
      <c r="C22">
        <v>1546.3921336753</v>
      </c>
      <c r="D22">
        <v>1554.9518897463</v>
      </c>
      <c r="E22">
        <v>1561.9864484357</v>
      </c>
      <c r="F22">
        <v>1538.4427733931</v>
      </c>
      <c r="G22">
        <v>1546.5172462223</v>
      </c>
      <c r="H22">
        <v>1554.8395706115</v>
      </c>
      <c r="I22">
        <v>1561.8995074247</v>
      </c>
      <c r="J22">
        <v>1538.4032994246</v>
      </c>
      <c r="K22">
        <v>1546.6680692961</v>
      </c>
      <c r="L22">
        <v>1554.7736798877</v>
      </c>
      <c r="M22">
        <v>1561.9026833855</v>
      </c>
    </row>
    <row r="23" spans="1:13">
      <c r="A23" t="s">
        <v>3540</v>
      </c>
      <c r="B23">
        <v>1538.6139849662</v>
      </c>
      <c r="C23">
        <v>1546.391743812</v>
      </c>
      <c r="D23">
        <v>1554.9499226375</v>
      </c>
      <c r="E23">
        <v>1562.00987236</v>
      </c>
      <c r="F23">
        <v>1538.44238941</v>
      </c>
      <c r="G23">
        <v>1546.5164682717</v>
      </c>
      <c r="H23">
        <v>1554.8403569583</v>
      </c>
      <c r="I23">
        <v>1561.9231266383</v>
      </c>
      <c r="J23">
        <v>1538.4019517891</v>
      </c>
      <c r="K23">
        <v>1546.6680692961</v>
      </c>
      <c r="L23">
        <v>1554.7748602694</v>
      </c>
      <c r="M23">
        <v>1561.9048660173</v>
      </c>
    </row>
    <row r="24" spans="1:13">
      <c r="A24" t="s">
        <v>3541</v>
      </c>
      <c r="B24">
        <v>1538.6151390558</v>
      </c>
      <c r="C24">
        <v>1546.393299463</v>
      </c>
      <c r="D24">
        <v>1554.951495555</v>
      </c>
      <c r="E24">
        <v>1562.0076874944</v>
      </c>
      <c r="F24">
        <v>1538.4443149744</v>
      </c>
      <c r="G24">
        <v>1546.517050308</v>
      </c>
      <c r="H24">
        <v>1554.8409471995</v>
      </c>
      <c r="I24">
        <v>1561.9270962263</v>
      </c>
      <c r="J24">
        <v>1538.4046470625</v>
      </c>
      <c r="K24">
        <v>1546.669043352</v>
      </c>
      <c r="L24">
        <v>1554.7756465506</v>
      </c>
      <c r="M24">
        <v>1561.9050639095</v>
      </c>
    </row>
    <row r="25" spans="1:13">
      <c r="A25" t="s">
        <v>3542</v>
      </c>
      <c r="B25">
        <v>1538.6124430449</v>
      </c>
      <c r="C25">
        <v>1546.3923276562</v>
      </c>
      <c r="D25">
        <v>1554.9493323135</v>
      </c>
      <c r="E25">
        <v>1562.0045111066</v>
      </c>
      <c r="F25">
        <v>1538.4441211001</v>
      </c>
      <c r="G25">
        <v>1546.517050308</v>
      </c>
      <c r="H25">
        <v>1554.8403569583</v>
      </c>
      <c r="I25">
        <v>1561.9199505944</v>
      </c>
      <c r="J25">
        <v>1538.4044550804</v>
      </c>
      <c r="K25">
        <v>1546.6684592988</v>
      </c>
      <c r="L25">
        <v>1554.7756465506</v>
      </c>
      <c r="M25">
        <v>1561.9048660173</v>
      </c>
    </row>
    <row r="26" spans="1:13">
      <c r="A26" t="s">
        <v>3543</v>
      </c>
      <c r="B26">
        <v>1538.6145610695</v>
      </c>
      <c r="C26">
        <v>1546.3925216371</v>
      </c>
      <c r="D26">
        <v>1554.9518897463</v>
      </c>
      <c r="E26">
        <v>1561.9979604539</v>
      </c>
      <c r="F26">
        <v>1538.4439291082</v>
      </c>
      <c r="G26">
        <v>1546.5168562958</v>
      </c>
      <c r="H26">
        <v>1554.8374057588</v>
      </c>
      <c r="I26">
        <v>1561.8959337568</v>
      </c>
      <c r="J26">
        <v>1538.4015659442</v>
      </c>
      <c r="K26">
        <v>1546.6674852437</v>
      </c>
      <c r="L26">
        <v>1554.7744680902</v>
      </c>
      <c r="M26">
        <v>1561.9010944335</v>
      </c>
    </row>
    <row r="27" spans="1:13">
      <c r="A27" t="s">
        <v>3544</v>
      </c>
      <c r="B27">
        <v>1538.6157170427</v>
      </c>
      <c r="C27">
        <v>1546.3901862623</v>
      </c>
      <c r="D27">
        <v>1554.9485458565</v>
      </c>
      <c r="E27">
        <v>1561.9977625381</v>
      </c>
      <c r="F27">
        <v>1538.4464325361</v>
      </c>
      <c r="G27">
        <v>1546.5149104708</v>
      </c>
      <c r="H27">
        <v>1554.8407491706</v>
      </c>
      <c r="I27">
        <v>1561.914989628</v>
      </c>
      <c r="J27">
        <v>1538.4063805498</v>
      </c>
      <c r="K27">
        <v>1546.6684592988</v>
      </c>
      <c r="L27">
        <v>1554.7748602694</v>
      </c>
      <c r="M27">
        <v>1561.9058593592</v>
      </c>
    </row>
    <row r="28" spans="1:13">
      <c r="A28" t="s">
        <v>3545</v>
      </c>
      <c r="B28">
        <v>1538.6151390558</v>
      </c>
      <c r="C28">
        <v>1546.3927156181</v>
      </c>
      <c r="D28">
        <v>1554.9495284472</v>
      </c>
      <c r="E28">
        <v>1562.0019304223</v>
      </c>
      <c r="F28">
        <v>1538.4441211001</v>
      </c>
      <c r="G28">
        <v>1546.5180241736</v>
      </c>
      <c r="H28">
        <v>1554.8383901316</v>
      </c>
      <c r="I28">
        <v>1561.9270962263</v>
      </c>
      <c r="J28">
        <v>1538.4050310268</v>
      </c>
      <c r="K28">
        <v>1546.6688493017</v>
      </c>
      <c r="L28">
        <v>1554.7764347552</v>
      </c>
      <c r="M28">
        <v>1561.9036747846</v>
      </c>
    </row>
    <row r="29" spans="1:13">
      <c r="A29" t="s">
        <v>3546</v>
      </c>
      <c r="B29">
        <v>1538.616102995</v>
      </c>
      <c r="C29">
        <v>1546.391743812</v>
      </c>
      <c r="D29">
        <v>1554.9509052298</v>
      </c>
      <c r="E29">
        <v>1562.0124530706</v>
      </c>
      <c r="F29">
        <v>1538.4443149744</v>
      </c>
      <c r="G29">
        <v>1546.5180241736</v>
      </c>
      <c r="H29">
        <v>1554.8397667175</v>
      </c>
      <c r="I29">
        <v>1561.9153854177</v>
      </c>
      <c r="J29">
        <v>1538.4040692342</v>
      </c>
      <c r="K29">
        <v>1546.669043352</v>
      </c>
      <c r="L29">
        <v>1554.7750582814</v>
      </c>
      <c r="M29">
        <v>1561.9036747846</v>
      </c>
    </row>
    <row r="30" spans="1:13">
      <c r="A30" t="s">
        <v>3547</v>
      </c>
      <c r="B30">
        <v>1538.614369035</v>
      </c>
      <c r="C30">
        <v>1546.393299463</v>
      </c>
      <c r="D30">
        <v>1554.951495555</v>
      </c>
      <c r="E30">
        <v>1561.99816031</v>
      </c>
      <c r="F30">
        <v>1538.4435432422</v>
      </c>
      <c r="G30">
        <v>1546.5172462223</v>
      </c>
      <c r="H30">
        <v>1554.8415374412</v>
      </c>
      <c r="I30">
        <v>1561.9225310078</v>
      </c>
      <c r="J30">
        <v>1538.4025277336</v>
      </c>
      <c r="K30">
        <v>1546.669043352</v>
      </c>
      <c r="L30">
        <v>1554.7760406528</v>
      </c>
      <c r="M30">
        <v>1561.9040725087</v>
      </c>
    </row>
    <row r="31" spans="1:13">
      <c r="A31" t="s">
        <v>3548</v>
      </c>
      <c r="B31">
        <v>1538.6135990149</v>
      </c>
      <c r="C31">
        <v>1546.3944671542</v>
      </c>
      <c r="D31">
        <v>1554.9493323135</v>
      </c>
      <c r="E31">
        <v>1561.9957775619</v>
      </c>
      <c r="F31">
        <v>1538.44238941</v>
      </c>
      <c r="G31">
        <v>1546.5174402345</v>
      </c>
      <c r="H31">
        <v>1554.8397667175</v>
      </c>
      <c r="I31">
        <v>1561.8802540453</v>
      </c>
      <c r="J31">
        <v>1538.4021437706</v>
      </c>
      <c r="K31">
        <v>1546.669043352</v>
      </c>
      <c r="L31">
        <v>1554.7748602694</v>
      </c>
      <c r="M31">
        <v>1561.8999032066</v>
      </c>
    </row>
    <row r="32" spans="1:13">
      <c r="A32" t="s">
        <v>3549</v>
      </c>
      <c r="B32">
        <v>1538.6141770006</v>
      </c>
      <c r="C32">
        <v>1546.3921336753</v>
      </c>
      <c r="D32">
        <v>1554.9528723412</v>
      </c>
      <c r="E32">
        <v>1562.0074895762</v>
      </c>
      <c r="F32">
        <v>1538.4458546765</v>
      </c>
      <c r="G32">
        <v>1546.5158843337</v>
      </c>
      <c r="H32">
        <v>1554.8385862373</v>
      </c>
      <c r="I32">
        <v>1561.9092332391</v>
      </c>
      <c r="J32">
        <v>1538.4050310268</v>
      </c>
      <c r="K32">
        <v>1546.6676811961</v>
      </c>
      <c r="L32">
        <v>1554.7752543711</v>
      </c>
      <c r="M32">
        <v>1561.9020877706</v>
      </c>
    </row>
    <row r="33" spans="1:13">
      <c r="A33" t="s">
        <v>3550</v>
      </c>
      <c r="B33">
        <v>1538.6128289956</v>
      </c>
      <c r="C33">
        <v>1546.3925216371</v>
      </c>
      <c r="D33">
        <v>1554.9475613443</v>
      </c>
      <c r="E33">
        <v>1562.0021302795</v>
      </c>
      <c r="F33">
        <v>1538.4443149744</v>
      </c>
      <c r="G33">
        <v>1546.5174402345</v>
      </c>
      <c r="H33">
        <v>1554.839372583</v>
      </c>
      <c r="I33">
        <v>1561.9159810427</v>
      </c>
      <c r="J33">
        <v>1538.4046470625</v>
      </c>
      <c r="K33">
        <v>1546.669043352</v>
      </c>
      <c r="L33">
        <v>1554.7742700783</v>
      </c>
      <c r="M33">
        <v>1561.9054616343</v>
      </c>
    </row>
    <row r="34" spans="1:13">
      <c r="A34" t="s">
        <v>3551</v>
      </c>
      <c r="B34">
        <v>1538.6135990149</v>
      </c>
      <c r="C34">
        <v>1546.3925216371</v>
      </c>
      <c r="D34">
        <v>1554.9501187713</v>
      </c>
      <c r="E34">
        <v>1562.0037174967</v>
      </c>
      <c r="F34">
        <v>1538.4443149744</v>
      </c>
      <c r="G34">
        <v>1546.5186081132</v>
      </c>
      <c r="H34">
        <v>1554.8407491706</v>
      </c>
      <c r="I34">
        <v>1561.9239201663</v>
      </c>
      <c r="J34">
        <v>1538.4040692342</v>
      </c>
      <c r="K34">
        <v>1546.669043352</v>
      </c>
      <c r="L34">
        <v>1554.7762367427</v>
      </c>
      <c r="M34">
        <v>1561.9026833855</v>
      </c>
    </row>
    <row r="35" spans="1:13">
      <c r="A35" t="s">
        <v>3552</v>
      </c>
      <c r="B35">
        <v>1538.6151390558</v>
      </c>
      <c r="C35">
        <v>1546.391743812</v>
      </c>
      <c r="D35">
        <v>1554.9481516669</v>
      </c>
      <c r="E35">
        <v>1562.004908882</v>
      </c>
      <c r="F35">
        <v>1538.4446989585</v>
      </c>
      <c r="G35">
        <v>1546.5178301612</v>
      </c>
      <c r="H35">
        <v>1554.8399628235</v>
      </c>
      <c r="I35">
        <v>1561.9143940037</v>
      </c>
      <c r="J35">
        <v>1538.4031055607</v>
      </c>
      <c r="K35">
        <v>1546.6680692961</v>
      </c>
      <c r="L35">
        <v>1554.7758445629</v>
      </c>
      <c r="M35">
        <v>1561.9040725087</v>
      </c>
    </row>
    <row r="36" spans="1:13">
      <c r="A36" t="s">
        <v>3553</v>
      </c>
      <c r="B36">
        <v>1538.6145610695</v>
      </c>
      <c r="C36">
        <v>1546.3923276562</v>
      </c>
      <c r="D36">
        <v>1554.9477574775</v>
      </c>
      <c r="E36">
        <v>1561.999549603</v>
      </c>
      <c r="F36">
        <v>1538.4454706918</v>
      </c>
      <c r="G36">
        <v>1546.5164682717</v>
      </c>
      <c r="H36">
        <v>1554.8411433058</v>
      </c>
      <c r="I36">
        <v>1561.9098288595</v>
      </c>
      <c r="J36">
        <v>1538.4046470625</v>
      </c>
      <c r="K36">
        <v>1546.6688493017</v>
      </c>
      <c r="L36">
        <v>1554.7752543711</v>
      </c>
      <c r="M36">
        <v>1561.9012942649</v>
      </c>
    </row>
    <row r="37" spans="1:13">
      <c r="A37" t="s">
        <v>3554</v>
      </c>
      <c r="B37">
        <v>1538.6139849662</v>
      </c>
      <c r="C37">
        <v>1546.3923276562</v>
      </c>
      <c r="D37">
        <v>1554.9528723412</v>
      </c>
      <c r="E37">
        <v>1561.9993497465</v>
      </c>
      <c r="F37">
        <v>1538.4425814015</v>
      </c>
      <c r="G37">
        <v>1546.517050308</v>
      </c>
      <c r="H37">
        <v>1554.8397667175</v>
      </c>
      <c r="I37">
        <v>1561.9197526984</v>
      </c>
      <c r="J37">
        <v>1538.4021437706</v>
      </c>
      <c r="K37">
        <v>1546.6665130922</v>
      </c>
      <c r="L37">
        <v>1554.7750582814</v>
      </c>
      <c r="M37">
        <v>1561.9008965422</v>
      </c>
    </row>
    <row r="38" spans="1:13">
      <c r="A38" t="s">
        <v>3555</v>
      </c>
      <c r="B38">
        <v>1538.614369035</v>
      </c>
      <c r="C38">
        <v>1546.3936893271</v>
      </c>
      <c r="D38">
        <v>1554.9493323135</v>
      </c>
      <c r="E38">
        <v>1561.9973647663</v>
      </c>
      <c r="F38">
        <v>1538.4425814015</v>
      </c>
      <c r="G38">
        <v>1546.5184141007</v>
      </c>
      <c r="H38">
        <v>1554.8399628235</v>
      </c>
      <c r="I38">
        <v>1561.9265005928</v>
      </c>
      <c r="J38">
        <v>1538.4021437706</v>
      </c>
      <c r="K38">
        <v>1546.6680692961</v>
      </c>
      <c r="L38">
        <v>1554.7744680902</v>
      </c>
      <c r="M38">
        <v>1561.9048660173</v>
      </c>
    </row>
    <row r="39" spans="1:13">
      <c r="A39" t="s">
        <v>3556</v>
      </c>
      <c r="B39">
        <v>1538.6135990149</v>
      </c>
      <c r="C39">
        <v>1546.391743812</v>
      </c>
      <c r="D39">
        <v>1554.951495555</v>
      </c>
      <c r="E39">
        <v>1561.9967690792</v>
      </c>
      <c r="F39">
        <v>1538.4443149744</v>
      </c>
      <c r="G39">
        <v>1546.5166622837</v>
      </c>
      <c r="H39">
        <v>1554.8415374412</v>
      </c>
      <c r="I39">
        <v>1561.9040725087</v>
      </c>
      <c r="J39">
        <v>1538.4046470625</v>
      </c>
      <c r="K39">
        <v>1546.667097144</v>
      </c>
      <c r="L39">
        <v>1554.7754504609</v>
      </c>
      <c r="M39">
        <v>1561.8995074247</v>
      </c>
    </row>
    <row r="40" spans="1:13">
      <c r="A40" t="s">
        <v>3557</v>
      </c>
      <c r="B40">
        <v>1538.6147549867</v>
      </c>
      <c r="C40">
        <v>1546.391743812</v>
      </c>
      <c r="D40">
        <v>1554.9475613443</v>
      </c>
      <c r="E40">
        <v>1561.9856529039</v>
      </c>
      <c r="F40">
        <v>1538.4418115534</v>
      </c>
      <c r="G40">
        <v>1546.5166622837</v>
      </c>
      <c r="H40">
        <v>1554.839372583</v>
      </c>
      <c r="I40">
        <v>1561.9102246465</v>
      </c>
      <c r="J40">
        <v>1538.4027215974</v>
      </c>
      <c r="K40">
        <v>1546.6676811961</v>
      </c>
      <c r="L40">
        <v>1554.7742700783</v>
      </c>
      <c r="M40">
        <v>1561.8999032066</v>
      </c>
    </row>
    <row r="41" spans="1:13">
      <c r="A41" t="s">
        <v>3558</v>
      </c>
      <c r="B41">
        <v>1538.6128289956</v>
      </c>
      <c r="C41">
        <v>1546.3940791915</v>
      </c>
      <c r="D41">
        <v>1554.9512994209</v>
      </c>
      <c r="E41">
        <v>1561.9890290689</v>
      </c>
      <c r="F41">
        <v>1538.4437371163</v>
      </c>
      <c r="G41">
        <v>1546.5188021258</v>
      </c>
      <c r="H41">
        <v>1554.8405530644</v>
      </c>
      <c r="I41">
        <v>1561.9014921562</v>
      </c>
      <c r="J41">
        <v>1538.4040692342</v>
      </c>
      <c r="K41">
        <v>1546.6674852437</v>
      </c>
      <c r="L41">
        <v>1554.7744680902</v>
      </c>
      <c r="M41">
        <v>1561.9008965422</v>
      </c>
    </row>
    <row r="42" spans="1:13">
      <c r="A42" t="s">
        <v>3559</v>
      </c>
      <c r="B42">
        <v>1538.6145610695</v>
      </c>
      <c r="C42">
        <v>1546.3915498313</v>
      </c>
      <c r="D42">
        <v>1554.9505129619</v>
      </c>
      <c r="E42">
        <v>1561.9931969065</v>
      </c>
      <c r="F42">
        <v>1538.4420035448</v>
      </c>
      <c r="G42">
        <v>1546.5168562958</v>
      </c>
      <c r="H42">
        <v>1554.8383901316</v>
      </c>
      <c r="I42">
        <v>1561.9130048622</v>
      </c>
      <c r="J42">
        <v>1538.4021437706</v>
      </c>
      <c r="K42">
        <v>1546.6688493017</v>
      </c>
      <c r="L42">
        <v>1554.7754504609</v>
      </c>
      <c r="M42">
        <v>1561.9012942649</v>
      </c>
    </row>
    <row r="43" spans="1:13">
      <c r="A43" t="s">
        <v>3560</v>
      </c>
      <c r="B43">
        <v>1538.6132130638</v>
      </c>
      <c r="C43">
        <v>1546.3923276562</v>
      </c>
      <c r="D43">
        <v>1554.9497265037</v>
      </c>
      <c r="E43">
        <v>1561.9957775619</v>
      </c>
      <c r="F43">
        <v>1538.4437371163</v>
      </c>
      <c r="G43">
        <v>1546.5182181861</v>
      </c>
      <c r="H43">
        <v>1554.839372583</v>
      </c>
      <c r="I43">
        <v>1561.9338461244</v>
      </c>
      <c r="J43">
        <v>1538.4048390446</v>
      </c>
      <c r="K43">
        <v>1546.6698214561</v>
      </c>
      <c r="L43">
        <v>1554.7754504609</v>
      </c>
      <c r="M43">
        <v>1561.9044702329</v>
      </c>
    </row>
    <row r="44" spans="1:13">
      <c r="A44" t="s">
        <v>3561</v>
      </c>
      <c r="B44">
        <v>1538.6149470212</v>
      </c>
      <c r="C44">
        <v>1546.3915498313</v>
      </c>
      <c r="D44">
        <v>1554.9495284472</v>
      </c>
      <c r="E44">
        <v>1561.9866463486</v>
      </c>
      <c r="F44">
        <v>1538.4431592587</v>
      </c>
      <c r="G44">
        <v>1546.5162723576</v>
      </c>
      <c r="H44">
        <v>1554.8389803713</v>
      </c>
      <c r="I44">
        <v>1561.9155852527</v>
      </c>
      <c r="J44">
        <v>1538.4027215974</v>
      </c>
      <c r="K44">
        <v>1546.6657349915</v>
      </c>
      <c r="L44">
        <v>1554.7756465506</v>
      </c>
      <c r="M44">
        <v>1561.9010944335</v>
      </c>
    </row>
    <row r="45" spans="1:13">
      <c r="A45" t="s">
        <v>3562</v>
      </c>
      <c r="B45">
        <v>1538.614369035</v>
      </c>
      <c r="C45">
        <v>1546.3923276562</v>
      </c>
      <c r="D45">
        <v>1554.9501187713</v>
      </c>
      <c r="E45">
        <v>1562.0043131891</v>
      </c>
      <c r="F45">
        <v>1538.4439291082</v>
      </c>
      <c r="G45">
        <v>1546.5158843337</v>
      </c>
      <c r="H45">
        <v>1554.8397667175</v>
      </c>
      <c r="I45">
        <v>1561.9221352145</v>
      </c>
      <c r="J45">
        <v>1538.4036833882</v>
      </c>
      <c r="K45">
        <v>1546.6674852437</v>
      </c>
      <c r="L45">
        <v>1554.7746641798</v>
      </c>
      <c r="M45">
        <v>1561.9026833855</v>
      </c>
    </row>
    <row r="46" spans="1:13">
      <c r="A46" t="s">
        <v>3563</v>
      </c>
      <c r="B46">
        <v>1538.6130210297</v>
      </c>
      <c r="C46">
        <v>1546.391743812</v>
      </c>
      <c r="D46">
        <v>1554.9497265037</v>
      </c>
      <c r="E46">
        <v>1561.9906162595</v>
      </c>
      <c r="F46">
        <v>1538.4431592587</v>
      </c>
      <c r="G46">
        <v>1546.515494408</v>
      </c>
      <c r="H46">
        <v>1554.8405530644</v>
      </c>
      <c r="I46">
        <v>1561.9209439556</v>
      </c>
      <c r="J46">
        <v>1538.4034914064</v>
      </c>
      <c r="K46">
        <v>1546.669043352</v>
      </c>
      <c r="L46">
        <v>1554.7758445629</v>
      </c>
      <c r="M46">
        <v>1561.9040725087</v>
      </c>
    </row>
    <row r="47" spans="1:13">
      <c r="A47" t="s">
        <v>3564</v>
      </c>
      <c r="B47">
        <v>1538.6157170427</v>
      </c>
      <c r="C47">
        <v>1546.3931054819</v>
      </c>
      <c r="D47">
        <v>1554.9497265037</v>
      </c>
      <c r="E47">
        <v>1562.0092766634</v>
      </c>
      <c r="F47">
        <v>1538.4448928329</v>
      </c>
      <c r="G47">
        <v>1546.5191920532</v>
      </c>
      <c r="H47">
        <v>1554.8419296541</v>
      </c>
      <c r="I47">
        <v>1561.9257070623</v>
      </c>
      <c r="J47">
        <v>1538.4052248912</v>
      </c>
      <c r="K47">
        <v>1546.6700155066</v>
      </c>
      <c r="L47">
        <v>1554.7756465506</v>
      </c>
      <c r="M47">
        <v>1561.9048660173</v>
      </c>
    </row>
    <row r="48" spans="1:13">
      <c r="A48" t="s">
        <v>3565</v>
      </c>
      <c r="B48">
        <v>1538.6137910492</v>
      </c>
      <c r="C48">
        <v>1546.3921336753</v>
      </c>
      <c r="D48">
        <v>1554.9516936121</v>
      </c>
      <c r="E48">
        <v>1561.9973647663</v>
      </c>
      <c r="F48">
        <v>1538.4448928329</v>
      </c>
      <c r="G48">
        <v>1546.517050308</v>
      </c>
      <c r="H48">
        <v>1554.8405530644</v>
      </c>
      <c r="I48">
        <v>1561.9139962744</v>
      </c>
      <c r="J48">
        <v>1538.4044550804</v>
      </c>
      <c r="K48">
        <v>1546.669043352</v>
      </c>
      <c r="L48">
        <v>1554.7778112314</v>
      </c>
      <c r="M48">
        <v>1561.9048660173</v>
      </c>
    </row>
    <row r="49" spans="1:13">
      <c r="A49" t="s">
        <v>3566</v>
      </c>
      <c r="B49">
        <v>1538.6157170427</v>
      </c>
      <c r="C49">
        <v>1546.3944671542</v>
      </c>
      <c r="D49">
        <v>1554.9522839378</v>
      </c>
      <c r="E49">
        <v>1562.0106659761</v>
      </c>
      <c r="F49">
        <v>1538.4435432422</v>
      </c>
      <c r="G49">
        <v>1546.5186081132</v>
      </c>
      <c r="H49">
        <v>1554.8389803713</v>
      </c>
      <c r="I49">
        <v>1561.916378773</v>
      </c>
      <c r="J49">
        <v>1538.4006022738</v>
      </c>
      <c r="K49">
        <v>1546.6684592988</v>
      </c>
      <c r="L49">
        <v>1554.7750582814</v>
      </c>
      <c r="M49">
        <v>1561.900698651</v>
      </c>
    </row>
    <row r="50" spans="1:13">
      <c r="A50" t="s">
        <v>3567</v>
      </c>
      <c r="B50">
        <v>1538.6132130638</v>
      </c>
      <c r="C50">
        <v>1546.391743812</v>
      </c>
      <c r="D50">
        <v>1554.9489381235</v>
      </c>
      <c r="E50">
        <v>1562.0033197219</v>
      </c>
      <c r="F50">
        <v>1538.4458546765</v>
      </c>
      <c r="G50">
        <v>1546.5160783456</v>
      </c>
      <c r="H50">
        <v>1554.8383901316</v>
      </c>
      <c r="I50">
        <v>1561.9173701895</v>
      </c>
      <c r="J50">
        <v>1538.4038772523</v>
      </c>
      <c r="K50">
        <v>1546.6676811961</v>
      </c>
      <c r="L50">
        <v>1554.7732877092</v>
      </c>
      <c r="M50">
        <v>1561.9062551443</v>
      </c>
    </row>
    <row r="51" spans="1:13">
      <c r="A51" t="s">
        <v>3568</v>
      </c>
      <c r="B51">
        <v>1538.6145610695</v>
      </c>
      <c r="C51">
        <v>1546.3936893271</v>
      </c>
      <c r="D51">
        <v>1554.9491361799</v>
      </c>
      <c r="E51">
        <v>1561.9955796467</v>
      </c>
      <c r="F51">
        <v>1538.4472023889</v>
      </c>
      <c r="G51">
        <v>1546.517050308</v>
      </c>
      <c r="H51">
        <v>1554.8405530644</v>
      </c>
      <c r="I51">
        <v>1561.9171722941</v>
      </c>
      <c r="J51">
        <v>1538.4063805498</v>
      </c>
      <c r="K51">
        <v>1546.6704055103</v>
      </c>
      <c r="L51">
        <v>1554.7772210381</v>
      </c>
      <c r="M51">
        <v>1561.9040725087</v>
      </c>
    </row>
    <row r="52" spans="1:13">
      <c r="A52" t="s">
        <v>3569</v>
      </c>
      <c r="B52">
        <v>1538.6137910492</v>
      </c>
      <c r="C52">
        <v>1546.393299463</v>
      </c>
      <c r="D52">
        <v>1554.9501187713</v>
      </c>
      <c r="E52">
        <v>1562.0066959633</v>
      </c>
      <c r="F52">
        <v>1538.4418115534</v>
      </c>
      <c r="G52">
        <v>1546.5164682717</v>
      </c>
      <c r="H52">
        <v>1554.8399628235</v>
      </c>
      <c r="I52">
        <v>1561.9137983799</v>
      </c>
      <c r="J52">
        <v>1538.4021437706</v>
      </c>
      <c r="K52">
        <v>1546.6676811961</v>
      </c>
      <c r="L52">
        <v>1554.7768269353</v>
      </c>
      <c r="M52">
        <v>1561.9020877706</v>
      </c>
    </row>
    <row r="53" spans="1:13">
      <c r="A53" t="s">
        <v>3570</v>
      </c>
      <c r="B53">
        <v>1538.6137910492</v>
      </c>
      <c r="C53">
        <v>1546.3923276562</v>
      </c>
      <c r="D53">
        <v>1554.9483478003</v>
      </c>
      <c r="E53">
        <v>1562.0051067996</v>
      </c>
      <c r="F53">
        <v>1538.4421955362</v>
      </c>
      <c r="G53">
        <v>1546.517050308</v>
      </c>
      <c r="H53">
        <v>1554.8401608521</v>
      </c>
      <c r="I53">
        <v>1561.9116137831</v>
      </c>
      <c r="J53">
        <v>1538.4025277336</v>
      </c>
      <c r="K53">
        <v>1546.6665130922</v>
      </c>
      <c r="L53">
        <v>1554.7772210381</v>
      </c>
      <c r="M53">
        <v>1561.9024835538</v>
      </c>
    </row>
    <row r="54" spans="1:13">
      <c r="A54" t="s">
        <v>3571</v>
      </c>
      <c r="B54">
        <v>1538.6130210297</v>
      </c>
      <c r="C54">
        <v>1546.3911599682</v>
      </c>
      <c r="D54">
        <v>1554.9495284472</v>
      </c>
      <c r="E54">
        <v>1561.9862485825</v>
      </c>
      <c r="F54">
        <v>1538.4454706918</v>
      </c>
      <c r="G54">
        <v>1546.5160783456</v>
      </c>
      <c r="H54">
        <v>1554.8415374412</v>
      </c>
      <c r="I54">
        <v>1561.8744979125</v>
      </c>
      <c r="J54">
        <v>1538.4063805498</v>
      </c>
      <c r="K54">
        <v>1546.6684592988</v>
      </c>
      <c r="L54">
        <v>1554.7774171283</v>
      </c>
      <c r="M54">
        <v>1561.8985140909</v>
      </c>
    </row>
    <row r="55" spans="1:13">
      <c r="A55" t="s">
        <v>3572</v>
      </c>
      <c r="B55">
        <v>1538.6137910492</v>
      </c>
      <c r="C55">
        <v>1546.3915498313</v>
      </c>
      <c r="D55">
        <v>1554.9524800722</v>
      </c>
      <c r="E55">
        <v>1561.9926012226</v>
      </c>
      <c r="F55">
        <v>1538.4431592587</v>
      </c>
      <c r="G55">
        <v>1546.5176342468</v>
      </c>
      <c r="H55">
        <v>1554.8395706115</v>
      </c>
      <c r="I55">
        <v>1561.9298765021</v>
      </c>
      <c r="J55">
        <v>1538.4040692342</v>
      </c>
      <c r="K55">
        <v>1546.669043352</v>
      </c>
      <c r="L55">
        <v>1554.7772210381</v>
      </c>
      <c r="M55">
        <v>1561.903079169</v>
      </c>
    </row>
    <row r="56" spans="1:13">
      <c r="A56" t="s">
        <v>3573</v>
      </c>
      <c r="B56">
        <v>1538.6137910492</v>
      </c>
      <c r="C56">
        <v>1546.3911599682</v>
      </c>
      <c r="D56">
        <v>1554.9511032868</v>
      </c>
      <c r="E56">
        <v>1562.0037174967</v>
      </c>
      <c r="F56">
        <v>1538.4435432422</v>
      </c>
      <c r="G56">
        <v>1546.5199700066</v>
      </c>
      <c r="H56">
        <v>1554.838194026</v>
      </c>
      <c r="I56">
        <v>1561.9195548024</v>
      </c>
      <c r="J56">
        <v>1538.4052248912</v>
      </c>
      <c r="K56">
        <v>1546.6698214561</v>
      </c>
      <c r="L56">
        <v>1554.7748602694</v>
      </c>
      <c r="M56">
        <v>1561.9012942649</v>
      </c>
    </row>
    <row r="57" spans="1:13">
      <c r="A57" t="s">
        <v>3574</v>
      </c>
      <c r="B57">
        <v>1538.6130210297</v>
      </c>
      <c r="C57">
        <v>1546.3921336753</v>
      </c>
      <c r="D57">
        <v>1554.9475613443</v>
      </c>
      <c r="E57">
        <v>1561.9896228098</v>
      </c>
      <c r="F57">
        <v>1538.4445069664</v>
      </c>
      <c r="G57">
        <v>1546.5160783456</v>
      </c>
      <c r="H57">
        <v>1554.8397667175</v>
      </c>
      <c r="I57">
        <v>1561.8961335868</v>
      </c>
      <c r="J57">
        <v>1538.4054168734</v>
      </c>
      <c r="K57">
        <v>1546.6694314527</v>
      </c>
      <c r="L57">
        <v>1554.7756465506</v>
      </c>
      <c r="M57">
        <v>1561.8969270874</v>
      </c>
    </row>
    <row r="58" spans="1:13">
      <c r="A58" t="s">
        <v>3575</v>
      </c>
      <c r="B58">
        <v>1538.6126350789</v>
      </c>
      <c r="C58">
        <v>1546.3923276562</v>
      </c>
      <c r="D58">
        <v>1554.9505129619</v>
      </c>
      <c r="E58">
        <v>1561.9870421746</v>
      </c>
      <c r="F58">
        <v>1538.4446989585</v>
      </c>
      <c r="G58">
        <v>1546.517050308</v>
      </c>
      <c r="H58">
        <v>1554.8409471995</v>
      </c>
      <c r="I58">
        <v>1561.8943467585</v>
      </c>
      <c r="J58">
        <v>1538.4048390446</v>
      </c>
      <c r="K58">
        <v>1546.6704055103</v>
      </c>
      <c r="L58">
        <v>1554.7744680902</v>
      </c>
      <c r="M58">
        <v>1561.9001030377</v>
      </c>
    </row>
    <row r="59" spans="1:13">
      <c r="A59" t="s">
        <v>3576</v>
      </c>
      <c r="B59">
        <v>1538.6147549867</v>
      </c>
      <c r="C59">
        <v>1546.391743812</v>
      </c>
      <c r="D59">
        <v>1554.9497265037</v>
      </c>
      <c r="E59">
        <v>1561.9935946761</v>
      </c>
      <c r="F59">
        <v>1538.4427733931</v>
      </c>
      <c r="G59">
        <v>1546.5158843337</v>
      </c>
      <c r="H59">
        <v>1554.8401608521</v>
      </c>
      <c r="I59">
        <v>1561.9062551443</v>
      </c>
      <c r="J59">
        <v>1538.4048390446</v>
      </c>
      <c r="K59">
        <v>1546.6688493017</v>
      </c>
      <c r="L59">
        <v>1554.7748602694</v>
      </c>
      <c r="M59">
        <v>1561.8977205887</v>
      </c>
    </row>
    <row r="60" spans="1:13">
      <c r="A60" t="s">
        <v>3577</v>
      </c>
      <c r="B60">
        <v>1538.6128289956</v>
      </c>
      <c r="C60">
        <v>1546.391743812</v>
      </c>
      <c r="D60">
        <v>1554.9475613443</v>
      </c>
      <c r="E60">
        <v>1562.0086809672</v>
      </c>
      <c r="F60">
        <v>1538.4431592587</v>
      </c>
      <c r="G60">
        <v>1546.5199700066</v>
      </c>
      <c r="H60">
        <v>1554.8409471995</v>
      </c>
      <c r="I60">
        <v>1561.9294787649</v>
      </c>
      <c r="J60">
        <v>1538.4032994246</v>
      </c>
      <c r="K60">
        <v>1546.6698214561</v>
      </c>
      <c r="L60">
        <v>1554.7762367427</v>
      </c>
      <c r="M60">
        <v>1561.9060572517</v>
      </c>
    </row>
    <row r="61" spans="1:13">
      <c r="A61" t="s">
        <v>3578</v>
      </c>
      <c r="B61">
        <v>1538.6145610695</v>
      </c>
      <c r="C61">
        <v>1546.3931054819</v>
      </c>
      <c r="D61">
        <v>1554.9469710221</v>
      </c>
      <c r="E61">
        <v>1562.0090768043</v>
      </c>
      <c r="F61">
        <v>1538.4445069664</v>
      </c>
      <c r="G61">
        <v>1546.5172462223</v>
      </c>
      <c r="H61">
        <v>1554.8383901316</v>
      </c>
      <c r="I61">
        <v>1561.9076442738</v>
      </c>
      <c r="J61">
        <v>1538.4046470625</v>
      </c>
      <c r="K61">
        <v>1546.6688493017</v>
      </c>
      <c r="L61">
        <v>1554.7756465506</v>
      </c>
      <c r="M61">
        <v>1561.9056595267</v>
      </c>
    </row>
    <row r="62" spans="1:13">
      <c r="A62" t="s">
        <v>3579</v>
      </c>
      <c r="B62">
        <v>1538.6137910492</v>
      </c>
      <c r="C62">
        <v>1546.3915498313</v>
      </c>
      <c r="D62">
        <v>1554.9501187713</v>
      </c>
      <c r="E62">
        <v>1561.9908141735</v>
      </c>
      <c r="F62">
        <v>1538.4452768172</v>
      </c>
      <c r="G62">
        <v>1546.5149104708</v>
      </c>
      <c r="H62">
        <v>1554.8413394121</v>
      </c>
      <c r="I62">
        <v>1561.8951402572</v>
      </c>
      <c r="J62">
        <v>1538.4048390446</v>
      </c>
      <c r="K62">
        <v>1546.667097144</v>
      </c>
      <c r="L62">
        <v>1554.7744680902</v>
      </c>
      <c r="M62">
        <v>1561.9008965422</v>
      </c>
    </row>
    <row r="63" spans="1:13">
      <c r="A63" t="s">
        <v>3580</v>
      </c>
      <c r="B63">
        <v>1538.6145610695</v>
      </c>
      <c r="C63">
        <v>1546.3923276562</v>
      </c>
      <c r="D63">
        <v>1554.9477574775</v>
      </c>
      <c r="E63">
        <v>1562.0047109644</v>
      </c>
      <c r="F63">
        <v>1538.4443149744</v>
      </c>
      <c r="G63">
        <v>1546.5172462223</v>
      </c>
      <c r="H63">
        <v>1554.8391764771</v>
      </c>
      <c r="I63">
        <v>1561.9183635474</v>
      </c>
      <c r="J63">
        <v>1538.4038772523</v>
      </c>
      <c r="K63">
        <v>1546.6688493017</v>
      </c>
      <c r="L63">
        <v>1554.7752543711</v>
      </c>
      <c r="M63">
        <v>1561.9038746167</v>
      </c>
    </row>
    <row r="64" spans="1:13">
      <c r="A64" t="s">
        <v>3581</v>
      </c>
      <c r="B64">
        <v>1538.6145610695</v>
      </c>
      <c r="C64">
        <v>1546.3919377928</v>
      </c>
      <c r="D64">
        <v>1554.9479555336</v>
      </c>
      <c r="E64">
        <v>1561.9912119419</v>
      </c>
      <c r="F64">
        <v>1538.4435432422</v>
      </c>
      <c r="G64">
        <v>1546.5168562958</v>
      </c>
      <c r="H64">
        <v>1554.8383901316</v>
      </c>
      <c r="I64">
        <v>1561.907248488</v>
      </c>
      <c r="J64">
        <v>1538.4032994246</v>
      </c>
      <c r="K64">
        <v>1546.6700155066</v>
      </c>
      <c r="L64">
        <v>1554.7736798877</v>
      </c>
      <c r="M64">
        <v>1561.9012942649</v>
      </c>
    </row>
    <row r="65" spans="1:13">
      <c r="A65" t="s">
        <v>3582</v>
      </c>
      <c r="B65">
        <v>1538.6162950299</v>
      </c>
      <c r="C65">
        <v>1546.3936893271</v>
      </c>
      <c r="D65">
        <v>1554.9501187713</v>
      </c>
      <c r="E65">
        <v>1562.0096725008</v>
      </c>
      <c r="F65">
        <v>1538.4448928329</v>
      </c>
      <c r="G65">
        <v>1546.5191920532</v>
      </c>
      <c r="H65">
        <v>1554.838782343</v>
      </c>
      <c r="I65">
        <v>1561.9108202676</v>
      </c>
      <c r="J65">
        <v>1538.4058027203</v>
      </c>
      <c r="K65">
        <v>1546.6694314527</v>
      </c>
      <c r="L65">
        <v>1554.7754504609</v>
      </c>
      <c r="M65">
        <v>1561.903079169</v>
      </c>
    </row>
    <row r="66" spans="1:13">
      <c r="A66" t="s">
        <v>3583</v>
      </c>
      <c r="B66">
        <v>1538.6147549867</v>
      </c>
      <c r="C66">
        <v>1546.3921336753</v>
      </c>
      <c r="D66">
        <v>1554.9491361799</v>
      </c>
      <c r="E66">
        <v>1561.9916077702</v>
      </c>
      <c r="F66">
        <v>1538.445084825</v>
      </c>
      <c r="G66">
        <v>1546.5178301612</v>
      </c>
      <c r="H66">
        <v>1554.839372583</v>
      </c>
      <c r="I66">
        <v>1561.8949423675</v>
      </c>
      <c r="J66">
        <v>1538.4052248912</v>
      </c>
      <c r="K66">
        <v>1546.6698214561</v>
      </c>
      <c r="L66">
        <v>1554.7754504609</v>
      </c>
      <c r="M66">
        <v>1561.8989118123</v>
      </c>
    </row>
    <row r="67" spans="1:13">
      <c r="A67" t="s">
        <v>3584</v>
      </c>
      <c r="B67">
        <v>1538.614369035</v>
      </c>
      <c r="C67">
        <v>1546.3915498313</v>
      </c>
      <c r="D67">
        <v>1554.9534626678</v>
      </c>
      <c r="E67">
        <v>1562.0027259707</v>
      </c>
      <c r="F67">
        <v>1538.4448928329</v>
      </c>
      <c r="G67">
        <v>1546.5166622837</v>
      </c>
      <c r="H67">
        <v>1554.8407491706</v>
      </c>
      <c r="I67">
        <v>1561.9153854177</v>
      </c>
      <c r="J67">
        <v>1538.4044550804</v>
      </c>
      <c r="K67">
        <v>1546.6688493017</v>
      </c>
      <c r="L67">
        <v>1554.7754504609</v>
      </c>
      <c r="M67">
        <v>1561.9036747846</v>
      </c>
    </row>
    <row r="68" spans="1:13">
      <c r="A68" t="s">
        <v>3585</v>
      </c>
      <c r="B68">
        <v>1538.6151390558</v>
      </c>
      <c r="C68">
        <v>1546.3915498313</v>
      </c>
      <c r="D68">
        <v>1554.9493323135</v>
      </c>
      <c r="E68">
        <v>1562.0025261133</v>
      </c>
      <c r="F68">
        <v>1538.44238941</v>
      </c>
      <c r="G68">
        <v>1546.5141325225</v>
      </c>
      <c r="H68">
        <v>1554.8397667175</v>
      </c>
      <c r="I68">
        <v>1561.9134006509</v>
      </c>
      <c r="J68">
        <v>1538.4038772523</v>
      </c>
      <c r="K68">
        <v>1546.6688493017</v>
      </c>
      <c r="L68">
        <v>1554.7766308452</v>
      </c>
      <c r="M68">
        <v>1561.9004988198</v>
      </c>
    </row>
    <row r="69" spans="1:13">
      <c r="A69" t="s">
        <v>3586</v>
      </c>
      <c r="B69">
        <v>1538.6130210297</v>
      </c>
      <c r="C69">
        <v>1546.3919377928</v>
      </c>
      <c r="D69">
        <v>1554.9483478003</v>
      </c>
      <c r="E69">
        <v>1562.0051067996</v>
      </c>
      <c r="F69">
        <v>1538.4431592587</v>
      </c>
      <c r="G69">
        <v>1546.5162723576</v>
      </c>
      <c r="H69">
        <v>1554.8385862373</v>
      </c>
      <c r="I69">
        <v>1561.9187593387</v>
      </c>
      <c r="J69">
        <v>1538.4059947027</v>
      </c>
      <c r="K69">
        <v>1546.6674852437</v>
      </c>
      <c r="L69">
        <v>1554.7768269353</v>
      </c>
      <c r="M69">
        <v>1561.9038746167</v>
      </c>
    </row>
    <row r="70" spans="1:13">
      <c r="A70" t="s">
        <v>3587</v>
      </c>
      <c r="B70">
        <v>1538.6141770006</v>
      </c>
      <c r="C70">
        <v>1546.391743812</v>
      </c>
      <c r="D70">
        <v>1554.9512994209</v>
      </c>
      <c r="E70">
        <v>1561.9973647663</v>
      </c>
      <c r="F70">
        <v>1538.4431592587</v>
      </c>
      <c r="G70">
        <v>1546.5147164591</v>
      </c>
      <c r="H70">
        <v>1554.8403569583</v>
      </c>
      <c r="I70">
        <v>1561.9219353778</v>
      </c>
      <c r="J70">
        <v>1538.4032994246</v>
      </c>
      <c r="K70">
        <v>1546.6665130922</v>
      </c>
      <c r="L70">
        <v>1554.7754504609</v>
      </c>
      <c r="M70">
        <v>1561.9042704007</v>
      </c>
    </row>
    <row r="71" spans="1:13">
      <c r="A71" t="s">
        <v>3588</v>
      </c>
      <c r="B71">
        <v>1538.6159109602</v>
      </c>
      <c r="C71">
        <v>1546.3919377928</v>
      </c>
      <c r="D71">
        <v>1554.947169078</v>
      </c>
      <c r="E71">
        <v>1562.003915414</v>
      </c>
      <c r="F71">
        <v>1538.4445069664</v>
      </c>
      <c r="G71">
        <v>1546.5162723576</v>
      </c>
      <c r="H71">
        <v>1554.8391764771</v>
      </c>
      <c r="I71">
        <v>1561.9004988198</v>
      </c>
      <c r="J71">
        <v>1538.4059947027</v>
      </c>
      <c r="K71">
        <v>1546.6707955142</v>
      </c>
      <c r="L71">
        <v>1554.7738778995</v>
      </c>
      <c r="M71">
        <v>1561.899109703</v>
      </c>
    </row>
    <row r="72" spans="1:13">
      <c r="A72" t="s">
        <v>3589</v>
      </c>
      <c r="B72">
        <v>1538.6149470212</v>
      </c>
      <c r="C72">
        <v>1546.3923276562</v>
      </c>
      <c r="D72">
        <v>1554.9518897463</v>
      </c>
      <c r="E72">
        <v>1561.9957775619</v>
      </c>
      <c r="F72">
        <v>1538.4441211001</v>
      </c>
      <c r="G72">
        <v>1546.5176342468</v>
      </c>
      <c r="H72">
        <v>1554.8389803713</v>
      </c>
      <c r="I72">
        <v>1561.9118136172</v>
      </c>
      <c r="J72">
        <v>1538.4052248912</v>
      </c>
      <c r="K72">
        <v>1546.669043352</v>
      </c>
      <c r="L72">
        <v>1554.7744680902</v>
      </c>
      <c r="M72">
        <v>1561.9018898791</v>
      </c>
    </row>
    <row r="73" spans="1:13">
      <c r="A73" t="s">
        <v>3590</v>
      </c>
      <c r="B73">
        <v>1538.6147549867</v>
      </c>
      <c r="C73">
        <v>1546.3911599682</v>
      </c>
      <c r="D73">
        <v>1554.9503149051</v>
      </c>
      <c r="E73">
        <v>1562.0033197219</v>
      </c>
      <c r="F73">
        <v>1538.4443149744</v>
      </c>
      <c r="G73">
        <v>1546.5172462223</v>
      </c>
      <c r="H73">
        <v>1554.8403569583</v>
      </c>
      <c r="I73">
        <v>1561.9139962744</v>
      </c>
      <c r="J73">
        <v>1538.4040692342</v>
      </c>
      <c r="K73">
        <v>1546.6694314527</v>
      </c>
      <c r="L73">
        <v>1554.7756465506</v>
      </c>
      <c r="M73">
        <v>1561.9042704007</v>
      </c>
    </row>
    <row r="74" spans="1:13">
      <c r="A74" t="s">
        <v>3591</v>
      </c>
      <c r="B74">
        <v>1538.6135990149</v>
      </c>
      <c r="C74">
        <v>1546.3909659877</v>
      </c>
      <c r="D74">
        <v>1554.9479555336</v>
      </c>
      <c r="E74">
        <v>1561.9864484357</v>
      </c>
      <c r="F74">
        <v>1538.4460466689</v>
      </c>
      <c r="G74">
        <v>1546.5176342468</v>
      </c>
      <c r="H74">
        <v>1554.8403569583</v>
      </c>
      <c r="I74">
        <v>1561.8820408414</v>
      </c>
      <c r="J74">
        <v>1538.4050310268</v>
      </c>
      <c r="K74">
        <v>1546.6698214561</v>
      </c>
      <c r="L74">
        <v>1554.7762367427</v>
      </c>
      <c r="M74">
        <v>1561.9016900476</v>
      </c>
    </row>
    <row r="75" spans="1:13">
      <c r="A75" t="s">
        <v>3592</v>
      </c>
      <c r="B75">
        <v>1538.612251011</v>
      </c>
      <c r="C75">
        <v>1546.3927156181</v>
      </c>
      <c r="D75">
        <v>1554.9503149051</v>
      </c>
      <c r="E75">
        <v>1562.0035195795</v>
      </c>
      <c r="F75">
        <v>1538.4443149744</v>
      </c>
      <c r="G75">
        <v>1546.5172462223</v>
      </c>
      <c r="H75">
        <v>1554.8399628235</v>
      </c>
      <c r="I75">
        <v>1561.9229287415</v>
      </c>
      <c r="J75">
        <v>1538.4046470625</v>
      </c>
      <c r="K75">
        <v>1546.6688493017</v>
      </c>
      <c r="L75">
        <v>1554.7752543711</v>
      </c>
      <c r="M75">
        <v>1561.9034768927</v>
      </c>
    </row>
    <row r="76" spans="1:13">
      <c r="A76" t="s">
        <v>3593</v>
      </c>
      <c r="B76">
        <v>1538.6139849662</v>
      </c>
      <c r="C76">
        <v>1546.3923276562</v>
      </c>
      <c r="D76">
        <v>1554.9493323135</v>
      </c>
      <c r="E76">
        <v>1561.9931969065</v>
      </c>
      <c r="F76">
        <v>1538.4443149744</v>
      </c>
      <c r="G76">
        <v>1546.5184141007</v>
      </c>
      <c r="H76">
        <v>1554.8399628235</v>
      </c>
      <c r="I76">
        <v>1561.9080419998</v>
      </c>
      <c r="J76">
        <v>1538.4046470625</v>
      </c>
      <c r="K76">
        <v>1546.6680692961</v>
      </c>
      <c r="L76">
        <v>1554.7750582814</v>
      </c>
      <c r="M76">
        <v>1561.9028812772</v>
      </c>
    </row>
    <row r="77" spans="1:13">
      <c r="A77" t="s">
        <v>3594</v>
      </c>
      <c r="B77">
        <v>1538.614369035</v>
      </c>
      <c r="C77">
        <v>1546.3934953459</v>
      </c>
      <c r="D77">
        <v>1554.9522839378</v>
      </c>
      <c r="E77">
        <v>1561.9856529039</v>
      </c>
      <c r="F77">
        <v>1538.4435432422</v>
      </c>
      <c r="G77">
        <v>1546.5172462223</v>
      </c>
      <c r="H77">
        <v>1554.8385862373</v>
      </c>
      <c r="I77">
        <v>1561.8989118123</v>
      </c>
      <c r="J77">
        <v>1538.4025277336</v>
      </c>
      <c r="K77">
        <v>1546.6694314527</v>
      </c>
      <c r="L77">
        <v>1554.7732877092</v>
      </c>
      <c r="M77">
        <v>1561.8989118123</v>
      </c>
    </row>
    <row r="78" spans="1:13">
      <c r="A78" t="s">
        <v>3595</v>
      </c>
      <c r="B78">
        <v>1538.6134069807</v>
      </c>
      <c r="C78">
        <v>1546.3925216371</v>
      </c>
      <c r="D78">
        <v>1554.9507090958</v>
      </c>
      <c r="E78">
        <v>1562.0160253314</v>
      </c>
      <c r="F78">
        <v>1538.4435432422</v>
      </c>
      <c r="G78">
        <v>1546.5168562958</v>
      </c>
      <c r="H78">
        <v>1554.8405530644</v>
      </c>
      <c r="I78">
        <v>1561.9249135325</v>
      </c>
      <c r="J78">
        <v>1538.4046470625</v>
      </c>
      <c r="K78">
        <v>1546.6674852437</v>
      </c>
      <c r="L78">
        <v>1554.7750582814</v>
      </c>
      <c r="M78">
        <v>1561.9026833855</v>
      </c>
    </row>
    <row r="79" spans="1:13">
      <c r="A79" t="s">
        <v>3596</v>
      </c>
      <c r="B79">
        <v>1538.6139849662</v>
      </c>
      <c r="C79">
        <v>1546.3923276562</v>
      </c>
      <c r="D79">
        <v>1554.947169078</v>
      </c>
      <c r="E79">
        <v>1561.9886313016</v>
      </c>
      <c r="F79">
        <v>1538.4443149744</v>
      </c>
      <c r="G79">
        <v>1546.5174402345</v>
      </c>
      <c r="H79">
        <v>1554.8397667175</v>
      </c>
      <c r="I79">
        <v>1561.9151875228</v>
      </c>
      <c r="J79">
        <v>1538.4027215974</v>
      </c>
      <c r="K79">
        <v>1546.6684592988</v>
      </c>
      <c r="L79">
        <v>1554.7740739889</v>
      </c>
      <c r="M79">
        <v>1561.8969270874</v>
      </c>
    </row>
    <row r="80" spans="1:13">
      <c r="A80" t="s">
        <v>3597</v>
      </c>
      <c r="B80">
        <v>1538.6164889476</v>
      </c>
      <c r="C80">
        <v>1546.3925216371</v>
      </c>
      <c r="D80">
        <v>1554.9501187713</v>
      </c>
      <c r="E80">
        <v>1561.9886313016</v>
      </c>
      <c r="F80">
        <v>1538.4446989585</v>
      </c>
      <c r="G80">
        <v>1546.5168562958</v>
      </c>
      <c r="H80">
        <v>1554.8399628235</v>
      </c>
      <c r="I80">
        <v>1561.8901794485</v>
      </c>
      <c r="J80">
        <v>1538.4042612162</v>
      </c>
      <c r="K80">
        <v>1546.6674852437</v>
      </c>
      <c r="L80">
        <v>1554.7750582814</v>
      </c>
      <c r="M80">
        <v>1561.9026833855</v>
      </c>
    </row>
    <row r="81" spans="1:13">
      <c r="A81" t="s">
        <v>3598</v>
      </c>
      <c r="B81">
        <v>1538.6139849662</v>
      </c>
      <c r="C81">
        <v>1546.3909659877</v>
      </c>
      <c r="D81">
        <v>1554.9463807004</v>
      </c>
      <c r="E81">
        <v>1561.974934647</v>
      </c>
      <c r="F81">
        <v>1538.445084825</v>
      </c>
      <c r="G81">
        <v>1546.5149104708</v>
      </c>
      <c r="H81">
        <v>1554.8395706115</v>
      </c>
      <c r="I81">
        <v>1561.9137983799</v>
      </c>
      <c r="J81">
        <v>1538.4040692342</v>
      </c>
      <c r="K81">
        <v>1546.6684592988</v>
      </c>
      <c r="L81">
        <v>1554.7758445629</v>
      </c>
      <c r="M81">
        <v>1561.8961335868</v>
      </c>
    </row>
    <row r="82" spans="1:13">
      <c r="A82" t="s">
        <v>3599</v>
      </c>
      <c r="B82">
        <v>1538.6135990149</v>
      </c>
      <c r="C82">
        <v>1546.3931054819</v>
      </c>
      <c r="D82">
        <v>1554.9518897463</v>
      </c>
      <c r="E82">
        <v>1562.0094745821</v>
      </c>
      <c r="F82">
        <v>1538.4435432422</v>
      </c>
      <c r="G82">
        <v>1546.5174402345</v>
      </c>
      <c r="H82">
        <v>1554.8397667175</v>
      </c>
      <c r="I82">
        <v>1561.9137983799</v>
      </c>
      <c r="J82">
        <v>1538.4032994246</v>
      </c>
      <c r="K82">
        <v>1546.6684592988</v>
      </c>
      <c r="L82">
        <v>1554.7752543711</v>
      </c>
      <c r="M82">
        <v>1561.9020877706</v>
      </c>
    </row>
    <row r="83" spans="1:13">
      <c r="A83" t="s">
        <v>3600</v>
      </c>
      <c r="B83">
        <v>1538.6149470212</v>
      </c>
      <c r="C83">
        <v>1546.3919377928</v>
      </c>
      <c r="D83">
        <v>1554.9493323135</v>
      </c>
      <c r="E83">
        <v>1562.0043131891</v>
      </c>
      <c r="F83">
        <v>1538.4464325361</v>
      </c>
      <c r="G83">
        <v>1546.5156884198</v>
      </c>
      <c r="H83">
        <v>1554.839372583</v>
      </c>
      <c r="I83">
        <v>1561.917570025</v>
      </c>
      <c r="J83">
        <v>1538.4056088557</v>
      </c>
      <c r="K83">
        <v>1546.6680692961</v>
      </c>
      <c r="L83">
        <v>1554.7738778995</v>
      </c>
      <c r="M83">
        <v>1561.9040725087</v>
      </c>
    </row>
    <row r="84" spans="1:13">
      <c r="A84" t="s">
        <v>3601</v>
      </c>
      <c r="B84">
        <v>1538.6151390558</v>
      </c>
      <c r="C84">
        <v>1546.3919377928</v>
      </c>
      <c r="D84">
        <v>1554.9469710221</v>
      </c>
      <c r="E84">
        <v>1562.011459593</v>
      </c>
      <c r="F84">
        <v>1538.4448928329</v>
      </c>
      <c r="G84">
        <v>1546.5156884198</v>
      </c>
      <c r="H84">
        <v>1554.8389803713</v>
      </c>
      <c r="I84">
        <v>1561.9267004307</v>
      </c>
      <c r="J84">
        <v>1538.4032994246</v>
      </c>
      <c r="K84">
        <v>1546.6680692961</v>
      </c>
      <c r="L84">
        <v>1554.7762367427</v>
      </c>
      <c r="M84">
        <v>1561.9052637419</v>
      </c>
    </row>
    <row r="85" spans="1:13">
      <c r="A85" t="s">
        <v>3602</v>
      </c>
      <c r="B85">
        <v>1538.6147549867</v>
      </c>
      <c r="C85">
        <v>1546.3940791915</v>
      </c>
      <c r="D85">
        <v>1554.9511032868</v>
      </c>
      <c r="E85">
        <v>1561.9993497465</v>
      </c>
      <c r="F85">
        <v>1538.4437371163</v>
      </c>
      <c r="G85">
        <v>1546.5164682717</v>
      </c>
      <c r="H85">
        <v>1554.8407491706</v>
      </c>
      <c r="I85">
        <v>1561.9296766634</v>
      </c>
      <c r="J85">
        <v>1538.4032994246</v>
      </c>
      <c r="K85">
        <v>1546.6684592988</v>
      </c>
      <c r="L85">
        <v>1554.7780073217</v>
      </c>
      <c r="M85">
        <v>1561.9040725087</v>
      </c>
    </row>
    <row r="86" spans="1:13">
      <c r="A86" t="s">
        <v>3603</v>
      </c>
      <c r="B86">
        <v>1538.6126350789</v>
      </c>
      <c r="C86">
        <v>1546.3931054819</v>
      </c>
      <c r="D86">
        <v>1554.9493323135</v>
      </c>
      <c r="E86">
        <v>1562.00987236</v>
      </c>
      <c r="F86">
        <v>1538.4431592587</v>
      </c>
      <c r="G86">
        <v>1546.5174402345</v>
      </c>
      <c r="H86">
        <v>1554.8385862373</v>
      </c>
      <c r="I86">
        <v>1561.9225310078</v>
      </c>
      <c r="J86">
        <v>1538.4034914064</v>
      </c>
      <c r="K86">
        <v>1546.6676811961</v>
      </c>
      <c r="L86">
        <v>1554.7750582814</v>
      </c>
      <c r="M86">
        <v>1561.9028812772</v>
      </c>
    </row>
    <row r="87" spans="1:13">
      <c r="A87" t="s">
        <v>3604</v>
      </c>
      <c r="B87">
        <v>1538.6137910492</v>
      </c>
      <c r="C87">
        <v>1546.3931054819</v>
      </c>
      <c r="D87">
        <v>1554.9509052298</v>
      </c>
      <c r="E87">
        <v>1561.9864484357</v>
      </c>
      <c r="F87">
        <v>1538.4445069664</v>
      </c>
      <c r="G87">
        <v>1546.5164682717</v>
      </c>
      <c r="H87">
        <v>1554.8397667175</v>
      </c>
      <c r="I87">
        <v>1561.9092332391</v>
      </c>
      <c r="J87">
        <v>1538.4046470625</v>
      </c>
      <c r="K87">
        <v>1546.6700155066</v>
      </c>
      <c r="L87">
        <v>1554.7742700783</v>
      </c>
      <c r="M87">
        <v>1561.8981183097</v>
      </c>
    </row>
    <row r="88" spans="1:13">
      <c r="A88" t="s">
        <v>3605</v>
      </c>
      <c r="B88">
        <v>1538.6135990149</v>
      </c>
      <c r="C88">
        <v>1546.391743812</v>
      </c>
      <c r="D88">
        <v>1554.951495555</v>
      </c>
      <c r="E88">
        <v>1561.9941884205</v>
      </c>
      <c r="F88">
        <v>1538.4443149744</v>
      </c>
      <c r="G88">
        <v>1546.5172462223</v>
      </c>
      <c r="H88">
        <v>1554.8421276833</v>
      </c>
      <c r="I88">
        <v>1561.9046681251</v>
      </c>
      <c r="J88">
        <v>1538.4046470625</v>
      </c>
      <c r="K88">
        <v>1546.6680692961</v>
      </c>
      <c r="L88">
        <v>1554.7766308452</v>
      </c>
      <c r="M88">
        <v>1561.9040725087</v>
      </c>
    </row>
    <row r="89" spans="1:13">
      <c r="A89" t="s">
        <v>3606</v>
      </c>
      <c r="B89">
        <v>1538.6128289956</v>
      </c>
      <c r="C89">
        <v>1546.3913539488</v>
      </c>
      <c r="D89">
        <v>1554.947169078</v>
      </c>
      <c r="E89">
        <v>1561.9961733926</v>
      </c>
      <c r="F89">
        <v>1538.4433512505</v>
      </c>
      <c r="G89">
        <v>1546.5149104708</v>
      </c>
      <c r="H89">
        <v>1554.838194026</v>
      </c>
      <c r="I89">
        <v>1561.9205462229</v>
      </c>
      <c r="J89">
        <v>1538.4034914064</v>
      </c>
      <c r="K89">
        <v>1546.6667071419</v>
      </c>
      <c r="L89">
        <v>1554.7760406528</v>
      </c>
      <c r="M89">
        <v>1561.9048660173</v>
      </c>
    </row>
    <row r="90" spans="1:13">
      <c r="A90" t="s">
        <v>3607</v>
      </c>
      <c r="B90">
        <v>1538.6141770006</v>
      </c>
      <c r="C90">
        <v>1546.3913539488</v>
      </c>
      <c r="D90">
        <v>1554.9483478003</v>
      </c>
      <c r="E90">
        <v>1561.9798959942</v>
      </c>
      <c r="F90">
        <v>1538.4435432422</v>
      </c>
      <c r="G90">
        <v>1546.5176342468</v>
      </c>
      <c r="H90">
        <v>1554.8385862373</v>
      </c>
      <c r="I90">
        <v>1561.9199505944</v>
      </c>
      <c r="J90">
        <v>1538.4025277336</v>
      </c>
      <c r="K90">
        <v>1546.6688493017</v>
      </c>
      <c r="L90">
        <v>1554.7778112314</v>
      </c>
      <c r="M90">
        <v>1561.9004988198</v>
      </c>
    </row>
    <row r="91" spans="1:13">
      <c r="A91" t="s">
        <v>3608</v>
      </c>
      <c r="B91">
        <v>1538.614369035</v>
      </c>
      <c r="C91">
        <v>1546.3923276562</v>
      </c>
      <c r="D91">
        <v>1554.947169078</v>
      </c>
      <c r="E91">
        <v>1561.9884333881</v>
      </c>
      <c r="F91">
        <v>1538.4452768172</v>
      </c>
      <c r="G91">
        <v>1546.517050308</v>
      </c>
      <c r="H91">
        <v>1554.8409471995</v>
      </c>
      <c r="I91">
        <v>1561.8977205887</v>
      </c>
      <c r="J91">
        <v>1538.4069583798</v>
      </c>
      <c r="K91">
        <v>1546.669043352</v>
      </c>
      <c r="L91">
        <v>1554.7758445629</v>
      </c>
      <c r="M91">
        <v>1561.9003009287</v>
      </c>
    </row>
    <row r="92" spans="1:13">
      <c r="A92" t="s">
        <v>3609</v>
      </c>
      <c r="B92">
        <v>1538.6149470212</v>
      </c>
      <c r="C92">
        <v>1546.3905761249</v>
      </c>
      <c r="D92">
        <v>1554.9512994209</v>
      </c>
      <c r="E92">
        <v>1562.0080852714</v>
      </c>
      <c r="F92">
        <v>1538.4425814015</v>
      </c>
      <c r="G92">
        <v>1546.5160783456</v>
      </c>
      <c r="H92">
        <v>1554.8399628235</v>
      </c>
      <c r="I92">
        <v>1561.9151875228</v>
      </c>
      <c r="J92">
        <v>1538.4027215974</v>
      </c>
      <c r="K92">
        <v>1546.6676811961</v>
      </c>
      <c r="L92">
        <v>1554.7750582814</v>
      </c>
      <c r="M92">
        <v>1561.9054616343</v>
      </c>
    </row>
    <row r="93" spans="1:13">
      <c r="A93" t="s">
        <v>3610</v>
      </c>
      <c r="B93">
        <v>1538.6137910492</v>
      </c>
      <c r="C93">
        <v>1546.3911599682</v>
      </c>
      <c r="D93">
        <v>1554.951495555</v>
      </c>
      <c r="E93">
        <v>1561.9933948211</v>
      </c>
      <c r="F93">
        <v>1538.4435432422</v>
      </c>
      <c r="G93">
        <v>1546.5174402345</v>
      </c>
      <c r="H93">
        <v>1554.8403569583</v>
      </c>
      <c r="I93">
        <v>1561.9056595267</v>
      </c>
      <c r="J93">
        <v>1538.4052248912</v>
      </c>
      <c r="K93">
        <v>1546.6676811961</v>
      </c>
      <c r="L93">
        <v>1554.7750582814</v>
      </c>
      <c r="M93">
        <v>1561.8979184791</v>
      </c>
    </row>
    <row r="94" spans="1:13">
      <c r="A94" t="s">
        <v>3611</v>
      </c>
      <c r="B94">
        <v>1538.6164889476</v>
      </c>
      <c r="C94">
        <v>1546.3905761249</v>
      </c>
      <c r="D94">
        <v>1554.9503149051</v>
      </c>
      <c r="E94">
        <v>1561.9985561419</v>
      </c>
      <c r="F94">
        <v>1538.4421955362</v>
      </c>
      <c r="G94">
        <v>1546.5162723576</v>
      </c>
      <c r="H94">
        <v>1554.8399628235</v>
      </c>
      <c r="I94">
        <v>1561.9161808779</v>
      </c>
      <c r="J94">
        <v>1538.402913579</v>
      </c>
      <c r="K94">
        <v>1546.6694314527</v>
      </c>
      <c r="L94">
        <v>1554.7744680902</v>
      </c>
      <c r="M94">
        <v>1561.8971249776</v>
      </c>
    </row>
    <row r="95" spans="1:13">
      <c r="A95" t="s">
        <v>3612</v>
      </c>
      <c r="B95">
        <v>1538.614369035</v>
      </c>
      <c r="C95">
        <v>1546.391743812</v>
      </c>
      <c r="D95">
        <v>1554.9491361799</v>
      </c>
      <c r="E95">
        <v>1561.9880356211</v>
      </c>
      <c r="F95">
        <v>1538.4456626841</v>
      </c>
      <c r="G95">
        <v>1546.5172462223</v>
      </c>
      <c r="H95">
        <v>1554.8401608521</v>
      </c>
      <c r="I95">
        <v>1561.906454977</v>
      </c>
      <c r="J95">
        <v>1538.4054168734</v>
      </c>
      <c r="K95">
        <v>1546.6694314527</v>
      </c>
      <c r="L95">
        <v>1554.7758445629</v>
      </c>
      <c r="M95">
        <v>1561.903079169</v>
      </c>
    </row>
    <row r="96" spans="1:13">
      <c r="A96" t="s">
        <v>3613</v>
      </c>
      <c r="B96">
        <v>1538.6139849662</v>
      </c>
      <c r="C96">
        <v>1546.3925216371</v>
      </c>
      <c r="D96">
        <v>1554.9495284472</v>
      </c>
      <c r="E96">
        <v>1562.0070917994</v>
      </c>
      <c r="F96">
        <v>1538.4433512505</v>
      </c>
      <c r="G96">
        <v>1546.5174402345</v>
      </c>
      <c r="H96">
        <v>1554.8403569583</v>
      </c>
      <c r="I96">
        <v>1561.9181656517</v>
      </c>
      <c r="J96">
        <v>1538.4031055607</v>
      </c>
      <c r="K96">
        <v>1546.6684592988</v>
      </c>
      <c r="L96">
        <v>1554.7752543711</v>
      </c>
      <c r="M96">
        <v>1561.9024835538</v>
      </c>
    </row>
    <row r="97" spans="1:13">
      <c r="A97" t="s">
        <v>3614</v>
      </c>
      <c r="B97">
        <v>1538.614369035</v>
      </c>
      <c r="C97">
        <v>1546.3919377928</v>
      </c>
      <c r="D97">
        <v>1554.9516936121</v>
      </c>
      <c r="E97">
        <v>1562.0017325055</v>
      </c>
      <c r="F97">
        <v>1538.445084825</v>
      </c>
      <c r="G97">
        <v>1546.5180241736</v>
      </c>
      <c r="H97">
        <v>1554.839372583</v>
      </c>
      <c r="I97">
        <v>1561.907248488</v>
      </c>
      <c r="J97">
        <v>1538.4046470625</v>
      </c>
      <c r="K97">
        <v>1546.6704055103</v>
      </c>
      <c r="L97">
        <v>1554.7768269353</v>
      </c>
      <c r="M97">
        <v>1561.9046681251</v>
      </c>
    </row>
    <row r="98" spans="1:13">
      <c r="A98" t="s">
        <v>3615</v>
      </c>
      <c r="B98">
        <v>1538.6162950299</v>
      </c>
      <c r="C98">
        <v>1546.3915498313</v>
      </c>
      <c r="D98">
        <v>1554.9495284472</v>
      </c>
      <c r="E98">
        <v>1561.9886313016</v>
      </c>
      <c r="F98">
        <v>1538.4448928329</v>
      </c>
      <c r="G98">
        <v>1546.5182181861</v>
      </c>
      <c r="H98">
        <v>1554.8401608521</v>
      </c>
      <c r="I98">
        <v>1561.9070486551</v>
      </c>
      <c r="J98">
        <v>1538.4052248912</v>
      </c>
      <c r="K98">
        <v>1546.6676811961</v>
      </c>
      <c r="L98">
        <v>1554.7746641798</v>
      </c>
      <c r="M98">
        <v>1561.9004988198</v>
      </c>
    </row>
    <row r="99" spans="1:13">
      <c r="A99" t="s">
        <v>3616</v>
      </c>
      <c r="B99">
        <v>1538.6155250079</v>
      </c>
      <c r="C99">
        <v>1546.3913539488</v>
      </c>
      <c r="D99">
        <v>1554.9511032868</v>
      </c>
      <c r="E99">
        <v>1562.0053066576</v>
      </c>
      <c r="F99">
        <v>1538.4456626841</v>
      </c>
      <c r="G99">
        <v>1546.5162723576</v>
      </c>
      <c r="H99">
        <v>1554.8407491706</v>
      </c>
      <c r="I99">
        <v>1561.9159810427</v>
      </c>
      <c r="J99">
        <v>1538.4059947027</v>
      </c>
      <c r="K99">
        <v>1546.6680692961</v>
      </c>
      <c r="L99">
        <v>1554.7748602694</v>
      </c>
      <c r="M99">
        <v>1561.9040725087</v>
      </c>
    </row>
    <row r="100" spans="1:13">
      <c r="A100" t="s">
        <v>3617</v>
      </c>
      <c r="B100">
        <v>1538.6147549867</v>
      </c>
      <c r="C100">
        <v>1546.3925216371</v>
      </c>
      <c r="D100">
        <v>1554.9516936121</v>
      </c>
      <c r="E100">
        <v>1561.974338977</v>
      </c>
      <c r="F100">
        <v>1538.4446989585</v>
      </c>
      <c r="G100">
        <v>1546.5180241736</v>
      </c>
      <c r="H100">
        <v>1554.8411433058</v>
      </c>
      <c r="I100">
        <v>1561.9177679205</v>
      </c>
      <c r="J100">
        <v>1538.4050310268</v>
      </c>
      <c r="K100">
        <v>1546.6684592988</v>
      </c>
      <c r="L100">
        <v>1554.7758445629</v>
      </c>
      <c r="M100">
        <v>1561.9008965422</v>
      </c>
    </row>
    <row r="101" spans="1:13">
      <c r="A101" t="s">
        <v>3618</v>
      </c>
      <c r="B101">
        <v>1538.6139849662</v>
      </c>
      <c r="C101">
        <v>1546.3929115009</v>
      </c>
      <c r="D101">
        <v>1554.9518897463</v>
      </c>
      <c r="E101">
        <v>1561.9955796467</v>
      </c>
      <c r="F101">
        <v>1538.442967267</v>
      </c>
      <c r="G101">
        <v>1546.5188021258</v>
      </c>
      <c r="H101">
        <v>1554.8397667175</v>
      </c>
      <c r="I101">
        <v>1561.9048660173</v>
      </c>
      <c r="J101">
        <v>1538.4032994246</v>
      </c>
      <c r="K101">
        <v>1546.6680692961</v>
      </c>
      <c r="L101">
        <v>1554.7760406528</v>
      </c>
      <c r="M101">
        <v>1561.9003009287</v>
      </c>
    </row>
    <row r="102" spans="1:13">
      <c r="A102" t="s">
        <v>3619</v>
      </c>
      <c r="B102">
        <v>1538.614369035</v>
      </c>
      <c r="C102">
        <v>1546.3907701054</v>
      </c>
      <c r="D102">
        <v>1554.9497265037</v>
      </c>
      <c r="E102">
        <v>1562.0120552913</v>
      </c>
      <c r="F102">
        <v>1538.4416176798</v>
      </c>
      <c r="G102">
        <v>1546.5166622837</v>
      </c>
      <c r="H102">
        <v>1554.8403569583</v>
      </c>
      <c r="I102">
        <v>1561.9221352145</v>
      </c>
      <c r="J102">
        <v>1538.4032994246</v>
      </c>
      <c r="K102">
        <v>1546.6667071419</v>
      </c>
      <c r="L102">
        <v>1554.7760406528</v>
      </c>
      <c r="M102">
        <v>1561.9046681251</v>
      </c>
    </row>
    <row r="103" spans="1:13">
      <c r="A103" t="s">
        <v>3620</v>
      </c>
      <c r="B103">
        <v>1538.6139849662</v>
      </c>
      <c r="C103">
        <v>1546.3909659877</v>
      </c>
      <c r="D103">
        <v>1554.9505129619</v>
      </c>
      <c r="E103">
        <v>1561.994983961</v>
      </c>
      <c r="F103">
        <v>1538.4431592587</v>
      </c>
      <c r="G103">
        <v>1546.515494408</v>
      </c>
      <c r="H103">
        <v>1554.8383901316</v>
      </c>
      <c r="I103">
        <v>1561.9151875228</v>
      </c>
      <c r="J103">
        <v>1538.4031055607</v>
      </c>
      <c r="K103">
        <v>1546.6684592988</v>
      </c>
      <c r="L103">
        <v>1554.7734837984</v>
      </c>
      <c r="M103">
        <v>1561.9054616343</v>
      </c>
    </row>
    <row r="104" spans="1:13">
      <c r="A104" t="s">
        <v>3621</v>
      </c>
      <c r="B104">
        <v>1538.6139849662</v>
      </c>
      <c r="C104">
        <v>1546.3915498313</v>
      </c>
      <c r="D104">
        <v>1554.9477574775</v>
      </c>
      <c r="E104">
        <v>1561.9991518303</v>
      </c>
      <c r="F104">
        <v>1538.4448928329</v>
      </c>
      <c r="G104">
        <v>1546.515494408</v>
      </c>
      <c r="H104">
        <v>1554.8399628235</v>
      </c>
      <c r="I104">
        <v>1561.9253112673</v>
      </c>
      <c r="J104">
        <v>1538.4052248912</v>
      </c>
      <c r="K104">
        <v>1546.6684592988</v>
      </c>
      <c r="L104">
        <v>1554.7758445629</v>
      </c>
      <c r="M104">
        <v>1561.9044702329</v>
      </c>
    </row>
    <row r="105" spans="1:13">
      <c r="A105" t="s">
        <v>3622</v>
      </c>
      <c r="B105">
        <v>1538.6141770006</v>
      </c>
      <c r="C105">
        <v>1546.3938833084</v>
      </c>
      <c r="D105">
        <v>1554.9465787562</v>
      </c>
      <c r="E105">
        <v>1562.0029238877</v>
      </c>
      <c r="F105">
        <v>1538.4454706918</v>
      </c>
      <c r="G105">
        <v>1546.5174402345</v>
      </c>
      <c r="H105">
        <v>1554.8389803713</v>
      </c>
      <c r="I105">
        <v>1561.9215395848</v>
      </c>
      <c r="J105">
        <v>1538.4077281931</v>
      </c>
      <c r="K105">
        <v>1546.6684592988</v>
      </c>
      <c r="L105">
        <v>1554.7770249479</v>
      </c>
      <c r="M105">
        <v>1561.9058593592</v>
      </c>
    </row>
    <row r="106" spans="1:13">
      <c r="A106" t="s">
        <v>3623</v>
      </c>
      <c r="B106">
        <v>1538.6145610695</v>
      </c>
      <c r="C106">
        <v>1546.3925216371</v>
      </c>
      <c r="D106">
        <v>1554.9495284472</v>
      </c>
      <c r="E106">
        <v>1562.0009388984</v>
      </c>
      <c r="F106">
        <v>1538.4435432422</v>
      </c>
      <c r="G106">
        <v>1546.5168562958</v>
      </c>
      <c r="H106">
        <v>1554.8421276833</v>
      </c>
      <c r="I106">
        <v>1561.9165766682</v>
      </c>
      <c r="J106">
        <v>1538.4013739629</v>
      </c>
      <c r="K106">
        <v>1546.6661230905</v>
      </c>
      <c r="L106">
        <v>1554.7752543711</v>
      </c>
      <c r="M106">
        <v>1561.9068507623</v>
      </c>
    </row>
    <row r="107" spans="1:13">
      <c r="A107" t="s">
        <v>3624</v>
      </c>
      <c r="B107">
        <v>1538.6139849662</v>
      </c>
      <c r="C107">
        <v>1546.3907701054</v>
      </c>
      <c r="D107">
        <v>1554.94874199</v>
      </c>
      <c r="E107">
        <v>1561.9979604539</v>
      </c>
      <c r="F107">
        <v>1538.4435432422</v>
      </c>
      <c r="G107">
        <v>1546.5151044824</v>
      </c>
      <c r="H107">
        <v>1554.8407491706</v>
      </c>
      <c r="I107">
        <v>1561.9233245352</v>
      </c>
      <c r="J107">
        <v>1538.4038772523</v>
      </c>
      <c r="K107">
        <v>1546.6676811961</v>
      </c>
      <c r="L107">
        <v>1554.7760406528</v>
      </c>
      <c r="M107">
        <v>1561.9050639095</v>
      </c>
    </row>
    <row r="108" spans="1:13">
      <c r="A108" t="s">
        <v>3625</v>
      </c>
      <c r="B108">
        <v>1538.6134069807</v>
      </c>
      <c r="C108">
        <v>1546.3925216371</v>
      </c>
      <c r="D108">
        <v>1554.9512994209</v>
      </c>
      <c r="E108">
        <v>1562.0172167354</v>
      </c>
      <c r="F108">
        <v>1538.4418115534</v>
      </c>
      <c r="G108">
        <v>1546.5186081132</v>
      </c>
      <c r="H108">
        <v>1554.8397667175</v>
      </c>
      <c r="I108">
        <v>1561.9183635474</v>
      </c>
      <c r="J108">
        <v>1538.4019517891</v>
      </c>
      <c r="K108">
        <v>1546.669043352</v>
      </c>
      <c r="L108">
        <v>1554.7752543711</v>
      </c>
      <c r="M108">
        <v>1561.9040725087</v>
      </c>
    </row>
    <row r="109" spans="1:13">
      <c r="A109" t="s">
        <v>3626</v>
      </c>
      <c r="B109">
        <v>1538.6135990149</v>
      </c>
      <c r="C109">
        <v>1546.3921336753</v>
      </c>
      <c r="D109">
        <v>1554.9491361799</v>
      </c>
      <c r="E109">
        <v>1562.0084811083</v>
      </c>
      <c r="F109">
        <v>1538.4435432422</v>
      </c>
      <c r="G109">
        <v>1546.5164682717</v>
      </c>
      <c r="H109">
        <v>1554.838194026</v>
      </c>
      <c r="I109">
        <v>1561.9193549663</v>
      </c>
      <c r="J109">
        <v>1538.4050310268</v>
      </c>
      <c r="K109">
        <v>1546.6684592988</v>
      </c>
      <c r="L109">
        <v>1554.7742700783</v>
      </c>
      <c r="M109">
        <v>1561.903079169</v>
      </c>
    </row>
    <row r="110" spans="1:13">
      <c r="A110" t="s">
        <v>3627</v>
      </c>
      <c r="B110">
        <v>1538.6128289956</v>
      </c>
      <c r="C110">
        <v>1546.3925216371</v>
      </c>
      <c r="D110">
        <v>1554.9467748891</v>
      </c>
      <c r="E110">
        <v>1561.9894248961</v>
      </c>
      <c r="F110">
        <v>1538.445084825</v>
      </c>
      <c r="G110">
        <v>1546.5176342468</v>
      </c>
      <c r="H110">
        <v>1554.838782343</v>
      </c>
      <c r="I110">
        <v>1561.8889882382</v>
      </c>
      <c r="J110">
        <v>1538.4056088557</v>
      </c>
      <c r="K110">
        <v>1546.6694314527</v>
      </c>
      <c r="L110">
        <v>1554.7760406528</v>
      </c>
      <c r="M110">
        <v>1561.8987139216</v>
      </c>
    </row>
    <row r="111" spans="1:13">
      <c r="A111" t="s">
        <v>3628</v>
      </c>
      <c r="B111">
        <v>1538.6147549867</v>
      </c>
      <c r="C111">
        <v>1546.3919377928</v>
      </c>
      <c r="D111">
        <v>1554.951495555</v>
      </c>
      <c r="E111">
        <v>1562.0033197219</v>
      </c>
      <c r="F111">
        <v>1538.4446989585</v>
      </c>
      <c r="G111">
        <v>1546.5176342468</v>
      </c>
      <c r="H111">
        <v>1554.8403569583</v>
      </c>
      <c r="I111">
        <v>1561.9171722941</v>
      </c>
      <c r="J111">
        <v>1538.4050310268</v>
      </c>
      <c r="K111">
        <v>1546.6694314527</v>
      </c>
      <c r="L111">
        <v>1554.7742700783</v>
      </c>
      <c r="M111">
        <v>1561.9054616343</v>
      </c>
    </row>
    <row r="112" spans="1:13">
      <c r="A112" t="s">
        <v>3629</v>
      </c>
      <c r="B112">
        <v>1538.6128289956</v>
      </c>
      <c r="C112">
        <v>1546.3919377928</v>
      </c>
      <c r="D112">
        <v>1554.9528723412</v>
      </c>
      <c r="E112">
        <v>1562.003915414</v>
      </c>
      <c r="F112">
        <v>1538.4456626841</v>
      </c>
      <c r="G112">
        <v>1546.5156884198</v>
      </c>
      <c r="H112">
        <v>1554.8405530644</v>
      </c>
      <c r="I112">
        <v>1561.9008965422</v>
      </c>
      <c r="J112">
        <v>1538.4052248912</v>
      </c>
      <c r="K112">
        <v>1546.6694314527</v>
      </c>
      <c r="L112">
        <v>1554.7766308452</v>
      </c>
      <c r="M112">
        <v>1561.9003009287</v>
      </c>
    </row>
    <row r="113" spans="1:13">
      <c r="A113" t="s">
        <v>3630</v>
      </c>
      <c r="B113">
        <v>1538.6130210297</v>
      </c>
      <c r="C113">
        <v>1546.3938833084</v>
      </c>
      <c r="D113">
        <v>1554.9477574775</v>
      </c>
      <c r="E113">
        <v>1562.0027259707</v>
      </c>
      <c r="F113">
        <v>1538.445084825</v>
      </c>
      <c r="G113">
        <v>1546.519386066</v>
      </c>
      <c r="H113">
        <v>1554.8372096535</v>
      </c>
      <c r="I113">
        <v>1561.9094311325</v>
      </c>
      <c r="J113">
        <v>1538.4046470625</v>
      </c>
      <c r="K113">
        <v>1546.6704055103</v>
      </c>
      <c r="L113">
        <v>1554.7732877092</v>
      </c>
      <c r="M113">
        <v>1561.9014921562</v>
      </c>
    </row>
    <row r="114" spans="1:13">
      <c r="A114" t="s">
        <v>3631</v>
      </c>
      <c r="B114">
        <v>1538.6141770006</v>
      </c>
      <c r="C114">
        <v>1546.3936893271</v>
      </c>
      <c r="D114">
        <v>1554.94874199</v>
      </c>
      <c r="E114">
        <v>1562.0005411251</v>
      </c>
      <c r="F114">
        <v>1538.4460466689</v>
      </c>
      <c r="G114">
        <v>1546.5172462223</v>
      </c>
      <c r="H114">
        <v>1554.8405530644</v>
      </c>
      <c r="I114">
        <v>1561.8999032066</v>
      </c>
      <c r="J114">
        <v>1538.4050310268</v>
      </c>
      <c r="K114">
        <v>1546.6674852437</v>
      </c>
      <c r="L114">
        <v>1554.7744680902</v>
      </c>
      <c r="M114">
        <v>1561.8985140909</v>
      </c>
    </row>
    <row r="115" spans="1:13">
      <c r="A115" t="s">
        <v>3632</v>
      </c>
      <c r="B115">
        <v>1538.6141770006</v>
      </c>
      <c r="C115">
        <v>1546.3923276562</v>
      </c>
      <c r="D115">
        <v>1554.9509052298</v>
      </c>
      <c r="E115">
        <v>1561.9983582259</v>
      </c>
      <c r="F115">
        <v>1538.445084825</v>
      </c>
      <c r="G115">
        <v>1546.517050308</v>
      </c>
      <c r="H115">
        <v>1554.8399628235</v>
      </c>
      <c r="I115">
        <v>1561.9130048622</v>
      </c>
      <c r="J115">
        <v>1538.4046470625</v>
      </c>
      <c r="K115">
        <v>1546.670989565</v>
      </c>
      <c r="L115">
        <v>1554.7766308452</v>
      </c>
      <c r="M115">
        <v>1561.8987139216</v>
      </c>
    </row>
    <row r="116" spans="1:13">
      <c r="A116" t="s">
        <v>3633</v>
      </c>
      <c r="B116">
        <v>1538.6153329732</v>
      </c>
      <c r="C116">
        <v>1546.3913539488</v>
      </c>
      <c r="D116">
        <v>1554.9548394575</v>
      </c>
      <c r="E116">
        <v>1561.9929989919</v>
      </c>
      <c r="F116">
        <v>1538.445084825</v>
      </c>
      <c r="G116">
        <v>1546.5176342468</v>
      </c>
      <c r="H116">
        <v>1554.8397667175</v>
      </c>
      <c r="I116">
        <v>1561.8786670789</v>
      </c>
      <c r="J116">
        <v>1538.4054168734</v>
      </c>
      <c r="K116">
        <v>1546.6680692961</v>
      </c>
      <c r="L116">
        <v>1554.7750582814</v>
      </c>
      <c r="M116">
        <v>1561.8981183097</v>
      </c>
    </row>
    <row r="117" spans="1:13">
      <c r="A117" t="s">
        <v>3634</v>
      </c>
      <c r="B117">
        <v>1538.6151390558</v>
      </c>
      <c r="C117">
        <v>1546.3925216371</v>
      </c>
      <c r="D117">
        <v>1554.9516936121</v>
      </c>
      <c r="E117">
        <v>1562.001136815</v>
      </c>
      <c r="F117">
        <v>1538.4443149744</v>
      </c>
      <c r="G117">
        <v>1546.5180241736</v>
      </c>
      <c r="H117">
        <v>1554.8401608521</v>
      </c>
      <c r="I117">
        <v>1561.9167745634</v>
      </c>
      <c r="J117">
        <v>1538.4046470625</v>
      </c>
      <c r="K117">
        <v>1546.669043352</v>
      </c>
      <c r="L117">
        <v>1554.7748602694</v>
      </c>
      <c r="M117">
        <v>1561.9076442738</v>
      </c>
    </row>
    <row r="118" spans="1:13">
      <c r="A118" t="s">
        <v>3635</v>
      </c>
      <c r="B118">
        <v>1538.6134069807</v>
      </c>
      <c r="C118">
        <v>1546.3921336753</v>
      </c>
      <c r="D118">
        <v>1554.9495284472</v>
      </c>
      <c r="E118">
        <v>1561.992799137</v>
      </c>
      <c r="F118">
        <v>1538.4448928329</v>
      </c>
      <c r="G118">
        <v>1546.517050308</v>
      </c>
      <c r="H118">
        <v>1554.838194026</v>
      </c>
      <c r="I118">
        <v>1561.88878841</v>
      </c>
      <c r="J118">
        <v>1538.4052248912</v>
      </c>
      <c r="K118">
        <v>1546.6698214561</v>
      </c>
      <c r="L118">
        <v>1554.7728936084</v>
      </c>
      <c r="M118">
        <v>1561.9016900476</v>
      </c>
    </row>
    <row r="119" spans="1:13">
      <c r="A119" t="s">
        <v>3636</v>
      </c>
      <c r="B119">
        <v>1538.6141770006</v>
      </c>
      <c r="C119">
        <v>1546.3925216371</v>
      </c>
      <c r="D119">
        <v>1554.9479555336</v>
      </c>
      <c r="E119">
        <v>1561.9840657234</v>
      </c>
      <c r="F119">
        <v>1538.4420035448</v>
      </c>
      <c r="G119">
        <v>1546.5166622837</v>
      </c>
      <c r="H119">
        <v>1554.8383901316</v>
      </c>
      <c r="I119">
        <v>1561.9098288595</v>
      </c>
      <c r="J119">
        <v>1538.402913579</v>
      </c>
      <c r="K119">
        <v>1546.6684592988</v>
      </c>
      <c r="L119">
        <v>1554.7725014303</v>
      </c>
      <c r="M119">
        <v>1561.8969270874</v>
      </c>
    </row>
    <row r="120" spans="1:13">
      <c r="A120" t="s">
        <v>3637</v>
      </c>
      <c r="B120">
        <v>1538.6135990149</v>
      </c>
      <c r="C120">
        <v>1546.389992282</v>
      </c>
      <c r="D120">
        <v>1554.9495284472</v>
      </c>
      <c r="E120">
        <v>1561.9997475192</v>
      </c>
      <c r="F120">
        <v>1538.4437371163</v>
      </c>
      <c r="G120">
        <v>1546.5162723576</v>
      </c>
      <c r="H120">
        <v>1554.838782343</v>
      </c>
      <c r="I120">
        <v>1561.9221352145</v>
      </c>
      <c r="J120">
        <v>1538.4040692342</v>
      </c>
      <c r="K120">
        <v>1546.6680692961</v>
      </c>
      <c r="L120">
        <v>1554.7760406528</v>
      </c>
      <c r="M120">
        <v>1561.9018898791</v>
      </c>
    </row>
    <row r="121" spans="1:13">
      <c r="A121" t="s">
        <v>3638</v>
      </c>
      <c r="B121">
        <v>1538.6139849662</v>
      </c>
      <c r="C121">
        <v>1546.3927156181</v>
      </c>
      <c r="D121">
        <v>1554.9509052298</v>
      </c>
      <c r="E121">
        <v>1561.9926012226</v>
      </c>
      <c r="F121">
        <v>1538.44238941</v>
      </c>
      <c r="G121">
        <v>1546.5172462223</v>
      </c>
      <c r="H121">
        <v>1554.8397667175</v>
      </c>
      <c r="I121">
        <v>1561.907248488</v>
      </c>
      <c r="J121">
        <v>1538.4027215974</v>
      </c>
      <c r="K121">
        <v>1546.6700155066</v>
      </c>
      <c r="L121">
        <v>1554.7736798877</v>
      </c>
      <c r="M121">
        <v>1561.8975226983</v>
      </c>
    </row>
    <row r="122" spans="1:13">
      <c r="A122" t="s">
        <v>3639</v>
      </c>
      <c r="B122">
        <v>1538.6128289956</v>
      </c>
      <c r="C122">
        <v>1546.3911599682</v>
      </c>
      <c r="D122">
        <v>1554.9497265037</v>
      </c>
      <c r="E122">
        <v>1562.0104661167</v>
      </c>
      <c r="F122">
        <v>1538.4454706918</v>
      </c>
      <c r="G122">
        <v>1546.5164682717</v>
      </c>
      <c r="H122">
        <v>1554.838194026</v>
      </c>
      <c r="I122">
        <v>1561.8836278146</v>
      </c>
      <c r="J122">
        <v>1538.4025277336</v>
      </c>
      <c r="K122">
        <v>1546.6680692961</v>
      </c>
      <c r="L122">
        <v>1554.7748602694</v>
      </c>
      <c r="M122">
        <v>1561.899109703</v>
      </c>
    </row>
    <row r="123" spans="1:13">
      <c r="A123" t="s">
        <v>3640</v>
      </c>
      <c r="B123">
        <v>1538.6151390558</v>
      </c>
      <c r="C123">
        <v>1546.3913539488</v>
      </c>
      <c r="D123">
        <v>1554.9505129619</v>
      </c>
      <c r="E123">
        <v>1562.0267441522</v>
      </c>
      <c r="F123">
        <v>1538.4435432422</v>
      </c>
      <c r="G123">
        <v>1546.5168562958</v>
      </c>
      <c r="H123">
        <v>1554.838782343</v>
      </c>
      <c r="I123">
        <v>1561.9265005928</v>
      </c>
      <c r="J123">
        <v>1538.4032994246</v>
      </c>
      <c r="K123">
        <v>1546.6688493017</v>
      </c>
      <c r="L123">
        <v>1554.7748602694</v>
      </c>
      <c r="M123">
        <v>1561.9070486551</v>
      </c>
    </row>
    <row r="124" spans="1:13">
      <c r="A124" t="s">
        <v>3641</v>
      </c>
      <c r="B124">
        <v>1538.6157170427</v>
      </c>
      <c r="C124">
        <v>1546.3921336753</v>
      </c>
      <c r="D124">
        <v>1554.9497265037</v>
      </c>
      <c r="E124">
        <v>1561.9884333881</v>
      </c>
      <c r="F124">
        <v>1538.4464325361</v>
      </c>
      <c r="G124">
        <v>1546.5189980405</v>
      </c>
      <c r="H124">
        <v>1554.8379959978</v>
      </c>
      <c r="I124">
        <v>1561.890377337</v>
      </c>
      <c r="J124">
        <v>1538.4054168734</v>
      </c>
      <c r="K124">
        <v>1546.6698214561</v>
      </c>
      <c r="L124">
        <v>1554.7738778995</v>
      </c>
      <c r="M124">
        <v>1561.9008965422</v>
      </c>
    </row>
    <row r="125" spans="1:13">
      <c r="A125" t="s">
        <v>3642</v>
      </c>
      <c r="B125">
        <v>1538.6141770006</v>
      </c>
      <c r="C125">
        <v>1546.3925216371</v>
      </c>
      <c r="D125">
        <v>1554.9540529949</v>
      </c>
      <c r="E125">
        <v>1562.0281354365</v>
      </c>
      <c r="F125">
        <v>1538.4439291082</v>
      </c>
      <c r="G125">
        <v>1546.5176342468</v>
      </c>
      <c r="H125">
        <v>1554.8401608521</v>
      </c>
      <c r="I125">
        <v>1561.899109703</v>
      </c>
      <c r="J125">
        <v>1538.402913579</v>
      </c>
      <c r="K125">
        <v>1546.6688493017</v>
      </c>
      <c r="L125">
        <v>1554.7754504609</v>
      </c>
      <c r="M125">
        <v>1561.9003009287</v>
      </c>
    </row>
    <row r="126" spans="1:13">
      <c r="A126" t="s">
        <v>3643</v>
      </c>
      <c r="B126">
        <v>1538.6130210297</v>
      </c>
      <c r="C126">
        <v>1546.3936893271</v>
      </c>
      <c r="D126">
        <v>1554.9518897463</v>
      </c>
      <c r="E126">
        <v>1562.0027259707</v>
      </c>
      <c r="F126">
        <v>1538.4441211001</v>
      </c>
      <c r="G126">
        <v>1546.517050308</v>
      </c>
      <c r="H126">
        <v>1554.8385862373</v>
      </c>
      <c r="I126">
        <v>1561.9094311325</v>
      </c>
      <c r="J126">
        <v>1538.4044550804</v>
      </c>
      <c r="K126">
        <v>1546.6704055103</v>
      </c>
      <c r="L126">
        <v>1554.7725014303</v>
      </c>
      <c r="M126">
        <v>1561.9042704007</v>
      </c>
    </row>
    <row r="127" spans="1:13">
      <c r="A127" t="s">
        <v>3644</v>
      </c>
      <c r="B127">
        <v>1538.6149470212</v>
      </c>
      <c r="C127">
        <v>1546.3919377928</v>
      </c>
      <c r="D127">
        <v>1554.9526762067</v>
      </c>
      <c r="E127">
        <v>1562.0128489096</v>
      </c>
      <c r="F127">
        <v>1538.4437371163</v>
      </c>
      <c r="G127">
        <v>1546.5176342468</v>
      </c>
      <c r="H127">
        <v>1554.839372583</v>
      </c>
      <c r="I127">
        <v>1561.9044702329</v>
      </c>
      <c r="J127">
        <v>1538.4034914064</v>
      </c>
      <c r="K127">
        <v>1546.6694314527</v>
      </c>
      <c r="L127">
        <v>1554.7762367427</v>
      </c>
      <c r="M127">
        <v>1561.9018898791</v>
      </c>
    </row>
    <row r="128" spans="1:13">
      <c r="A128" t="s">
        <v>3645</v>
      </c>
      <c r="B128">
        <v>1538.614369035</v>
      </c>
      <c r="C128">
        <v>1546.3923276562</v>
      </c>
      <c r="D128">
        <v>1554.947169078</v>
      </c>
      <c r="E128">
        <v>1562.0104661167</v>
      </c>
      <c r="F128">
        <v>1538.4435432422</v>
      </c>
      <c r="G128">
        <v>1546.517050308</v>
      </c>
      <c r="H128">
        <v>1554.838194026</v>
      </c>
      <c r="I128">
        <v>1561.9054616343</v>
      </c>
      <c r="J128">
        <v>1538.4038772523</v>
      </c>
      <c r="K128">
        <v>1546.667097144</v>
      </c>
      <c r="L128">
        <v>1554.7734837984</v>
      </c>
      <c r="M128">
        <v>1561.9022856622</v>
      </c>
    </row>
    <row r="129" spans="1:13">
      <c r="A129" t="s">
        <v>3646</v>
      </c>
      <c r="B129">
        <v>1538.6139849662</v>
      </c>
      <c r="C129">
        <v>1546.391743812</v>
      </c>
      <c r="D129">
        <v>1554.9491361799</v>
      </c>
      <c r="E129">
        <v>1561.9967690792</v>
      </c>
      <c r="F129">
        <v>1538.4445069664</v>
      </c>
      <c r="G129">
        <v>1546.5153003962</v>
      </c>
      <c r="H129">
        <v>1554.8379959978</v>
      </c>
      <c r="I129">
        <v>1561.9159810427</v>
      </c>
      <c r="J129">
        <v>1538.4046470625</v>
      </c>
      <c r="K129">
        <v>1546.6694314527</v>
      </c>
      <c r="L129">
        <v>1554.7738778995</v>
      </c>
      <c r="M129">
        <v>1561.9003009287</v>
      </c>
    </row>
    <row r="130" spans="1:13">
      <c r="A130" t="s">
        <v>3647</v>
      </c>
      <c r="B130">
        <v>1538.6139849662</v>
      </c>
      <c r="C130">
        <v>1546.3915498313</v>
      </c>
      <c r="D130">
        <v>1554.9507090958</v>
      </c>
      <c r="E130">
        <v>1562.0128489096</v>
      </c>
      <c r="F130">
        <v>1538.4431592587</v>
      </c>
      <c r="G130">
        <v>1546.5174402345</v>
      </c>
      <c r="H130">
        <v>1554.8405530644</v>
      </c>
      <c r="I130">
        <v>1561.917570025</v>
      </c>
      <c r="J130">
        <v>1538.4034914064</v>
      </c>
      <c r="K130">
        <v>1546.6680692961</v>
      </c>
      <c r="L130">
        <v>1554.7760406528</v>
      </c>
      <c r="M130">
        <v>1561.9032790009</v>
      </c>
    </row>
    <row r="131" spans="1:13">
      <c r="A131" t="s">
        <v>3648</v>
      </c>
      <c r="B131">
        <v>1538.6134069807</v>
      </c>
      <c r="C131">
        <v>1546.3923276562</v>
      </c>
      <c r="D131">
        <v>1554.9495284472</v>
      </c>
      <c r="E131">
        <v>1562.0080852714</v>
      </c>
      <c r="F131">
        <v>1538.4425814015</v>
      </c>
      <c r="G131">
        <v>1546.5178301612</v>
      </c>
      <c r="H131">
        <v>1554.8395706115</v>
      </c>
      <c r="I131">
        <v>1561.9157831477</v>
      </c>
      <c r="J131">
        <v>1538.4040692342</v>
      </c>
      <c r="K131">
        <v>1546.6694314527</v>
      </c>
      <c r="L131">
        <v>1554.7746641798</v>
      </c>
      <c r="M131">
        <v>1561.9034768927</v>
      </c>
    </row>
    <row r="132" spans="1:13">
      <c r="A132" t="s">
        <v>3649</v>
      </c>
      <c r="B132">
        <v>1538.614369035</v>
      </c>
      <c r="C132">
        <v>1546.3925216371</v>
      </c>
      <c r="D132">
        <v>1554.9481516669</v>
      </c>
      <c r="E132">
        <v>1561.9886313016</v>
      </c>
      <c r="F132">
        <v>1538.4454706918</v>
      </c>
      <c r="G132">
        <v>1546.5156884198</v>
      </c>
      <c r="H132">
        <v>1554.8405530644</v>
      </c>
      <c r="I132">
        <v>1561.894148869</v>
      </c>
      <c r="J132">
        <v>1538.4044550804</v>
      </c>
      <c r="K132">
        <v>1546.6661230905</v>
      </c>
      <c r="L132">
        <v>1554.7772210381</v>
      </c>
      <c r="M132">
        <v>1561.8967291972</v>
      </c>
    </row>
    <row r="133" spans="1:13">
      <c r="A133" t="s">
        <v>3650</v>
      </c>
      <c r="B133">
        <v>1538.6139849662</v>
      </c>
      <c r="C133">
        <v>1546.3925216371</v>
      </c>
      <c r="D133">
        <v>1554.951495555</v>
      </c>
      <c r="E133">
        <v>1562.0053066576</v>
      </c>
      <c r="F133">
        <v>1538.442967267</v>
      </c>
      <c r="G133">
        <v>1546.5168562958</v>
      </c>
      <c r="H133">
        <v>1554.8389803713</v>
      </c>
      <c r="I133">
        <v>1561.9191570705</v>
      </c>
      <c r="J133">
        <v>1538.4019517891</v>
      </c>
      <c r="K133">
        <v>1546.6680692961</v>
      </c>
      <c r="L133">
        <v>1554.7750582814</v>
      </c>
      <c r="M133">
        <v>1561.9028812772</v>
      </c>
    </row>
    <row r="134" spans="1:13">
      <c r="A134" t="s">
        <v>3651</v>
      </c>
      <c r="B134">
        <v>1538.6149470212</v>
      </c>
      <c r="C134">
        <v>1546.3909659877</v>
      </c>
      <c r="D134">
        <v>1554.9503149051</v>
      </c>
      <c r="E134">
        <v>1561.9783088253</v>
      </c>
      <c r="F134">
        <v>1538.4431592587</v>
      </c>
      <c r="G134">
        <v>1546.5162723576</v>
      </c>
      <c r="H134">
        <v>1554.8399628235</v>
      </c>
      <c r="I134">
        <v>1561.9195548024</v>
      </c>
      <c r="J134">
        <v>1538.4027215974</v>
      </c>
      <c r="K134">
        <v>1546.6676811961</v>
      </c>
      <c r="L134">
        <v>1554.7752543711</v>
      </c>
      <c r="M134">
        <v>1561.9032790009</v>
      </c>
    </row>
    <row r="135" spans="1:13">
      <c r="A135" t="s">
        <v>3652</v>
      </c>
      <c r="B135">
        <v>1538.6151390558</v>
      </c>
      <c r="C135">
        <v>1546.3927156181</v>
      </c>
      <c r="D135">
        <v>1554.9511032868</v>
      </c>
      <c r="E135">
        <v>1561.9993497465</v>
      </c>
      <c r="F135">
        <v>1538.4454706918</v>
      </c>
      <c r="G135">
        <v>1546.5166622837</v>
      </c>
      <c r="H135">
        <v>1554.838782343</v>
      </c>
      <c r="I135">
        <v>1561.9074463809</v>
      </c>
      <c r="J135">
        <v>1538.4065725324</v>
      </c>
      <c r="K135">
        <v>1546.6674852437</v>
      </c>
      <c r="L135">
        <v>1554.7754504609</v>
      </c>
      <c r="M135">
        <v>1561.9036747846</v>
      </c>
    </row>
    <row r="136" spans="1:13">
      <c r="A136" t="s">
        <v>3653</v>
      </c>
      <c r="B136">
        <v>1538.6155250079</v>
      </c>
      <c r="C136">
        <v>1546.3925216371</v>
      </c>
      <c r="D136">
        <v>1554.9493323135</v>
      </c>
      <c r="E136">
        <v>1561.9922034534</v>
      </c>
      <c r="F136">
        <v>1538.4441211001</v>
      </c>
      <c r="G136">
        <v>1546.5176342468</v>
      </c>
      <c r="H136">
        <v>1554.8413394121</v>
      </c>
      <c r="I136">
        <v>1561.8885905218</v>
      </c>
      <c r="J136">
        <v>1538.4050310268</v>
      </c>
      <c r="K136">
        <v>1546.6674852437</v>
      </c>
      <c r="L136">
        <v>1554.7778112314</v>
      </c>
      <c r="M136">
        <v>1561.8971249776</v>
      </c>
    </row>
    <row r="137" spans="1:13">
      <c r="A137" t="s">
        <v>3654</v>
      </c>
      <c r="B137">
        <v>1538.6151390558</v>
      </c>
      <c r="C137">
        <v>1546.3915498313</v>
      </c>
      <c r="D137">
        <v>1554.9516936121</v>
      </c>
      <c r="E137">
        <v>1561.9947841056</v>
      </c>
      <c r="F137">
        <v>1538.4448928329</v>
      </c>
      <c r="G137">
        <v>1546.5162723576</v>
      </c>
      <c r="H137">
        <v>1554.8401608521</v>
      </c>
      <c r="I137">
        <v>1561.9042704007</v>
      </c>
      <c r="J137">
        <v>1538.4046470625</v>
      </c>
      <c r="K137">
        <v>1546.6698214561</v>
      </c>
      <c r="L137">
        <v>1554.7768269353</v>
      </c>
      <c r="M137">
        <v>1561.9010944335</v>
      </c>
    </row>
    <row r="138" spans="1:13">
      <c r="A138" t="s">
        <v>3655</v>
      </c>
      <c r="B138">
        <v>1538.6151390558</v>
      </c>
      <c r="C138">
        <v>1546.3925216371</v>
      </c>
      <c r="D138">
        <v>1554.9546433225</v>
      </c>
      <c r="E138">
        <v>1561.9918076248</v>
      </c>
      <c r="F138">
        <v>1538.4448928329</v>
      </c>
      <c r="G138">
        <v>1546.5166622837</v>
      </c>
      <c r="H138">
        <v>1554.8405530644</v>
      </c>
      <c r="I138">
        <v>1561.9054616343</v>
      </c>
      <c r="J138">
        <v>1538.4046470625</v>
      </c>
      <c r="K138">
        <v>1546.6704055103</v>
      </c>
      <c r="L138">
        <v>1554.7744680902</v>
      </c>
      <c r="M138">
        <v>1561.8983162003</v>
      </c>
    </row>
    <row r="139" spans="1:13">
      <c r="A139" t="s">
        <v>3656</v>
      </c>
      <c r="B139">
        <v>1538.6149470212</v>
      </c>
      <c r="C139">
        <v>1546.3913539488</v>
      </c>
      <c r="D139">
        <v>1554.9509052298</v>
      </c>
      <c r="E139">
        <v>1562.0066959633</v>
      </c>
      <c r="F139">
        <v>1538.4458546765</v>
      </c>
      <c r="G139">
        <v>1546.5164682717</v>
      </c>
      <c r="H139">
        <v>1554.8409471995</v>
      </c>
      <c r="I139">
        <v>1561.9300744007</v>
      </c>
      <c r="J139">
        <v>1538.4050310268</v>
      </c>
      <c r="K139">
        <v>1546.667097144</v>
      </c>
      <c r="L139">
        <v>1554.7742700783</v>
      </c>
      <c r="M139">
        <v>1561.9034768927</v>
      </c>
    </row>
    <row r="140" spans="1:13">
      <c r="A140" t="s">
        <v>3657</v>
      </c>
      <c r="B140">
        <v>1538.614369035</v>
      </c>
      <c r="C140">
        <v>1546.3927156181</v>
      </c>
      <c r="D140">
        <v>1554.951495555</v>
      </c>
      <c r="E140">
        <v>1562.004908882</v>
      </c>
      <c r="F140">
        <v>1538.4441211001</v>
      </c>
      <c r="G140">
        <v>1546.5172462223</v>
      </c>
      <c r="H140">
        <v>1554.8421276833</v>
      </c>
      <c r="I140">
        <v>1561.9078441068</v>
      </c>
      <c r="J140">
        <v>1538.4032994246</v>
      </c>
      <c r="K140">
        <v>1546.6674852437</v>
      </c>
      <c r="L140">
        <v>1554.7772210381</v>
      </c>
      <c r="M140">
        <v>1561.9026833855</v>
      </c>
    </row>
    <row r="141" spans="1:13">
      <c r="A141" t="s">
        <v>3658</v>
      </c>
      <c r="B141">
        <v>1538.6145610695</v>
      </c>
      <c r="C141">
        <v>1546.3919377928</v>
      </c>
      <c r="D141">
        <v>1554.9520858806</v>
      </c>
      <c r="E141">
        <v>1561.9993497465</v>
      </c>
      <c r="F141">
        <v>1538.445084825</v>
      </c>
      <c r="G141">
        <v>1546.5156884198</v>
      </c>
      <c r="H141">
        <v>1554.8407491706</v>
      </c>
      <c r="I141">
        <v>1561.910026753</v>
      </c>
      <c r="J141">
        <v>1538.4054168734</v>
      </c>
      <c r="K141">
        <v>1546.6680692961</v>
      </c>
      <c r="L141">
        <v>1554.7754504609</v>
      </c>
      <c r="M141">
        <v>1561.9048660173</v>
      </c>
    </row>
    <row r="142" spans="1:13">
      <c r="A142" t="s">
        <v>3659</v>
      </c>
      <c r="B142">
        <v>1538.6126350789</v>
      </c>
      <c r="C142">
        <v>1546.3925216371</v>
      </c>
      <c r="D142">
        <v>1554.9497265037</v>
      </c>
      <c r="E142">
        <v>1562.004908882</v>
      </c>
      <c r="F142">
        <v>1538.4448928329</v>
      </c>
      <c r="G142">
        <v>1546.5180241736</v>
      </c>
      <c r="H142">
        <v>1554.8401608521</v>
      </c>
      <c r="I142">
        <v>1561.8850188439</v>
      </c>
      <c r="J142">
        <v>1538.4058027203</v>
      </c>
      <c r="K142">
        <v>1546.669043352</v>
      </c>
      <c r="L142">
        <v>1554.7768269353</v>
      </c>
      <c r="M142">
        <v>1561.8981183097</v>
      </c>
    </row>
    <row r="143" spans="1:13">
      <c r="A143" t="s">
        <v>3660</v>
      </c>
      <c r="B143">
        <v>1538.6149470212</v>
      </c>
      <c r="C143">
        <v>1546.3921336753</v>
      </c>
      <c r="D143">
        <v>1554.9501187713</v>
      </c>
      <c r="E143">
        <v>1562.013444609</v>
      </c>
      <c r="F143">
        <v>1538.4464325361</v>
      </c>
      <c r="G143">
        <v>1546.5174402345</v>
      </c>
      <c r="H143">
        <v>1554.8405530644</v>
      </c>
      <c r="I143">
        <v>1561.9213397482</v>
      </c>
      <c r="J143">
        <v>1538.4073423453</v>
      </c>
      <c r="K143">
        <v>1546.6700155066</v>
      </c>
      <c r="L143">
        <v>1554.7758445629</v>
      </c>
      <c r="M143">
        <v>1561.9024835538</v>
      </c>
    </row>
    <row r="144" spans="1:13">
      <c r="A144" t="s">
        <v>3661</v>
      </c>
      <c r="B144">
        <v>1538.6149470212</v>
      </c>
      <c r="C144">
        <v>1546.3913539488</v>
      </c>
      <c r="D144">
        <v>1554.9497265037</v>
      </c>
      <c r="E144">
        <v>1561.9935946761</v>
      </c>
      <c r="F144">
        <v>1538.4435432422</v>
      </c>
      <c r="G144">
        <v>1546.517050308</v>
      </c>
      <c r="H144">
        <v>1554.8407491706</v>
      </c>
      <c r="I144">
        <v>1561.9183635474</v>
      </c>
      <c r="J144">
        <v>1538.4032994246</v>
      </c>
      <c r="K144">
        <v>1546.6676811961</v>
      </c>
      <c r="L144">
        <v>1554.7748602694</v>
      </c>
      <c r="M144">
        <v>1561.9012942649</v>
      </c>
    </row>
    <row r="145" spans="1:13">
      <c r="A145" t="s">
        <v>3662</v>
      </c>
      <c r="B145">
        <v>1538.6141770006</v>
      </c>
      <c r="C145">
        <v>1546.391743812</v>
      </c>
      <c r="D145">
        <v>1554.9479555336</v>
      </c>
      <c r="E145">
        <v>1561.9975646223</v>
      </c>
      <c r="F145">
        <v>1538.4437371163</v>
      </c>
      <c r="G145">
        <v>1546.5147164591</v>
      </c>
      <c r="H145">
        <v>1554.8389803713</v>
      </c>
      <c r="I145">
        <v>1561.9151875228</v>
      </c>
      <c r="J145">
        <v>1538.4040692342</v>
      </c>
      <c r="K145">
        <v>1546.667097144</v>
      </c>
      <c r="L145">
        <v>1554.7756465506</v>
      </c>
      <c r="M145">
        <v>1561.9012942649</v>
      </c>
    </row>
    <row r="146" spans="1:13">
      <c r="A146" t="s">
        <v>3663</v>
      </c>
      <c r="B146">
        <v>1538.6135990149</v>
      </c>
      <c r="C146">
        <v>1546.3938833084</v>
      </c>
      <c r="D146">
        <v>1554.9491361799</v>
      </c>
      <c r="E146">
        <v>1561.987242028</v>
      </c>
      <c r="F146">
        <v>1538.4431592587</v>
      </c>
      <c r="G146">
        <v>1546.5186081132</v>
      </c>
      <c r="H146">
        <v>1554.8399628235</v>
      </c>
      <c r="I146">
        <v>1561.9086376193</v>
      </c>
      <c r="J146">
        <v>1538.4021437706</v>
      </c>
      <c r="K146">
        <v>1546.6665130922</v>
      </c>
      <c r="L146">
        <v>1554.7756465506</v>
      </c>
      <c r="M146">
        <v>1561.9012942649</v>
      </c>
    </row>
    <row r="147" spans="1:13">
      <c r="A147" t="s">
        <v>3664</v>
      </c>
      <c r="B147">
        <v>1538.6137910492</v>
      </c>
      <c r="C147">
        <v>1546.3934953459</v>
      </c>
      <c r="D147">
        <v>1554.94874199</v>
      </c>
      <c r="E147">
        <v>1562.0126509901</v>
      </c>
      <c r="F147">
        <v>1538.4437371163</v>
      </c>
      <c r="G147">
        <v>1546.5195800787</v>
      </c>
      <c r="H147">
        <v>1554.838782343</v>
      </c>
      <c r="I147">
        <v>1561.9118136172</v>
      </c>
      <c r="J147">
        <v>1538.4040692342</v>
      </c>
      <c r="K147">
        <v>1546.6704055103</v>
      </c>
      <c r="L147">
        <v>1554.7740739889</v>
      </c>
      <c r="M147">
        <v>1561.9020877706</v>
      </c>
    </row>
    <row r="148" spans="1:13">
      <c r="A148" t="s">
        <v>3665</v>
      </c>
      <c r="B148">
        <v>1538.6147549867</v>
      </c>
      <c r="C148">
        <v>1546.3915498313</v>
      </c>
      <c r="D148">
        <v>1554.9505129619</v>
      </c>
      <c r="E148">
        <v>1562.0068938813</v>
      </c>
      <c r="F148">
        <v>1538.445084825</v>
      </c>
      <c r="G148">
        <v>1546.517050308</v>
      </c>
      <c r="H148">
        <v>1554.8403569583</v>
      </c>
      <c r="I148">
        <v>1561.9249135325</v>
      </c>
      <c r="J148">
        <v>1538.4032994246</v>
      </c>
      <c r="K148">
        <v>1546.669043352</v>
      </c>
      <c r="L148">
        <v>1554.7756465506</v>
      </c>
      <c r="M148">
        <v>1561.9052637419</v>
      </c>
    </row>
    <row r="149" spans="1:13">
      <c r="A149" t="s">
        <v>3666</v>
      </c>
      <c r="B149">
        <v>1538.6153329732</v>
      </c>
      <c r="C149">
        <v>1546.3938833084</v>
      </c>
      <c r="D149">
        <v>1554.9511032868</v>
      </c>
      <c r="E149">
        <v>1561.9906162595</v>
      </c>
      <c r="F149">
        <v>1538.445084825</v>
      </c>
      <c r="G149">
        <v>1546.5182181861</v>
      </c>
      <c r="H149">
        <v>1554.8401608521</v>
      </c>
      <c r="I149">
        <v>1561.9229287415</v>
      </c>
      <c r="J149">
        <v>1538.4042612162</v>
      </c>
      <c r="K149">
        <v>1546.6680692961</v>
      </c>
      <c r="L149">
        <v>1554.7754504609</v>
      </c>
      <c r="M149">
        <v>1561.9040725087</v>
      </c>
    </row>
    <row r="150" spans="1:13">
      <c r="A150" t="s">
        <v>3667</v>
      </c>
      <c r="B150">
        <v>1538.6139849662</v>
      </c>
      <c r="C150">
        <v>1546.3919377928</v>
      </c>
      <c r="D150">
        <v>1554.9507090958</v>
      </c>
      <c r="E150">
        <v>1562.0045111066</v>
      </c>
      <c r="F150">
        <v>1538.4443149744</v>
      </c>
      <c r="G150">
        <v>1546.5149104708</v>
      </c>
      <c r="H150">
        <v>1554.8399628235</v>
      </c>
      <c r="I150">
        <v>1561.9276918603</v>
      </c>
      <c r="J150">
        <v>1538.4052248912</v>
      </c>
      <c r="K150">
        <v>1546.6667071419</v>
      </c>
      <c r="L150">
        <v>1554.7770249479</v>
      </c>
      <c r="M150">
        <v>1561.9042704007</v>
      </c>
    </row>
    <row r="151" spans="1:13">
      <c r="A151" t="s">
        <v>3668</v>
      </c>
      <c r="B151">
        <v>1538.6145610695</v>
      </c>
      <c r="C151">
        <v>1546.3929115009</v>
      </c>
      <c r="D151">
        <v>1554.9463807004</v>
      </c>
      <c r="E151">
        <v>1561.9852570786</v>
      </c>
      <c r="F151">
        <v>1538.4452768172</v>
      </c>
      <c r="G151">
        <v>1546.5180241736</v>
      </c>
      <c r="H151">
        <v>1554.8372096535</v>
      </c>
      <c r="I151">
        <v>1561.9197526984</v>
      </c>
      <c r="J151">
        <v>1538.4075343281</v>
      </c>
      <c r="K151">
        <v>1546.6661230905</v>
      </c>
      <c r="L151">
        <v>1554.7746641798</v>
      </c>
      <c r="M151">
        <v>1561.9028812772</v>
      </c>
    </row>
    <row r="152" spans="1:13">
      <c r="A152" t="s">
        <v>3669</v>
      </c>
      <c r="B152">
        <v>1538.6126350789</v>
      </c>
      <c r="C152">
        <v>1546.3929115009</v>
      </c>
      <c r="D152">
        <v>1554.9495284472</v>
      </c>
      <c r="E152">
        <v>1561.9914098561</v>
      </c>
      <c r="F152">
        <v>1538.4454706918</v>
      </c>
      <c r="G152">
        <v>1546.517050308</v>
      </c>
      <c r="H152">
        <v>1554.8415374412</v>
      </c>
      <c r="I152">
        <v>1561.9265005928</v>
      </c>
      <c r="J152">
        <v>1538.4058027203</v>
      </c>
      <c r="K152">
        <v>1546.669043352</v>
      </c>
      <c r="L152">
        <v>1554.7766308452</v>
      </c>
      <c r="M152">
        <v>1561.903079169</v>
      </c>
    </row>
    <row r="153" spans="1:13">
      <c r="A153" t="s">
        <v>3670</v>
      </c>
      <c r="B153">
        <v>1538.6135990149</v>
      </c>
      <c r="C153">
        <v>1546.3915498313</v>
      </c>
      <c r="D153">
        <v>1554.9477574775</v>
      </c>
      <c r="E153">
        <v>1561.9983582259</v>
      </c>
      <c r="F153">
        <v>1538.4431592587</v>
      </c>
      <c r="G153">
        <v>1546.517050308</v>
      </c>
      <c r="H153">
        <v>1554.8376037868</v>
      </c>
      <c r="I153">
        <v>1561.9078441068</v>
      </c>
      <c r="J153">
        <v>1538.4040692342</v>
      </c>
      <c r="K153">
        <v>1546.6684592988</v>
      </c>
      <c r="L153">
        <v>1554.7752543711</v>
      </c>
      <c r="M153">
        <v>1561.9038746167</v>
      </c>
    </row>
    <row r="154" spans="1:13">
      <c r="A154" t="s">
        <v>3671</v>
      </c>
      <c r="B154">
        <v>1538.6141770006</v>
      </c>
      <c r="C154">
        <v>1546.3925216371</v>
      </c>
      <c r="D154">
        <v>1554.9507090958</v>
      </c>
      <c r="E154">
        <v>1561.9834700464</v>
      </c>
      <c r="F154">
        <v>1538.4431592587</v>
      </c>
      <c r="G154">
        <v>1546.5186081132</v>
      </c>
      <c r="H154">
        <v>1554.8407491706</v>
      </c>
      <c r="I154">
        <v>1561.914194169</v>
      </c>
      <c r="J154">
        <v>1538.4046470625</v>
      </c>
      <c r="K154">
        <v>1546.6676811961</v>
      </c>
      <c r="L154">
        <v>1554.7754504609</v>
      </c>
      <c r="M154">
        <v>1561.903079169</v>
      </c>
    </row>
    <row r="155" spans="1:13">
      <c r="A155" t="s">
        <v>3672</v>
      </c>
      <c r="B155">
        <v>1538.6128289956</v>
      </c>
      <c r="C155">
        <v>1546.3921336753</v>
      </c>
      <c r="D155">
        <v>1554.9518897463</v>
      </c>
      <c r="E155">
        <v>1561.9900205776</v>
      </c>
      <c r="F155">
        <v>1538.4437371163</v>
      </c>
      <c r="G155">
        <v>1546.5172462223</v>
      </c>
      <c r="H155">
        <v>1554.8395706115</v>
      </c>
      <c r="I155">
        <v>1561.9122094052</v>
      </c>
      <c r="J155">
        <v>1538.4040692342</v>
      </c>
      <c r="K155">
        <v>1546.6667071419</v>
      </c>
      <c r="L155">
        <v>1554.7756465506</v>
      </c>
      <c r="M155">
        <v>1561.8997053156</v>
      </c>
    </row>
    <row r="156" spans="1:13">
      <c r="A156" t="s">
        <v>3673</v>
      </c>
      <c r="B156">
        <v>1538.6151390558</v>
      </c>
      <c r="C156">
        <v>1546.3905761249</v>
      </c>
      <c r="D156">
        <v>1554.9469710221</v>
      </c>
      <c r="E156">
        <v>1562.0203931749</v>
      </c>
      <c r="F156">
        <v>1538.4443149744</v>
      </c>
      <c r="G156">
        <v>1546.5156884198</v>
      </c>
      <c r="H156">
        <v>1554.8383901316</v>
      </c>
      <c r="I156">
        <v>1561.9086376193</v>
      </c>
      <c r="J156">
        <v>1538.4027215974</v>
      </c>
      <c r="K156">
        <v>1546.6694314527</v>
      </c>
      <c r="L156">
        <v>1554.7725014303</v>
      </c>
      <c r="M156">
        <v>1561.9046681251</v>
      </c>
    </row>
    <row r="157" spans="1:13">
      <c r="A157" t="s">
        <v>3674</v>
      </c>
      <c r="B157">
        <v>1538.6155250079</v>
      </c>
      <c r="C157">
        <v>1546.3915498313</v>
      </c>
      <c r="D157">
        <v>1554.9509052298</v>
      </c>
      <c r="E157">
        <v>1562.0005411251</v>
      </c>
      <c r="F157">
        <v>1538.4418115534</v>
      </c>
      <c r="G157">
        <v>1546.5160783456</v>
      </c>
      <c r="H157">
        <v>1554.8397667175</v>
      </c>
      <c r="I157">
        <v>1561.9128050278</v>
      </c>
      <c r="J157">
        <v>1538.4021437706</v>
      </c>
      <c r="K157">
        <v>1546.6680692961</v>
      </c>
      <c r="L157">
        <v>1554.7736798877</v>
      </c>
      <c r="M157">
        <v>1561.9070486551</v>
      </c>
    </row>
    <row r="158" spans="1:13">
      <c r="A158" t="s">
        <v>3675</v>
      </c>
      <c r="B158">
        <v>1538.614369035</v>
      </c>
      <c r="C158">
        <v>1546.3919377928</v>
      </c>
      <c r="D158">
        <v>1554.9503149051</v>
      </c>
      <c r="E158">
        <v>1561.9987540579</v>
      </c>
      <c r="F158">
        <v>1538.4412336972</v>
      </c>
      <c r="G158">
        <v>1546.5151044824</v>
      </c>
      <c r="H158">
        <v>1554.8411433058</v>
      </c>
      <c r="I158">
        <v>1561.9173701895</v>
      </c>
      <c r="J158">
        <v>1538.4015659442</v>
      </c>
      <c r="K158">
        <v>1546.6667071419</v>
      </c>
      <c r="L158">
        <v>1554.7752543711</v>
      </c>
      <c r="M158">
        <v>1561.9010944335</v>
      </c>
    </row>
    <row r="159" spans="1:13">
      <c r="A159" t="s">
        <v>3676</v>
      </c>
      <c r="B159">
        <v>1538.614369035</v>
      </c>
      <c r="C159">
        <v>1546.3905761249</v>
      </c>
      <c r="D159">
        <v>1554.9511032868</v>
      </c>
      <c r="E159">
        <v>1561.9939905056</v>
      </c>
      <c r="F159">
        <v>1538.4435432422</v>
      </c>
      <c r="G159">
        <v>1546.5168562958</v>
      </c>
      <c r="H159">
        <v>1554.8413394121</v>
      </c>
      <c r="I159">
        <v>1561.9167745634</v>
      </c>
      <c r="J159">
        <v>1538.4032994246</v>
      </c>
      <c r="K159">
        <v>1546.6674852437</v>
      </c>
      <c r="L159">
        <v>1554.7774171283</v>
      </c>
      <c r="M159">
        <v>1561.9038746167</v>
      </c>
    </row>
    <row r="160" spans="1:13">
      <c r="A160" t="s">
        <v>3677</v>
      </c>
      <c r="B160">
        <v>1538.6151390558</v>
      </c>
      <c r="C160">
        <v>1546.3923276562</v>
      </c>
      <c r="D160">
        <v>1554.9524800722</v>
      </c>
      <c r="E160">
        <v>1562.032899197</v>
      </c>
      <c r="F160">
        <v>1538.4435432422</v>
      </c>
      <c r="G160">
        <v>1546.517050308</v>
      </c>
      <c r="H160">
        <v>1554.8413394121</v>
      </c>
      <c r="I160">
        <v>1561.9143940037</v>
      </c>
      <c r="J160">
        <v>1538.4027215974</v>
      </c>
      <c r="K160">
        <v>1546.6676811961</v>
      </c>
      <c r="L160">
        <v>1554.7748602694</v>
      </c>
      <c r="M160">
        <v>1561.9052637419</v>
      </c>
    </row>
    <row r="161" spans="1:13">
      <c r="A161" t="s">
        <v>3678</v>
      </c>
      <c r="B161">
        <v>1538.6147549867</v>
      </c>
      <c r="C161">
        <v>1546.3925216371</v>
      </c>
      <c r="D161">
        <v>1554.9538568601</v>
      </c>
      <c r="E161">
        <v>1561.9840657234</v>
      </c>
      <c r="F161">
        <v>1538.44238941</v>
      </c>
      <c r="G161">
        <v>1546.5182181861</v>
      </c>
      <c r="H161">
        <v>1554.8429140326</v>
      </c>
      <c r="I161">
        <v>1561.9098288595</v>
      </c>
      <c r="J161">
        <v>1538.4032994246</v>
      </c>
      <c r="K161">
        <v>1546.6688493017</v>
      </c>
      <c r="L161">
        <v>1554.7770249479</v>
      </c>
      <c r="M161">
        <v>1561.900698651</v>
      </c>
    </row>
    <row r="162" spans="1:13">
      <c r="A162" t="s">
        <v>3679</v>
      </c>
      <c r="B162">
        <v>1538.6149470212</v>
      </c>
      <c r="C162">
        <v>1546.3925216371</v>
      </c>
      <c r="D162">
        <v>1554.9524800722</v>
      </c>
      <c r="E162">
        <v>1561.9971668507</v>
      </c>
      <c r="F162">
        <v>1538.4454706918</v>
      </c>
      <c r="G162">
        <v>1546.5186081132</v>
      </c>
      <c r="H162">
        <v>1554.8413394121</v>
      </c>
      <c r="I162">
        <v>1561.9104244803</v>
      </c>
      <c r="J162">
        <v>1538.4044550804</v>
      </c>
      <c r="K162">
        <v>1546.6665130922</v>
      </c>
      <c r="L162">
        <v>1554.7754504609</v>
      </c>
      <c r="M162">
        <v>1561.900698651</v>
      </c>
    </row>
    <row r="163" spans="1:13">
      <c r="A163" t="s">
        <v>3680</v>
      </c>
      <c r="B163">
        <v>1538.6137910492</v>
      </c>
      <c r="C163">
        <v>1546.3919377928</v>
      </c>
      <c r="D163">
        <v>1554.9540529949</v>
      </c>
      <c r="E163">
        <v>1561.9993497465</v>
      </c>
      <c r="F163">
        <v>1538.4448928329</v>
      </c>
      <c r="G163">
        <v>1546.517050308</v>
      </c>
      <c r="H163">
        <v>1554.8427179259</v>
      </c>
      <c r="I163">
        <v>1561.9088355125</v>
      </c>
      <c r="J163">
        <v>1538.4038772523</v>
      </c>
      <c r="K163">
        <v>1546.6694314527</v>
      </c>
      <c r="L163">
        <v>1554.7766308452</v>
      </c>
      <c r="M163">
        <v>1561.9036747846</v>
      </c>
    </row>
    <row r="164" spans="1:13">
      <c r="A164" t="s">
        <v>3681</v>
      </c>
      <c r="B164">
        <v>1538.6147549867</v>
      </c>
      <c r="C164">
        <v>1546.3942731728</v>
      </c>
      <c r="D164">
        <v>1554.9499226375</v>
      </c>
      <c r="E164">
        <v>1561.9876378543</v>
      </c>
      <c r="F164">
        <v>1538.4441211001</v>
      </c>
      <c r="G164">
        <v>1546.5184141007</v>
      </c>
      <c r="H164">
        <v>1554.8395706115</v>
      </c>
      <c r="I164">
        <v>1561.9114158892</v>
      </c>
      <c r="J164">
        <v>1538.4058027203</v>
      </c>
      <c r="K164">
        <v>1546.6694314527</v>
      </c>
      <c r="L164">
        <v>1554.7750582814</v>
      </c>
      <c r="M164">
        <v>1561.9042704007</v>
      </c>
    </row>
    <row r="165" spans="1:13">
      <c r="A165" t="s">
        <v>3682</v>
      </c>
      <c r="B165">
        <v>1538.6153329732</v>
      </c>
      <c r="C165">
        <v>1546.3927156181</v>
      </c>
      <c r="D165">
        <v>1554.9497265037</v>
      </c>
      <c r="E165">
        <v>1562.0122532107</v>
      </c>
      <c r="F165">
        <v>1538.445084825</v>
      </c>
      <c r="G165">
        <v>1546.5172462223</v>
      </c>
      <c r="H165">
        <v>1554.8391764771</v>
      </c>
      <c r="I165">
        <v>1561.9042704007</v>
      </c>
      <c r="J165">
        <v>1538.4046470625</v>
      </c>
      <c r="K165">
        <v>1546.669043352</v>
      </c>
      <c r="L165">
        <v>1554.7752543711</v>
      </c>
      <c r="M165">
        <v>1561.9010944335</v>
      </c>
    </row>
    <row r="166" spans="1:13">
      <c r="A166" t="s">
        <v>3683</v>
      </c>
      <c r="B166">
        <v>1538.6126350789</v>
      </c>
      <c r="C166">
        <v>1546.3921336753</v>
      </c>
      <c r="D166">
        <v>1554.9526762067</v>
      </c>
      <c r="E166">
        <v>1561.9902184914</v>
      </c>
      <c r="F166">
        <v>1538.4391142676</v>
      </c>
      <c r="G166">
        <v>1546.517050308</v>
      </c>
      <c r="H166">
        <v>1554.8385862373</v>
      </c>
      <c r="I166">
        <v>1561.8925599343</v>
      </c>
      <c r="J166">
        <v>1538.4007961371</v>
      </c>
      <c r="K166">
        <v>1546.6698214561</v>
      </c>
      <c r="L166">
        <v>1554.7732877092</v>
      </c>
      <c r="M166">
        <v>1561.899109703</v>
      </c>
    </row>
    <row r="167" spans="1:13">
      <c r="A167" t="s">
        <v>3684</v>
      </c>
      <c r="B167">
        <v>1538.6147549867</v>
      </c>
      <c r="C167">
        <v>1546.3919377928</v>
      </c>
      <c r="D167">
        <v>1554.9491361799</v>
      </c>
      <c r="E167">
        <v>1561.9983582259</v>
      </c>
      <c r="F167">
        <v>1538.4445069664</v>
      </c>
      <c r="G167">
        <v>1546.5176342468</v>
      </c>
      <c r="H167">
        <v>1554.8385862373</v>
      </c>
      <c r="I167">
        <v>1561.89375115</v>
      </c>
      <c r="J167">
        <v>1538.4042612162</v>
      </c>
      <c r="K167">
        <v>1546.6680692961</v>
      </c>
      <c r="L167">
        <v>1554.7760406528</v>
      </c>
      <c r="M167">
        <v>1561.9008965422</v>
      </c>
    </row>
    <row r="168" spans="1:13">
      <c r="A168" t="s">
        <v>3685</v>
      </c>
      <c r="B168">
        <v>1538.6149470212</v>
      </c>
      <c r="C168">
        <v>1546.3934953459</v>
      </c>
      <c r="D168">
        <v>1554.9497265037</v>
      </c>
      <c r="E168">
        <v>1562.0164231126</v>
      </c>
      <c r="F168">
        <v>1538.4437371163</v>
      </c>
      <c r="G168">
        <v>1546.5180241736</v>
      </c>
      <c r="H168">
        <v>1554.8399628235</v>
      </c>
      <c r="I168">
        <v>1561.9159810427</v>
      </c>
      <c r="J168">
        <v>1538.4027215974</v>
      </c>
      <c r="K168">
        <v>1546.6688493017</v>
      </c>
      <c r="L168">
        <v>1554.7758445629</v>
      </c>
      <c r="M168">
        <v>1561.9010944335</v>
      </c>
    </row>
    <row r="169" spans="1:13">
      <c r="A169" t="s">
        <v>3686</v>
      </c>
      <c r="B169">
        <v>1538.6141770006</v>
      </c>
      <c r="C169">
        <v>1546.391743812</v>
      </c>
      <c r="D169">
        <v>1554.9497265037</v>
      </c>
      <c r="E169">
        <v>1561.9945861906</v>
      </c>
      <c r="F169">
        <v>1538.4437371163</v>
      </c>
      <c r="G169">
        <v>1546.5180241736</v>
      </c>
      <c r="H169">
        <v>1554.8407491706</v>
      </c>
      <c r="I169">
        <v>1561.917570025</v>
      </c>
      <c r="J169">
        <v>1538.4052248912</v>
      </c>
      <c r="K169">
        <v>1546.667097144</v>
      </c>
      <c r="L169">
        <v>1554.7768269353</v>
      </c>
      <c r="M169">
        <v>1561.9026833855</v>
      </c>
    </row>
    <row r="170" spans="1:13">
      <c r="A170" t="s">
        <v>3687</v>
      </c>
      <c r="B170">
        <v>1538.6147549867</v>
      </c>
      <c r="C170">
        <v>1546.3909659877</v>
      </c>
      <c r="D170">
        <v>1554.9497265037</v>
      </c>
      <c r="E170">
        <v>1561.9975646223</v>
      </c>
      <c r="F170">
        <v>1538.4452768172</v>
      </c>
      <c r="G170">
        <v>1546.5168562958</v>
      </c>
      <c r="H170">
        <v>1554.8391764771</v>
      </c>
      <c r="I170">
        <v>1561.9263026952</v>
      </c>
      <c r="J170">
        <v>1538.4054168734</v>
      </c>
      <c r="K170">
        <v>1546.6684592988</v>
      </c>
      <c r="L170">
        <v>1554.7772210381</v>
      </c>
      <c r="M170">
        <v>1561.9040725087</v>
      </c>
    </row>
    <row r="171" spans="1:13">
      <c r="A171" t="s">
        <v>3688</v>
      </c>
      <c r="B171">
        <v>1538.6135990149</v>
      </c>
      <c r="C171">
        <v>1546.3923276562</v>
      </c>
      <c r="D171">
        <v>1554.9491361799</v>
      </c>
      <c r="E171">
        <v>1562.0061002691</v>
      </c>
      <c r="F171">
        <v>1538.4435432422</v>
      </c>
      <c r="G171">
        <v>1546.5189980405</v>
      </c>
      <c r="H171">
        <v>1554.8411433058</v>
      </c>
      <c r="I171">
        <v>1561.9229287415</v>
      </c>
      <c r="J171">
        <v>1538.4044550804</v>
      </c>
      <c r="K171">
        <v>1546.6676811961</v>
      </c>
      <c r="L171">
        <v>1554.7746641798</v>
      </c>
      <c r="M171">
        <v>1561.9014921562</v>
      </c>
    </row>
    <row r="172" spans="1:13">
      <c r="A172" t="s">
        <v>3689</v>
      </c>
      <c r="B172">
        <v>1538.6135990149</v>
      </c>
      <c r="C172">
        <v>1546.3907701054</v>
      </c>
      <c r="D172">
        <v>1554.9455942464</v>
      </c>
      <c r="E172">
        <v>1562.0066959633</v>
      </c>
      <c r="F172">
        <v>1538.4441211001</v>
      </c>
      <c r="G172">
        <v>1546.5178301612</v>
      </c>
      <c r="H172">
        <v>1554.8376037868</v>
      </c>
      <c r="I172">
        <v>1561.8931555419</v>
      </c>
      <c r="J172">
        <v>1538.4038772523</v>
      </c>
      <c r="K172">
        <v>1546.6684592988</v>
      </c>
      <c r="L172">
        <v>1554.7738778995</v>
      </c>
      <c r="M172">
        <v>1561.8971249776</v>
      </c>
    </row>
    <row r="173" spans="1:13">
      <c r="A173" t="s">
        <v>3690</v>
      </c>
      <c r="B173">
        <v>1538.6149470212</v>
      </c>
      <c r="C173">
        <v>1546.3931054819</v>
      </c>
      <c r="D173">
        <v>1554.9491361799</v>
      </c>
      <c r="E173">
        <v>1561.9971668507</v>
      </c>
      <c r="F173">
        <v>1538.4431592587</v>
      </c>
      <c r="G173">
        <v>1546.5180241736</v>
      </c>
      <c r="H173">
        <v>1554.8401608521</v>
      </c>
      <c r="I173">
        <v>1561.917570025</v>
      </c>
      <c r="J173">
        <v>1538.4027215974</v>
      </c>
      <c r="K173">
        <v>1546.6684592988</v>
      </c>
      <c r="L173">
        <v>1554.7760406528</v>
      </c>
      <c r="M173">
        <v>1561.9044702329</v>
      </c>
    </row>
    <row r="174" spans="1:13">
      <c r="A174" t="s">
        <v>3691</v>
      </c>
      <c r="B174">
        <v>1538.6155250079</v>
      </c>
      <c r="C174">
        <v>1546.3921336753</v>
      </c>
      <c r="D174">
        <v>1554.9483478003</v>
      </c>
      <c r="E174">
        <v>1561.992799137</v>
      </c>
      <c r="F174">
        <v>1538.4462405436</v>
      </c>
      <c r="G174">
        <v>1546.5186081132</v>
      </c>
      <c r="H174">
        <v>1554.8385862373</v>
      </c>
      <c r="I174">
        <v>1561.8822387278</v>
      </c>
      <c r="J174">
        <v>1538.4046470625</v>
      </c>
      <c r="K174">
        <v>1546.667097144</v>
      </c>
      <c r="L174">
        <v>1554.7734837984</v>
      </c>
      <c r="M174">
        <v>1561.8999032066</v>
      </c>
    </row>
    <row r="175" spans="1:13">
      <c r="A175" t="s">
        <v>3692</v>
      </c>
      <c r="B175">
        <v>1538.6137910492</v>
      </c>
      <c r="C175">
        <v>1546.3931054819</v>
      </c>
      <c r="D175">
        <v>1554.9493323135</v>
      </c>
      <c r="E175">
        <v>1562.0104661167</v>
      </c>
      <c r="F175">
        <v>1538.4431592587</v>
      </c>
      <c r="G175">
        <v>1546.5199700066</v>
      </c>
      <c r="H175">
        <v>1554.8425198965</v>
      </c>
      <c r="I175">
        <v>1561.9237222692</v>
      </c>
      <c r="J175">
        <v>1538.4034914064</v>
      </c>
      <c r="K175">
        <v>1546.6684592988</v>
      </c>
      <c r="L175">
        <v>1554.7772210381</v>
      </c>
      <c r="M175">
        <v>1561.9040725087</v>
      </c>
    </row>
    <row r="176" spans="1:13">
      <c r="A176" t="s">
        <v>3693</v>
      </c>
      <c r="B176">
        <v>1538.6139849662</v>
      </c>
      <c r="C176">
        <v>1546.3911599682</v>
      </c>
      <c r="D176">
        <v>1554.9512994209</v>
      </c>
      <c r="E176">
        <v>1562.0094745821</v>
      </c>
      <c r="F176">
        <v>1538.4466245286</v>
      </c>
      <c r="G176">
        <v>1546.5174402345</v>
      </c>
      <c r="H176">
        <v>1554.8377998923</v>
      </c>
      <c r="I176">
        <v>1561.9086376193</v>
      </c>
      <c r="J176">
        <v>1538.4063805498</v>
      </c>
      <c r="K176">
        <v>1546.6676811961</v>
      </c>
      <c r="L176">
        <v>1554.7723034188</v>
      </c>
      <c r="M176">
        <v>1561.9078441068</v>
      </c>
    </row>
    <row r="177" spans="1:13">
      <c r="A177" t="s">
        <v>3694</v>
      </c>
      <c r="B177">
        <v>1538.6137910492</v>
      </c>
      <c r="C177">
        <v>1546.3921336753</v>
      </c>
      <c r="D177">
        <v>1554.9503149051</v>
      </c>
      <c r="E177">
        <v>1561.9900205776</v>
      </c>
      <c r="F177">
        <v>1538.4462405436</v>
      </c>
      <c r="G177">
        <v>1546.5186081132</v>
      </c>
      <c r="H177">
        <v>1554.8379959978</v>
      </c>
      <c r="I177">
        <v>1561.9318613107</v>
      </c>
      <c r="J177">
        <v>1538.4061866851</v>
      </c>
      <c r="K177">
        <v>1546.6700155066</v>
      </c>
      <c r="L177">
        <v>1554.7746641798</v>
      </c>
      <c r="M177">
        <v>1561.9044702329</v>
      </c>
    </row>
    <row r="178" spans="1:13">
      <c r="A178" t="s">
        <v>3695</v>
      </c>
      <c r="B178">
        <v>1538.6145610695</v>
      </c>
      <c r="C178">
        <v>1546.3925216371</v>
      </c>
      <c r="D178">
        <v>1554.9501187713</v>
      </c>
      <c r="E178">
        <v>1561.9926012226</v>
      </c>
      <c r="F178">
        <v>1538.4433512505</v>
      </c>
      <c r="G178">
        <v>1546.5168562958</v>
      </c>
      <c r="H178">
        <v>1554.8401608521</v>
      </c>
      <c r="I178">
        <v>1561.9058593592</v>
      </c>
      <c r="J178">
        <v>1538.4031055607</v>
      </c>
      <c r="K178">
        <v>1546.6688493017</v>
      </c>
      <c r="L178">
        <v>1554.7740739889</v>
      </c>
      <c r="M178">
        <v>1561.9012942649</v>
      </c>
    </row>
    <row r="179" spans="1:13">
      <c r="A179" t="s">
        <v>3696</v>
      </c>
      <c r="B179">
        <v>1538.612251011</v>
      </c>
      <c r="C179">
        <v>1546.391743812</v>
      </c>
      <c r="D179">
        <v>1554.9461845675</v>
      </c>
      <c r="E179">
        <v>1561.9922034534</v>
      </c>
      <c r="F179">
        <v>1538.4431592587</v>
      </c>
      <c r="G179">
        <v>1546.5153003962</v>
      </c>
      <c r="H179">
        <v>1554.8401608521</v>
      </c>
      <c r="I179">
        <v>1561.868543939</v>
      </c>
      <c r="J179">
        <v>1538.4031055607</v>
      </c>
      <c r="K179">
        <v>1546.6676811961</v>
      </c>
      <c r="L179">
        <v>1554.7734837984</v>
      </c>
      <c r="M179">
        <v>1561.896529367</v>
      </c>
    </row>
    <row r="180" spans="1:13">
      <c r="A180" t="s">
        <v>3697</v>
      </c>
      <c r="B180">
        <v>1538.6151390558</v>
      </c>
      <c r="C180">
        <v>1546.3927156181</v>
      </c>
      <c r="D180">
        <v>1554.9501187713</v>
      </c>
      <c r="E180">
        <v>1562.0047109644</v>
      </c>
      <c r="F180">
        <v>1538.4443149744</v>
      </c>
      <c r="G180">
        <v>1546.5172462223</v>
      </c>
      <c r="H180">
        <v>1554.838782343</v>
      </c>
      <c r="I180">
        <v>1561.9223331112</v>
      </c>
      <c r="J180">
        <v>1538.4038772523</v>
      </c>
      <c r="K180">
        <v>1546.6704055103</v>
      </c>
      <c r="L180">
        <v>1554.7748602694</v>
      </c>
      <c r="M180">
        <v>1561.8989118123</v>
      </c>
    </row>
    <row r="181" spans="1:13">
      <c r="A181" t="s">
        <v>3698</v>
      </c>
      <c r="B181">
        <v>1538.6149470212</v>
      </c>
      <c r="C181">
        <v>1546.3919377928</v>
      </c>
      <c r="D181">
        <v>1554.9501187713</v>
      </c>
      <c r="E181">
        <v>1561.9916077702</v>
      </c>
      <c r="F181">
        <v>1538.4437371163</v>
      </c>
      <c r="G181">
        <v>1546.5162723576</v>
      </c>
      <c r="H181">
        <v>1554.8405530644</v>
      </c>
      <c r="I181">
        <v>1561.9257070623</v>
      </c>
      <c r="J181">
        <v>1538.4040692342</v>
      </c>
      <c r="K181">
        <v>1546.6674852437</v>
      </c>
      <c r="L181">
        <v>1554.7764347552</v>
      </c>
      <c r="M181">
        <v>1561.9028812772</v>
      </c>
    </row>
    <row r="182" spans="1:13">
      <c r="A182" t="s">
        <v>3699</v>
      </c>
      <c r="B182">
        <v>1538.614369035</v>
      </c>
      <c r="C182">
        <v>1546.3936893271</v>
      </c>
      <c r="D182">
        <v>1554.9546433225</v>
      </c>
      <c r="E182">
        <v>1562.0057024931</v>
      </c>
      <c r="F182">
        <v>1538.4437371163</v>
      </c>
      <c r="G182">
        <v>1546.5189980405</v>
      </c>
      <c r="H182">
        <v>1554.8407491706</v>
      </c>
      <c r="I182">
        <v>1561.9044702329</v>
      </c>
      <c r="J182">
        <v>1538.4034914064</v>
      </c>
      <c r="K182">
        <v>1546.669043352</v>
      </c>
      <c r="L182">
        <v>1554.7736798877</v>
      </c>
      <c r="M182">
        <v>1561.9024835538</v>
      </c>
    </row>
    <row r="183" spans="1:13">
      <c r="A183" t="s">
        <v>3700</v>
      </c>
      <c r="B183">
        <v>1538.6145610695</v>
      </c>
      <c r="C183">
        <v>1546.3927156181</v>
      </c>
      <c r="D183">
        <v>1554.9518897463</v>
      </c>
      <c r="E183">
        <v>1561.995181876</v>
      </c>
      <c r="F183">
        <v>1538.4421955362</v>
      </c>
      <c r="G183">
        <v>1546.5186081132</v>
      </c>
      <c r="H183">
        <v>1554.8411433058</v>
      </c>
      <c r="I183">
        <v>1561.8981183097</v>
      </c>
      <c r="J183">
        <v>1538.4019517891</v>
      </c>
      <c r="K183">
        <v>1546.6674852437</v>
      </c>
      <c r="L183">
        <v>1554.7742700783</v>
      </c>
      <c r="M183">
        <v>1561.8981183097</v>
      </c>
    </row>
    <row r="184" spans="1:13">
      <c r="A184" t="s">
        <v>3701</v>
      </c>
      <c r="B184">
        <v>1538.6149470212</v>
      </c>
      <c r="C184">
        <v>1546.3923276562</v>
      </c>
      <c r="D184">
        <v>1554.9483478003</v>
      </c>
      <c r="E184">
        <v>1562.0059004108</v>
      </c>
      <c r="F184">
        <v>1538.4437371163</v>
      </c>
      <c r="G184">
        <v>1546.5178301612</v>
      </c>
      <c r="H184">
        <v>1554.8397667175</v>
      </c>
      <c r="I184">
        <v>1561.9276918603</v>
      </c>
      <c r="J184">
        <v>1538.4027215974</v>
      </c>
      <c r="K184">
        <v>1546.6688493017</v>
      </c>
      <c r="L184">
        <v>1554.7750582814</v>
      </c>
      <c r="M184">
        <v>1561.9048660173</v>
      </c>
    </row>
    <row r="185" spans="1:13">
      <c r="A185" t="s">
        <v>3702</v>
      </c>
      <c r="B185">
        <v>1538.6155250079</v>
      </c>
      <c r="C185">
        <v>1546.3942731728</v>
      </c>
      <c r="D185">
        <v>1554.9501187713</v>
      </c>
      <c r="E185">
        <v>1561.9926012226</v>
      </c>
      <c r="F185">
        <v>1538.4456626841</v>
      </c>
      <c r="G185">
        <v>1546.5184141007</v>
      </c>
      <c r="H185">
        <v>1554.8395706115</v>
      </c>
      <c r="I185">
        <v>1561.895338147</v>
      </c>
      <c r="J185">
        <v>1538.4040692342</v>
      </c>
      <c r="K185">
        <v>1546.6688493017</v>
      </c>
      <c r="L185">
        <v>1554.7734837984</v>
      </c>
      <c r="M185">
        <v>1561.8987139216</v>
      </c>
    </row>
    <row r="186" spans="1:13">
      <c r="A186" t="s">
        <v>3703</v>
      </c>
      <c r="B186">
        <v>1538.6162950299</v>
      </c>
      <c r="C186">
        <v>1546.3936893271</v>
      </c>
      <c r="D186">
        <v>1554.951495555</v>
      </c>
      <c r="E186">
        <v>1562.006298187</v>
      </c>
      <c r="F186">
        <v>1538.4445069664</v>
      </c>
      <c r="G186">
        <v>1546.5201640195</v>
      </c>
      <c r="H186">
        <v>1554.8409471995</v>
      </c>
      <c r="I186">
        <v>1561.9090353458</v>
      </c>
      <c r="J186">
        <v>1538.4036833882</v>
      </c>
      <c r="K186">
        <v>1546.6684592988</v>
      </c>
      <c r="L186">
        <v>1554.7725014303</v>
      </c>
      <c r="M186">
        <v>1561.9044702329</v>
      </c>
    </row>
    <row r="187" spans="1:13">
      <c r="A187" t="s">
        <v>3704</v>
      </c>
      <c r="B187">
        <v>1538.6139849662</v>
      </c>
      <c r="C187">
        <v>1546.3921336753</v>
      </c>
      <c r="D187">
        <v>1554.9505129619</v>
      </c>
      <c r="E187">
        <v>1561.9963732483</v>
      </c>
      <c r="F187">
        <v>1538.4427733931</v>
      </c>
      <c r="G187">
        <v>1546.5186081132</v>
      </c>
      <c r="H187">
        <v>1554.8395706115</v>
      </c>
      <c r="I187">
        <v>1561.907248488</v>
      </c>
      <c r="J187">
        <v>1538.4031055607</v>
      </c>
      <c r="K187">
        <v>1546.6694314527</v>
      </c>
      <c r="L187">
        <v>1554.7744680902</v>
      </c>
      <c r="M187">
        <v>1561.9014921562</v>
      </c>
    </row>
    <row r="188" spans="1:13">
      <c r="A188" t="s">
        <v>3705</v>
      </c>
      <c r="B188">
        <v>1538.6139849662</v>
      </c>
      <c r="C188">
        <v>1546.3934953459</v>
      </c>
      <c r="D188">
        <v>1554.94874199</v>
      </c>
      <c r="E188">
        <v>1562.0029238877</v>
      </c>
      <c r="F188">
        <v>1538.445084825</v>
      </c>
      <c r="G188">
        <v>1546.5168562958</v>
      </c>
      <c r="H188">
        <v>1554.8395706115</v>
      </c>
      <c r="I188">
        <v>1561.897324808</v>
      </c>
      <c r="J188">
        <v>1538.4054168734</v>
      </c>
      <c r="K188">
        <v>1546.6688493017</v>
      </c>
      <c r="L188">
        <v>1554.7746641798</v>
      </c>
      <c r="M188">
        <v>1561.9018898791</v>
      </c>
    </row>
    <row r="189" spans="1:13">
      <c r="A189" t="s">
        <v>3706</v>
      </c>
      <c r="B189">
        <v>1538.6134069807</v>
      </c>
      <c r="C189">
        <v>1546.3940791915</v>
      </c>
      <c r="D189">
        <v>1554.9505129619</v>
      </c>
      <c r="E189">
        <v>1562.003915414</v>
      </c>
      <c r="F189">
        <v>1538.4445069664</v>
      </c>
      <c r="G189">
        <v>1546.5174402345</v>
      </c>
      <c r="H189">
        <v>1554.8407491706</v>
      </c>
      <c r="I189">
        <v>1561.9167745634</v>
      </c>
      <c r="J189">
        <v>1538.4046470625</v>
      </c>
      <c r="K189">
        <v>1546.6694314527</v>
      </c>
      <c r="L189">
        <v>1554.7768269353</v>
      </c>
      <c r="M189">
        <v>1561.9016900476</v>
      </c>
    </row>
    <row r="190" spans="1:13">
      <c r="A190" t="s">
        <v>3707</v>
      </c>
      <c r="B190">
        <v>1538.6132130638</v>
      </c>
      <c r="C190">
        <v>1546.3923276562</v>
      </c>
      <c r="D190">
        <v>1554.9507090958</v>
      </c>
      <c r="E190">
        <v>1561.9900205776</v>
      </c>
      <c r="F190">
        <v>1538.4441211001</v>
      </c>
      <c r="G190">
        <v>1546.5182181861</v>
      </c>
      <c r="H190">
        <v>1554.838782343</v>
      </c>
      <c r="I190">
        <v>1561.8935532606</v>
      </c>
      <c r="J190">
        <v>1538.4031055607</v>
      </c>
      <c r="K190">
        <v>1546.6684592988</v>
      </c>
      <c r="L190">
        <v>1554.7734837984</v>
      </c>
      <c r="M190">
        <v>1561.8967291972</v>
      </c>
    </row>
    <row r="191" spans="1:13">
      <c r="A191" t="s">
        <v>3708</v>
      </c>
      <c r="B191">
        <v>1538.6135990149</v>
      </c>
      <c r="C191">
        <v>1546.3925216371</v>
      </c>
      <c r="D191">
        <v>1554.9473652111</v>
      </c>
      <c r="E191">
        <v>1562.0051067996</v>
      </c>
      <c r="F191">
        <v>1538.4446989585</v>
      </c>
      <c r="G191">
        <v>1546.5186081132</v>
      </c>
      <c r="H191">
        <v>1554.8395706115</v>
      </c>
      <c r="I191">
        <v>1561.9227308447</v>
      </c>
      <c r="J191">
        <v>1538.4058027203</v>
      </c>
      <c r="K191">
        <v>1546.6684592988</v>
      </c>
      <c r="L191">
        <v>1554.7756465506</v>
      </c>
      <c r="M191">
        <v>1561.9058593592</v>
      </c>
    </row>
    <row r="192" spans="1:13">
      <c r="A192" t="s">
        <v>3709</v>
      </c>
      <c r="B192">
        <v>1538.6149470212</v>
      </c>
      <c r="C192">
        <v>1546.3944671542</v>
      </c>
      <c r="D192">
        <v>1554.9516936121</v>
      </c>
      <c r="E192">
        <v>1562.0053066576</v>
      </c>
      <c r="F192">
        <v>1538.442967267</v>
      </c>
      <c r="G192">
        <v>1546.5168562958</v>
      </c>
      <c r="H192">
        <v>1554.8415374412</v>
      </c>
      <c r="I192">
        <v>1561.9231266383</v>
      </c>
      <c r="J192">
        <v>1538.4032994246</v>
      </c>
      <c r="K192">
        <v>1546.669043352</v>
      </c>
      <c r="L192">
        <v>1554.7752543711</v>
      </c>
      <c r="M192">
        <v>1561.8997053156</v>
      </c>
    </row>
    <row r="193" spans="1:13">
      <c r="A193" t="s">
        <v>3710</v>
      </c>
      <c r="B193">
        <v>1538.6120589771</v>
      </c>
      <c r="C193">
        <v>1546.3925216371</v>
      </c>
      <c r="D193">
        <v>1554.9485458565</v>
      </c>
      <c r="E193">
        <v>1562.0035195795</v>
      </c>
      <c r="F193">
        <v>1538.4433512505</v>
      </c>
      <c r="G193">
        <v>1546.5182181861</v>
      </c>
      <c r="H193">
        <v>1554.839372583</v>
      </c>
      <c r="I193">
        <v>1561.8935532606</v>
      </c>
      <c r="J193">
        <v>1538.4050310268</v>
      </c>
      <c r="K193">
        <v>1546.6694314527</v>
      </c>
      <c r="L193">
        <v>1554.7748602694</v>
      </c>
      <c r="M193">
        <v>1561.9026833855</v>
      </c>
    </row>
    <row r="194" spans="1:13">
      <c r="A194" t="s">
        <v>3711</v>
      </c>
      <c r="B194">
        <v>1538.6147549867</v>
      </c>
      <c r="C194">
        <v>1546.3921336753</v>
      </c>
      <c r="D194">
        <v>1554.9497265037</v>
      </c>
      <c r="E194">
        <v>1562.0078873531</v>
      </c>
      <c r="F194">
        <v>1538.4443149744</v>
      </c>
      <c r="G194">
        <v>1546.5174402345</v>
      </c>
      <c r="H194">
        <v>1554.8385862373</v>
      </c>
      <c r="I194">
        <v>1561.9171722941</v>
      </c>
      <c r="J194">
        <v>1538.4040692342</v>
      </c>
      <c r="K194">
        <v>1546.6694314527</v>
      </c>
      <c r="L194">
        <v>1554.7746641798</v>
      </c>
      <c r="M194">
        <v>1561.9054616343</v>
      </c>
    </row>
    <row r="195" spans="1:13">
      <c r="A195" t="s">
        <v>3712</v>
      </c>
      <c r="B195">
        <v>1538.6135990149</v>
      </c>
      <c r="C195">
        <v>1546.3923276562</v>
      </c>
      <c r="D195">
        <v>1554.9511032868</v>
      </c>
      <c r="E195">
        <v>1562.0078873531</v>
      </c>
      <c r="F195">
        <v>1538.4435432422</v>
      </c>
      <c r="G195">
        <v>1546.5178301612</v>
      </c>
      <c r="H195">
        <v>1554.839372583</v>
      </c>
      <c r="I195">
        <v>1561.9088355125</v>
      </c>
      <c r="J195">
        <v>1538.4032994246</v>
      </c>
      <c r="K195">
        <v>1546.6688493017</v>
      </c>
      <c r="L195">
        <v>1554.7756465506</v>
      </c>
      <c r="M195">
        <v>1561.9056595267</v>
      </c>
    </row>
    <row r="196" spans="1:13">
      <c r="A196" t="s">
        <v>3713</v>
      </c>
      <c r="B196">
        <v>1538.6141770006</v>
      </c>
      <c r="C196">
        <v>1546.3913539488</v>
      </c>
      <c r="D196">
        <v>1554.951495555</v>
      </c>
      <c r="E196">
        <v>1561.992799137</v>
      </c>
      <c r="F196">
        <v>1538.4443149744</v>
      </c>
      <c r="G196">
        <v>1546.5156884198</v>
      </c>
      <c r="H196">
        <v>1554.8401608521</v>
      </c>
      <c r="I196">
        <v>1561.917965816</v>
      </c>
      <c r="J196">
        <v>1538.4040692342</v>
      </c>
      <c r="K196">
        <v>1546.6688493017</v>
      </c>
      <c r="L196">
        <v>1554.7758445629</v>
      </c>
      <c r="M196">
        <v>1561.9004988198</v>
      </c>
    </row>
    <row r="197" spans="1:13">
      <c r="A197" t="s">
        <v>3714</v>
      </c>
      <c r="B197">
        <v>1538.614369035</v>
      </c>
      <c r="C197">
        <v>1546.3925216371</v>
      </c>
      <c r="D197">
        <v>1554.9499226375</v>
      </c>
      <c r="E197">
        <v>1562.0080852714</v>
      </c>
      <c r="F197">
        <v>1538.4446989585</v>
      </c>
      <c r="G197">
        <v>1546.5182181861</v>
      </c>
      <c r="H197">
        <v>1554.8403569583</v>
      </c>
      <c r="I197">
        <v>1561.9235243723</v>
      </c>
      <c r="J197">
        <v>1538.402913579</v>
      </c>
      <c r="K197">
        <v>1546.6674852437</v>
      </c>
      <c r="L197">
        <v>1554.7762367427</v>
      </c>
      <c r="M197">
        <v>1561.9046681251</v>
      </c>
    </row>
    <row r="198" spans="1:13">
      <c r="A198" t="s">
        <v>3715</v>
      </c>
      <c r="B198">
        <v>1538.6145610695</v>
      </c>
      <c r="C198">
        <v>1546.3927156181</v>
      </c>
      <c r="D198">
        <v>1554.9501187713</v>
      </c>
      <c r="E198">
        <v>1562.0086809672</v>
      </c>
      <c r="F198">
        <v>1538.4431592587</v>
      </c>
      <c r="G198">
        <v>1546.5160783456</v>
      </c>
      <c r="H198">
        <v>1554.8433062463</v>
      </c>
      <c r="I198">
        <v>1561.9169743988</v>
      </c>
      <c r="J198">
        <v>1538.4034914064</v>
      </c>
      <c r="K198">
        <v>1546.6680692961</v>
      </c>
      <c r="L198">
        <v>1554.7770249479</v>
      </c>
      <c r="M198">
        <v>1561.9032790009</v>
      </c>
    </row>
    <row r="199" spans="1:13">
      <c r="A199" t="s">
        <v>3716</v>
      </c>
      <c r="B199">
        <v>1538.6149470212</v>
      </c>
      <c r="C199">
        <v>1546.3927156181</v>
      </c>
      <c r="D199">
        <v>1554.9507090958</v>
      </c>
      <c r="E199">
        <v>1562.0146360091</v>
      </c>
      <c r="F199">
        <v>1538.4454706918</v>
      </c>
      <c r="G199">
        <v>1546.5166622837</v>
      </c>
      <c r="H199">
        <v>1554.8401608521</v>
      </c>
      <c r="I199">
        <v>1561.9253112673</v>
      </c>
      <c r="J199">
        <v>1538.4071503625</v>
      </c>
      <c r="K199">
        <v>1546.6674852437</v>
      </c>
      <c r="L199">
        <v>1554.7734837984</v>
      </c>
      <c r="M199">
        <v>1561.907248488</v>
      </c>
    </row>
    <row r="200" spans="1:13">
      <c r="A200" t="s">
        <v>3717</v>
      </c>
      <c r="B200">
        <v>1538.6159109602</v>
      </c>
      <c r="C200">
        <v>1546.3931054819</v>
      </c>
      <c r="D200">
        <v>1554.9493323135</v>
      </c>
      <c r="E200">
        <v>1562.0124530706</v>
      </c>
      <c r="F200">
        <v>1538.4443149744</v>
      </c>
      <c r="G200">
        <v>1546.5164682717</v>
      </c>
      <c r="H200">
        <v>1554.8403569583</v>
      </c>
      <c r="I200">
        <v>1561.9342419237</v>
      </c>
      <c r="J200">
        <v>1538.4038772523</v>
      </c>
      <c r="K200">
        <v>1546.6674852437</v>
      </c>
      <c r="L200">
        <v>1554.7750582814</v>
      </c>
      <c r="M200">
        <v>1561.9048660173</v>
      </c>
    </row>
    <row r="201" spans="1:13">
      <c r="A201" t="s">
        <v>3718</v>
      </c>
      <c r="B201">
        <v>1538.6147549867</v>
      </c>
      <c r="C201">
        <v>1546.3913539488</v>
      </c>
      <c r="D201">
        <v>1554.9493323135</v>
      </c>
      <c r="E201">
        <v>1561.9836679586</v>
      </c>
      <c r="F201">
        <v>1538.4443149744</v>
      </c>
      <c r="G201">
        <v>1546.5168562958</v>
      </c>
      <c r="H201">
        <v>1554.8391764771</v>
      </c>
      <c r="I201">
        <v>1561.9068507623</v>
      </c>
      <c r="J201">
        <v>1538.4032994246</v>
      </c>
      <c r="K201">
        <v>1546.6674852437</v>
      </c>
      <c r="L201">
        <v>1554.7740739889</v>
      </c>
      <c r="M201">
        <v>1561.8983162003</v>
      </c>
    </row>
    <row r="202" spans="1:13">
      <c r="A202" t="s">
        <v>3719</v>
      </c>
      <c r="B202">
        <v>1538.6151390558</v>
      </c>
      <c r="C202">
        <v>1546.3936893271</v>
      </c>
      <c r="D202">
        <v>1554.9493323135</v>
      </c>
      <c r="E202">
        <v>1561.984461548</v>
      </c>
      <c r="F202">
        <v>1538.4448928329</v>
      </c>
      <c r="G202">
        <v>1546.5184141007</v>
      </c>
      <c r="H202">
        <v>1554.8403569583</v>
      </c>
      <c r="I202">
        <v>1561.8915685493</v>
      </c>
      <c r="J202">
        <v>1538.4052248912</v>
      </c>
      <c r="K202">
        <v>1546.6688493017</v>
      </c>
      <c r="L202">
        <v>1554.7768269353</v>
      </c>
      <c r="M202">
        <v>1561.8967291972</v>
      </c>
    </row>
    <row r="203" spans="1:13">
      <c r="A203" t="s">
        <v>3720</v>
      </c>
      <c r="B203">
        <v>1538.6128289956</v>
      </c>
      <c r="C203">
        <v>1546.3938833084</v>
      </c>
      <c r="D203">
        <v>1554.9493323135</v>
      </c>
      <c r="E203">
        <v>1561.9902184914</v>
      </c>
      <c r="F203">
        <v>1538.4435432422</v>
      </c>
      <c r="G203">
        <v>1546.5199700066</v>
      </c>
      <c r="H203">
        <v>1554.8405530644</v>
      </c>
      <c r="I203">
        <v>1561.9036747846</v>
      </c>
      <c r="J203">
        <v>1538.4044550804</v>
      </c>
      <c r="K203">
        <v>1546.6704055103</v>
      </c>
      <c r="L203">
        <v>1554.7750582814</v>
      </c>
      <c r="M203">
        <v>1561.8999032066</v>
      </c>
    </row>
    <row r="204" spans="1:13">
      <c r="A204" t="s">
        <v>3721</v>
      </c>
      <c r="B204">
        <v>1538.6139849662</v>
      </c>
      <c r="C204">
        <v>1546.3931054819</v>
      </c>
      <c r="D204">
        <v>1554.9485458565</v>
      </c>
      <c r="E204">
        <v>1562.0047109644</v>
      </c>
      <c r="F204">
        <v>1538.442967267</v>
      </c>
      <c r="G204">
        <v>1546.5197759937</v>
      </c>
      <c r="H204">
        <v>1554.8389803713</v>
      </c>
      <c r="I204">
        <v>1561.9139962744</v>
      </c>
      <c r="J204">
        <v>1538.4027215974</v>
      </c>
      <c r="K204">
        <v>1546.6694314527</v>
      </c>
      <c r="L204">
        <v>1554.7756465506</v>
      </c>
      <c r="M204">
        <v>1561.9054616343</v>
      </c>
    </row>
    <row r="205" spans="1:13">
      <c r="A205" t="s">
        <v>3722</v>
      </c>
      <c r="B205">
        <v>1538.614369035</v>
      </c>
      <c r="C205">
        <v>1546.3923276562</v>
      </c>
      <c r="D205">
        <v>1554.9469710221</v>
      </c>
      <c r="E205">
        <v>1562.0025261133</v>
      </c>
      <c r="F205">
        <v>1538.4456626841</v>
      </c>
      <c r="G205">
        <v>1546.5164682717</v>
      </c>
      <c r="H205">
        <v>1554.8362252822</v>
      </c>
      <c r="I205">
        <v>1561.9207460593</v>
      </c>
      <c r="J205">
        <v>1538.4048390446</v>
      </c>
      <c r="K205">
        <v>1546.6680692961</v>
      </c>
      <c r="L205">
        <v>1554.7742700783</v>
      </c>
      <c r="M205">
        <v>1561.9052637419</v>
      </c>
    </row>
    <row r="206" spans="1:13">
      <c r="A206" t="s">
        <v>3723</v>
      </c>
      <c r="B206">
        <v>1538.6141770006</v>
      </c>
      <c r="C206">
        <v>1546.3907701054</v>
      </c>
      <c r="D206">
        <v>1554.9481516669</v>
      </c>
      <c r="E206">
        <v>1561.988829215</v>
      </c>
      <c r="F206">
        <v>1538.4437371163</v>
      </c>
      <c r="G206">
        <v>1546.5164682717</v>
      </c>
      <c r="H206">
        <v>1554.8407491706</v>
      </c>
      <c r="I206">
        <v>1561.9122094052</v>
      </c>
      <c r="J206">
        <v>1538.4040692342</v>
      </c>
      <c r="K206">
        <v>1546.6651509408</v>
      </c>
      <c r="L206">
        <v>1554.777615141</v>
      </c>
      <c r="M206">
        <v>1561.8985140909</v>
      </c>
    </row>
    <row r="207" spans="1:13">
      <c r="A207" t="s">
        <v>3724</v>
      </c>
      <c r="B207">
        <v>1538.614369035</v>
      </c>
      <c r="C207">
        <v>1546.3911599682</v>
      </c>
      <c r="D207">
        <v>1554.9520858806</v>
      </c>
      <c r="E207">
        <v>1562.0066959633</v>
      </c>
      <c r="F207">
        <v>1538.4445069664</v>
      </c>
      <c r="G207">
        <v>1546.5160783456</v>
      </c>
      <c r="H207">
        <v>1554.8401608521</v>
      </c>
      <c r="I207">
        <v>1561.8693374115</v>
      </c>
      <c r="J207">
        <v>1538.4034914064</v>
      </c>
      <c r="K207">
        <v>1546.6676811961</v>
      </c>
      <c r="L207">
        <v>1554.7760406528</v>
      </c>
      <c r="M207">
        <v>1561.9001030377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1538.6037168452</v>
      </c>
      <c r="C2">
        <v>1546.4243712999</v>
      </c>
      <c r="D2">
        <v>1555.0002248854</v>
      </c>
      <c r="E2">
        <v>1562.0473303668</v>
      </c>
      <c r="F2">
        <v>1538.4115208051</v>
      </c>
      <c r="G2">
        <v>1546.4399381169</v>
      </c>
      <c r="H2">
        <v>1554.7964361933</v>
      </c>
      <c r="I2">
        <v>1561.9101645024</v>
      </c>
      <c r="J2">
        <v>1538.3941897558</v>
      </c>
      <c r="K2">
        <v>1546.6602255277</v>
      </c>
      <c r="L2">
        <v>1554.7482502112</v>
      </c>
      <c r="M2">
        <v>1561.8952780041</v>
      </c>
    </row>
    <row r="3" spans="1:13">
      <c r="A3" t="s">
        <v>14</v>
      </c>
      <c r="B3">
        <v>1538.6015988505</v>
      </c>
      <c r="C3">
        <v>1546.4261229078</v>
      </c>
      <c r="D3">
        <v>1554.9978634395</v>
      </c>
      <c r="E3">
        <v>1562.0380006248</v>
      </c>
      <c r="F3">
        <v>1538.4115208051</v>
      </c>
      <c r="G3">
        <v>1546.4418837533</v>
      </c>
      <c r="H3">
        <v>1554.7974185916</v>
      </c>
      <c r="I3">
        <v>1561.9085774753</v>
      </c>
      <c r="J3">
        <v>1538.3949614385</v>
      </c>
      <c r="K3">
        <v>1546.6598355292</v>
      </c>
      <c r="L3">
        <v>1554.7508069826</v>
      </c>
      <c r="M3">
        <v>1561.8974625552</v>
      </c>
    </row>
    <row r="4" spans="1:13">
      <c r="A4" t="s">
        <v>15</v>
      </c>
      <c r="B4">
        <v>1538.6021768271</v>
      </c>
      <c r="C4">
        <v>1546.4257330273</v>
      </c>
      <c r="D4">
        <v>1554.9984538003</v>
      </c>
      <c r="E4">
        <v>1562.0403835017</v>
      </c>
      <c r="F4">
        <v>1538.4128684574</v>
      </c>
      <c r="G4">
        <v>1546.4414938649</v>
      </c>
      <c r="H4">
        <v>1554.7997794288</v>
      </c>
      <c r="I4">
        <v>1561.9256469169</v>
      </c>
      <c r="J4">
        <v>1538.3936119354</v>
      </c>
      <c r="K4">
        <v>1546.6604195758</v>
      </c>
      <c r="L4">
        <v>1554.7506108991</v>
      </c>
      <c r="M4">
        <v>1561.8964692239</v>
      </c>
    </row>
    <row r="5" spans="1:13">
      <c r="A5" t="s">
        <v>16</v>
      </c>
      <c r="B5">
        <v>1538.6039107596</v>
      </c>
      <c r="C5">
        <v>1546.4249551688</v>
      </c>
      <c r="D5">
        <v>1554.9984538003</v>
      </c>
      <c r="E5">
        <v>1562.0328390434</v>
      </c>
      <c r="F5">
        <v>1538.4128684574</v>
      </c>
      <c r="G5">
        <v>1546.4401321097</v>
      </c>
      <c r="H5">
        <v>1554.7982068183</v>
      </c>
      <c r="I5">
        <v>1561.9077839629</v>
      </c>
      <c r="J5">
        <v>1538.3949614385</v>
      </c>
      <c r="K5">
        <v>1546.6592533854</v>
      </c>
      <c r="L5">
        <v>1554.7504128932</v>
      </c>
      <c r="M5">
        <v>1561.8928975099</v>
      </c>
    </row>
    <row r="6" spans="1:13">
      <c r="A6" t="s">
        <v>17</v>
      </c>
      <c r="B6">
        <v>1538.6035248134</v>
      </c>
      <c r="C6">
        <v>1546.4253450489</v>
      </c>
      <c r="D6">
        <v>1554.9955039237</v>
      </c>
      <c r="E6">
        <v>1562.0294646294</v>
      </c>
      <c r="F6">
        <v>1538.411712789</v>
      </c>
      <c r="G6">
        <v>1546.4405219975</v>
      </c>
      <c r="H6">
        <v>1554.7982068183</v>
      </c>
      <c r="I6">
        <v>1561.9151273783</v>
      </c>
      <c r="J6">
        <v>1538.3938057969</v>
      </c>
      <c r="K6">
        <v>1546.6584733895</v>
      </c>
      <c r="L6">
        <v>1554.7506108991</v>
      </c>
      <c r="M6">
        <v>1561.8956757238</v>
      </c>
    </row>
    <row r="7" spans="1:13">
      <c r="A7" t="s">
        <v>18</v>
      </c>
      <c r="B7">
        <v>1538.60468077</v>
      </c>
      <c r="C7">
        <v>1546.4257330273</v>
      </c>
      <c r="D7">
        <v>1554.9972730791</v>
      </c>
      <c r="E7">
        <v>1562.0344263231</v>
      </c>
      <c r="F7">
        <v>1538.4128684574</v>
      </c>
      <c r="G7">
        <v>1546.4407159905</v>
      </c>
      <c r="H7">
        <v>1554.7978127048</v>
      </c>
      <c r="I7">
        <v>1561.9093709884</v>
      </c>
      <c r="J7">
        <v>1538.3957312397</v>
      </c>
      <c r="K7">
        <v>1546.6598355292</v>
      </c>
      <c r="L7">
        <v>1554.7508069826</v>
      </c>
      <c r="M7">
        <v>1561.8956757238</v>
      </c>
    </row>
    <row r="8" spans="1:13">
      <c r="A8" t="s">
        <v>19</v>
      </c>
      <c r="B8">
        <v>1538.6008288432</v>
      </c>
      <c r="C8">
        <v>1546.4259289185</v>
      </c>
      <c r="D8">
        <v>1554.9984538003</v>
      </c>
      <c r="E8">
        <v>1562.0328390434</v>
      </c>
      <c r="F8">
        <v>1538.412482607</v>
      </c>
      <c r="G8">
        <v>1546.4403261027</v>
      </c>
      <c r="H8">
        <v>1554.7976166095</v>
      </c>
      <c r="I8">
        <v>1561.9000428943</v>
      </c>
      <c r="J8">
        <v>1538.394575597</v>
      </c>
      <c r="K8">
        <v>1546.6608095747</v>
      </c>
      <c r="L8">
        <v>1554.7523794973</v>
      </c>
      <c r="M8">
        <v>1561.8980581665</v>
      </c>
    </row>
    <row r="9" spans="1:13">
      <c r="A9" t="s">
        <v>20</v>
      </c>
      <c r="B9">
        <v>1538.6012129054</v>
      </c>
      <c r="C9">
        <v>1546.4259289185</v>
      </c>
      <c r="D9">
        <v>1554.9949135651</v>
      </c>
      <c r="E9">
        <v>1562.0495153433</v>
      </c>
      <c r="F9">
        <v>1538.4107509881</v>
      </c>
      <c r="G9">
        <v>1546.4416878581</v>
      </c>
      <c r="H9">
        <v>1554.7985990094</v>
      </c>
      <c r="I9">
        <v>1561.9190969257</v>
      </c>
      <c r="J9">
        <v>1538.3936119354</v>
      </c>
      <c r="K9">
        <v>1546.6621717185</v>
      </c>
      <c r="L9">
        <v>1554.7496266375</v>
      </c>
      <c r="M9">
        <v>1561.8956757238</v>
      </c>
    </row>
    <row r="10" spans="1:13">
      <c r="A10" t="s">
        <v>21</v>
      </c>
      <c r="B10">
        <v>1538.6015988505</v>
      </c>
      <c r="C10">
        <v>1546.424177311</v>
      </c>
      <c r="D10">
        <v>1554.9964865736</v>
      </c>
      <c r="E10">
        <v>1562.0423685912</v>
      </c>
      <c r="F10">
        <v>1538.4122906229</v>
      </c>
      <c r="G10">
        <v>1546.4405219975</v>
      </c>
      <c r="H10">
        <v>1554.7985990094</v>
      </c>
      <c r="I10">
        <v>1561.9133405065</v>
      </c>
      <c r="J10">
        <v>1538.3943836175</v>
      </c>
      <c r="K10">
        <v>1546.6608095747</v>
      </c>
      <c r="L10">
        <v>1554.7502168098</v>
      </c>
      <c r="M10">
        <v>1561.8970648345</v>
      </c>
    </row>
    <row r="11" spans="1:13">
      <c r="A11" t="s">
        <v>22</v>
      </c>
      <c r="B11">
        <v>1538.6029468358</v>
      </c>
      <c r="C11">
        <v>1546.4259289185</v>
      </c>
      <c r="D11">
        <v>1554.9974711478</v>
      </c>
      <c r="E11">
        <v>1562.033434758</v>
      </c>
      <c r="F11">
        <v>1538.412098639</v>
      </c>
      <c r="G11">
        <v>1546.4409099835</v>
      </c>
      <c r="H11">
        <v>1554.7966322883</v>
      </c>
      <c r="I11">
        <v>1561.8966690541</v>
      </c>
      <c r="J11">
        <v>1538.3936119354</v>
      </c>
      <c r="K11">
        <v>1546.6594474333</v>
      </c>
      <c r="L11">
        <v>1554.7502168098</v>
      </c>
      <c r="M11">
        <v>1561.8915084067</v>
      </c>
    </row>
    <row r="12" spans="1:13">
      <c r="A12" t="s">
        <v>23</v>
      </c>
      <c r="B12">
        <v>1538.6017908817</v>
      </c>
      <c r="C12">
        <v>1546.427678628</v>
      </c>
      <c r="D12">
        <v>1554.9980615084</v>
      </c>
      <c r="E12">
        <v>1562.0360155464</v>
      </c>
      <c r="F12">
        <v>1538.4103651387</v>
      </c>
      <c r="G12">
        <v>1546.4440233885</v>
      </c>
      <c r="H12">
        <v>1554.7985990094</v>
      </c>
      <c r="I12">
        <v>1561.8774157446</v>
      </c>
      <c r="J12">
        <v>1538.3930359976</v>
      </c>
      <c r="K12">
        <v>1546.6598355292</v>
      </c>
      <c r="L12">
        <v>1554.7502168098</v>
      </c>
      <c r="M12">
        <v>1561.8942866156</v>
      </c>
    </row>
    <row r="13" spans="1:13">
      <c r="A13" t="s">
        <v>24</v>
      </c>
      <c r="B13">
        <v>1538.6023688585</v>
      </c>
      <c r="C13">
        <v>1546.4261229078</v>
      </c>
      <c r="D13">
        <v>1554.994323207</v>
      </c>
      <c r="E13">
        <v>1562.034228398</v>
      </c>
      <c r="F13">
        <v>1538.4119047728</v>
      </c>
      <c r="G13">
        <v>1546.4412998717</v>
      </c>
      <c r="H13">
        <v>1554.7960420808</v>
      </c>
      <c r="I13">
        <v>1561.8772178594</v>
      </c>
      <c r="J13">
        <v>1538.3953453979</v>
      </c>
      <c r="K13">
        <v>1546.6588633873</v>
      </c>
      <c r="L13">
        <v>1554.7478561231</v>
      </c>
      <c r="M13">
        <v>1561.895477834</v>
      </c>
    </row>
    <row r="14" spans="1:13">
      <c r="A14" t="s">
        <v>25</v>
      </c>
      <c r="B14">
        <v>1538.6035248134</v>
      </c>
      <c r="C14">
        <v>1546.4253450489</v>
      </c>
      <c r="D14">
        <v>1554.9980615084</v>
      </c>
      <c r="E14">
        <v>1562.0419707968</v>
      </c>
      <c r="F14">
        <v>1538.4122906229</v>
      </c>
      <c r="G14">
        <v>1546.4414938649</v>
      </c>
      <c r="H14">
        <v>1554.7976166095</v>
      </c>
      <c r="I14">
        <v>1561.9091730951</v>
      </c>
      <c r="J14">
        <v>1538.3938057969</v>
      </c>
      <c r="K14">
        <v>1546.6611995737</v>
      </c>
      <c r="L14">
        <v>1554.7519873295</v>
      </c>
      <c r="M14">
        <v>1561.895477834</v>
      </c>
    </row>
    <row r="15" spans="1:13">
      <c r="A15" t="s">
        <v>26</v>
      </c>
      <c r="B15">
        <v>1538.6008288432</v>
      </c>
      <c r="C15">
        <v>1546.4251491579</v>
      </c>
      <c r="D15">
        <v>1554.9953058554</v>
      </c>
      <c r="E15">
        <v>1562.0423685912</v>
      </c>
      <c r="F15">
        <v>1538.4134462922</v>
      </c>
      <c r="G15">
        <v>1546.4414938649</v>
      </c>
      <c r="H15">
        <v>1554.7972224964</v>
      </c>
      <c r="I15">
        <v>1561.9030190254</v>
      </c>
      <c r="J15">
        <v>1538.3941897558</v>
      </c>
      <c r="K15">
        <v>1546.6576952968</v>
      </c>
      <c r="L15">
        <v>1554.7508069826</v>
      </c>
      <c r="M15">
        <v>1561.8958736137</v>
      </c>
    </row>
    <row r="16" spans="1:13">
      <c r="A16" t="s">
        <v>27</v>
      </c>
      <c r="B16">
        <v>1538.6035248134</v>
      </c>
      <c r="C16">
        <v>1546.4239833222</v>
      </c>
      <c r="D16">
        <v>1554.9972730791</v>
      </c>
      <c r="E16">
        <v>1562.0312517669</v>
      </c>
      <c r="F16">
        <v>1538.4126764732</v>
      </c>
      <c r="G16">
        <v>1546.4389643496</v>
      </c>
      <c r="H16">
        <v>1554.7968283835</v>
      </c>
      <c r="I16">
        <v>1561.9179056713</v>
      </c>
      <c r="J16">
        <v>1538.3947675766</v>
      </c>
      <c r="K16">
        <v>1546.6602255277</v>
      </c>
      <c r="L16">
        <v>1554.7498227207</v>
      </c>
      <c r="M16">
        <v>1561.8936910072</v>
      </c>
    </row>
    <row r="17" spans="1:13">
      <c r="A17" t="s">
        <v>28</v>
      </c>
      <c r="B17">
        <v>1538.6025627727</v>
      </c>
      <c r="C17">
        <v>1546.4261229078</v>
      </c>
      <c r="D17">
        <v>1554.9968807878</v>
      </c>
      <c r="E17">
        <v>1562.0310519023</v>
      </c>
      <c r="F17">
        <v>1538.4101731552</v>
      </c>
      <c r="G17">
        <v>1546.4411039766</v>
      </c>
      <c r="H17">
        <v>1554.7954518736</v>
      </c>
      <c r="I17">
        <v>1561.8986537784</v>
      </c>
      <c r="J17">
        <v>1538.3936119354</v>
      </c>
      <c r="K17">
        <v>1546.6611995737</v>
      </c>
      <c r="L17">
        <v>1554.7498227207</v>
      </c>
      <c r="M17">
        <v>1561.8992493906</v>
      </c>
    </row>
    <row r="18" spans="1:13">
      <c r="A18" t="s">
        <v>29</v>
      </c>
      <c r="B18">
        <v>1538.6017908817</v>
      </c>
      <c r="C18">
        <v>1546.4249551688</v>
      </c>
      <c r="D18">
        <v>1554.9980615084</v>
      </c>
      <c r="E18">
        <v>1562.0221181985</v>
      </c>
      <c r="F18">
        <v>1538.4115208051</v>
      </c>
      <c r="G18">
        <v>1546.4412998717</v>
      </c>
      <c r="H18">
        <v>1554.7976166095</v>
      </c>
      <c r="I18">
        <v>1561.9218752328</v>
      </c>
      <c r="J18">
        <v>1538.3936119354</v>
      </c>
      <c r="K18">
        <v>1546.6588633873</v>
      </c>
      <c r="L18">
        <v>1554.7500207264</v>
      </c>
      <c r="M18">
        <v>1561.8964692239</v>
      </c>
    </row>
    <row r="19" spans="1:13">
      <c r="A19" t="s">
        <v>30</v>
      </c>
      <c r="B19">
        <v>1538.6025627727</v>
      </c>
      <c r="C19">
        <v>1546.4261229078</v>
      </c>
      <c r="D19">
        <v>1554.9986518693</v>
      </c>
      <c r="E19">
        <v>1562.033434758</v>
      </c>
      <c r="F19">
        <v>1538.4103651387</v>
      </c>
      <c r="G19">
        <v>1546.4411039766</v>
      </c>
      <c r="H19">
        <v>1554.7972224964</v>
      </c>
      <c r="I19">
        <v>1561.9034167491</v>
      </c>
      <c r="J19">
        <v>1538.3930359976</v>
      </c>
      <c r="K19">
        <v>1546.6588633873</v>
      </c>
      <c r="L19">
        <v>1554.7513971558</v>
      </c>
      <c r="M19">
        <v>1561.8942866156</v>
      </c>
    </row>
    <row r="20" spans="1:13">
      <c r="A20" t="s">
        <v>31</v>
      </c>
      <c r="B20">
        <v>1538.6029468358</v>
      </c>
      <c r="C20">
        <v>1546.4253450489</v>
      </c>
      <c r="D20">
        <v>1554.9962904281</v>
      </c>
      <c r="E20">
        <v>1562.0419707968</v>
      </c>
      <c r="F20">
        <v>1538.4111349554</v>
      </c>
      <c r="G20">
        <v>1546.4403261027</v>
      </c>
      <c r="H20">
        <v>1554.7999755248</v>
      </c>
      <c r="I20">
        <v>1561.9339838781</v>
      </c>
      <c r="J20">
        <v>1538.3930359976</v>
      </c>
      <c r="K20">
        <v>1546.6594474333</v>
      </c>
      <c r="L20">
        <v>1554.7531676783</v>
      </c>
      <c r="M20">
        <v>1561.8992493906</v>
      </c>
    </row>
    <row r="21" spans="1:13">
      <c r="A21" t="s">
        <v>32</v>
      </c>
      <c r="B21">
        <v>1538.6027548042</v>
      </c>
      <c r="C21">
        <v>1546.4261229078</v>
      </c>
      <c r="D21">
        <v>1554.9962904281</v>
      </c>
      <c r="E21">
        <v>1562.0282732067</v>
      </c>
      <c r="F21">
        <v>1538.4128684574</v>
      </c>
      <c r="G21">
        <v>1546.4416878581</v>
      </c>
      <c r="H21">
        <v>1554.7970264011</v>
      </c>
      <c r="I21">
        <v>1561.9099666089</v>
      </c>
      <c r="J21">
        <v>1538.3963090617</v>
      </c>
      <c r="K21">
        <v>1546.6584733895</v>
      </c>
      <c r="L21">
        <v>1554.7494305542</v>
      </c>
      <c r="M21">
        <v>1561.8994472814</v>
      </c>
    </row>
    <row r="22" spans="1:13">
      <c r="A22" t="s">
        <v>33</v>
      </c>
      <c r="B22">
        <v>1538.6010208743</v>
      </c>
      <c r="C22">
        <v>1546.4251491579</v>
      </c>
      <c r="D22">
        <v>1554.9974711478</v>
      </c>
      <c r="E22">
        <v>1562.0280752833</v>
      </c>
      <c r="F22">
        <v>1538.4128684574</v>
      </c>
      <c r="G22">
        <v>1546.4401321097</v>
      </c>
      <c r="H22">
        <v>1554.7976166095</v>
      </c>
      <c r="I22">
        <v>1561.8877368874</v>
      </c>
      <c r="J22">
        <v>1538.3949614385</v>
      </c>
      <c r="K22">
        <v>1546.6604195758</v>
      </c>
      <c r="L22">
        <v>1554.7500207264</v>
      </c>
      <c r="M22">
        <v>1561.8956757238</v>
      </c>
    </row>
    <row r="23" spans="1:13">
      <c r="A23" t="s">
        <v>34</v>
      </c>
      <c r="B23">
        <v>1538.6017908817</v>
      </c>
      <c r="C23">
        <v>1546.4243712999</v>
      </c>
      <c r="D23">
        <v>1554.9966827192</v>
      </c>
      <c r="E23">
        <v>1562.0380006248</v>
      </c>
      <c r="F23">
        <v>1538.4111349554</v>
      </c>
      <c r="G23">
        <v>1546.4399381169</v>
      </c>
      <c r="H23">
        <v>1554.7968283835</v>
      </c>
      <c r="I23">
        <v>1561.9071883441</v>
      </c>
      <c r="J23">
        <v>1538.3938057969</v>
      </c>
      <c r="K23">
        <v>1546.6602255277</v>
      </c>
      <c r="L23">
        <v>1554.7510030662</v>
      </c>
      <c r="M23">
        <v>1561.8980581665</v>
      </c>
    </row>
    <row r="24" spans="1:13">
      <c r="A24" t="s">
        <v>35</v>
      </c>
      <c r="B24">
        <v>1538.6037168452</v>
      </c>
      <c r="C24">
        <v>1546.4237874315</v>
      </c>
      <c r="D24">
        <v>1555.0006191015</v>
      </c>
      <c r="E24">
        <v>1562.0284711302</v>
      </c>
      <c r="F24">
        <v>1538.412098639</v>
      </c>
      <c r="G24">
        <v>1546.438770357</v>
      </c>
      <c r="H24">
        <v>1554.7978127048</v>
      </c>
      <c r="I24">
        <v>1561.9127448835</v>
      </c>
      <c r="J24">
        <v>1538.3928421363</v>
      </c>
      <c r="K24">
        <v>1546.6604195758</v>
      </c>
      <c r="L24">
        <v>1554.7508069826</v>
      </c>
      <c r="M24">
        <v>1561.90103429</v>
      </c>
    </row>
    <row r="25" spans="1:13">
      <c r="A25" t="s">
        <v>36</v>
      </c>
      <c r="B25">
        <v>1538.6008288432</v>
      </c>
      <c r="C25">
        <v>1546.4253450489</v>
      </c>
      <c r="D25">
        <v>1554.9962904281</v>
      </c>
      <c r="E25">
        <v>1562.0393899887</v>
      </c>
      <c r="F25">
        <v>1538.4140241275</v>
      </c>
      <c r="G25">
        <v>1546.4403261027</v>
      </c>
      <c r="H25">
        <v>1554.798795105</v>
      </c>
      <c r="I25">
        <v>1561.8724531084</v>
      </c>
      <c r="J25">
        <v>1538.3949614385</v>
      </c>
      <c r="K25">
        <v>1546.6602255277</v>
      </c>
      <c r="L25">
        <v>1554.7492344711</v>
      </c>
      <c r="M25">
        <v>1561.8921040135</v>
      </c>
    </row>
    <row r="26" spans="1:13">
      <c r="A26" t="s">
        <v>37</v>
      </c>
      <c r="B26">
        <v>1538.6006368121</v>
      </c>
      <c r="C26">
        <v>1546.4243712999</v>
      </c>
      <c r="D26">
        <v>1555.000815248</v>
      </c>
      <c r="E26">
        <v>1562.0300603415</v>
      </c>
      <c r="F26">
        <v>1538.4105571223</v>
      </c>
      <c r="G26">
        <v>1546.4393542367</v>
      </c>
      <c r="H26">
        <v>1554.7978127048</v>
      </c>
      <c r="I26">
        <v>1561.8982560571</v>
      </c>
      <c r="J26">
        <v>1538.3932279768</v>
      </c>
      <c r="K26">
        <v>1546.6588633873</v>
      </c>
      <c r="L26">
        <v>1554.7508069826</v>
      </c>
      <c r="M26">
        <v>1561.8930953991</v>
      </c>
    </row>
    <row r="27" spans="1:13">
      <c r="A27" t="s">
        <v>38</v>
      </c>
      <c r="B27">
        <v>1538.6025627727</v>
      </c>
      <c r="C27">
        <v>1546.4253450489</v>
      </c>
      <c r="D27">
        <v>1554.9986518693</v>
      </c>
      <c r="E27">
        <v>1562.0346261886</v>
      </c>
      <c r="F27">
        <v>1538.4128684574</v>
      </c>
      <c r="G27">
        <v>1546.4397422222</v>
      </c>
      <c r="H27">
        <v>1554.7974185916</v>
      </c>
      <c r="I27">
        <v>1561.9202881818</v>
      </c>
      <c r="J27">
        <v>1538.3949614385</v>
      </c>
      <c r="K27">
        <v>1546.6586693396</v>
      </c>
      <c r="L27">
        <v>1554.7496266375</v>
      </c>
      <c r="M27">
        <v>1561.9014320128</v>
      </c>
    </row>
    <row r="28" spans="1:13">
      <c r="A28" t="s">
        <v>39</v>
      </c>
      <c r="B28">
        <v>1538.6029468358</v>
      </c>
      <c r="C28">
        <v>1546.4253450489</v>
      </c>
      <c r="D28">
        <v>1555.000028739</v>
      </c>
      <c r="E28">
        <v>1562.0324412537</v>
      </c>
      <c r="F28">
        <v>1538.4115208051</v>
      </c>
      <c r="G28">
        <v>1546.4397422222</v>
      </c>
      <c r="H28">
        <v>1554.7970264011</v>
      </c>
      <c r="I28">
        <v>1561.9024234102</v>
      </c>
      <c r="J28">
        <v>1538.3936119354</v>
      </c>
      <c r="K28">
        <v>1546.6608095747</v>
      </c>
      <c r="L28">
        <v>1554.7492344711</v>
      </c>
      <c r="M28">
        <v>1561.8964692239</v>
      </c>
    </row>
    <row r="29" spans="1:13">
      <c r="A29" t="s">
        <v>40</v>
      </c>
      <c r="B29">
        <v>1538.6031388674</v>
      </c>
      <c r="C29">
        <v>1546.4259289185</v>
      </c>
      <c r="D29">
        <v>1554.994127062</v>
      </c>
      <c r="E29">
        <v>1562.0451473369</v>
      </c>
      <c r="F29">
        <v>1538.4136382766</v>
      </c>
      <c r="G29">
        <v>1546.4403261027</v>
      </c>
      <c r="H29">
        <v>1554.7980088003</v>
      </c>
      <c r="I29">
        <v>1561.9228685964</v>
      </c>
      <c r="J29">
        <v>1538.3955392599</v>
      </c>
      <c r="K29">
        <v>1546.6588633873</v>
      </c>
      <c r="L29">
        <v>1554.7504128932</v>
      </c>
      <c r="M29">
        <v>1561.8962713338</v>
      </c>
    </row>
    <row r="30" spans="1:13">
      <c r="A30" t="s">
        <v>41</v>
      </c>
      <c r="B30">
        <v>1538.6021768271</v>
      </c>
      <c r="C30">
        <v>1546.4253450489</v>
      </c>
      <c r="D30">
        <v>1554.9974711478</v>
      </c>
      <c r="E30">
        <v>1562.0292647652</v>
      </c>
      <c r="F30">
        <v>1538.4130604415</v>
      </c>
      <c r="G30">
        <v>1546.4411039766</v>
      </c>
      <c r="H30">
        <v>1554.7980088003</v>
      </c>
      <c r="I30">
        <v>1561.8794004199</v>
      </c>
      <c r="J30">
        <v>1538.394575597</v>
      </c>
      <c r="K30">
        <v>1546.6592533854</v>
      </c>
      <c r="L30">
        <v>1554.7504128932</v>
      </c>
      <c r="M30">
        <v>1561.8924997915</v>
      </c>
    </row>
    <row r="31" spans="1:13">
      <c r="A31" t="s">
        <v>42</v>
      </c>
      <c r="B31">
        <v>1538.6017908817</v>
      </c>
      <c r="C31">
        <v>1546.4257330273</v>
      </c>
      <c r="D31">
        <v>1554.994519352</v>
      </c>
      <c r="E31">
        <v>1562.0252946579</v>
      </c>
      <c r="F31">
        <v>1538.4101731552</v>
      </c>
      <c r="G31">
        <v>1546.4426616289</v>
      </c>
      <c r="H31">
        <v>1554.7962400982</v>
      </c>
      <c r="I31">
        <v>1561.9022255187</v>
      </c>
      <c r="J31">
        <v>1538.391686498</v>
      </c>
      <c r="K31">
        <v>1546.6602255277</v>
      </c>
      <c r="L31">
        <v>1554.7472678749</v>
      </c>
      <c r="M31">
        <v>1561.8924997915</v>
      </c>
    </row>
    <row r="32" spans="1:13">
      <c r="A32" t="s">
        <v>43</v>
      </c>
      <c r="B32">
        <v>1538.6006368121</v>
      </c>
      <c r="C32">
        <v>1546.4255390381</v>
      </c>
      <c r="D32">
        <v>1554.9960942827</v>
      </c>
      <c r="E32">
        <v>1562.0344263231</v>
      </c>
      <c r="F32">
        <v>1538.4097873062</v>
      </c>
      <c r="G32">
        <v>1546.4418837533</v>
      </c>
      <c r="H32">
        <v>1554.7972224964</v>
      </c>
      <c r="I32">
        <v>1561.8992493906</v>
      </c>
      <c r="J32">
        <v>1538.3938057969</v>
      </c>
      <c r="K32">
        <v>1546.6602255277</v>
      </c>
      <c r="L32">
        <v>1554.7515932396</v>
      </c>
      <c r="M32">
        <v>1561.8946843349</v>
      </c>
    </row>
    <row r="33" spans="1:13">
      <c r="A33" t="s">
        <v>44</v>
      </c>
      <c r="B33">
        <v>1538.6025627727</v>
      </c>
      <c r="C33">
        <v>1546.4247611797</v>
      </c>
      <c r="D33">
        <v>1554.9980615084</v>
      </c>
      <c r="E33">
        <v>1562.044749541</v>
      </c>
      <c r="F33">
        <v>1538.413254308</v>
      </c>
      <c r="G33">
        <v>1546.4411039766</v>
      </c>
      <c r="H33">
        <v>1554.7982068183</v>
      </c>
      <c r="I33">
        <v>1561.8970648345</v>
      </c>
      <c r="J33">
        <v>1538.3959232196</v>
      </c>
      <c r="K33">
        <v>1546.6592533854</v>
      </c>
      <c r="L33">
        <v>1554.7512010722</v>
      </c>
      <c r="M33">
        <v>1561.8944845052</v>
      </c>
    </row>
    <row r="34" spans="1:13">
      <c r="A34" t="s">
        <v>45</v>
      </c>
      <c r="B34">
        <v>1538.6019847957</v>
      </c>
      <c r="C34">
        <v>1546.4239833222</v>
      </c>
      <c r="D34">
        <v>1554.9972730791</v>
      </c>
      <c r="E34">
        <v>1562.0518963149</v>
      </c>
      <c r="F34">
        <v>1538.4146019633</v>
      </c>
      <c r="G34">
        <v>1546.4397422222</v>
      </c>
      <c r="H34">
        <v>1554.7974185916</v>
      </c>
      <c r="I34">
        <v>1561.8698728604</v>
      </c>
      <c r="J34">
        <v>1538.397464707</v>
      </c>
      <c r="K34">
        <v>1546.6611995737</v>
      </c>
      <c r="L34">
        <v>1554.7504128932</v>
      </c>
      <c r="M34">
        <v>1561.8926996207</v>
      </c>
    </row>
    <row r="35" spans="1:13">
      <c r="A35" t="s">
        <v>46</v>
      </c>
      <c r="B35">
        <v>1538.6015988505</v>
      </c>
      <c r="C35">
        <v>1546.4243712999</v>
      </c>
      <c r="D35">
        <v>1554.9974711478</v>
      </c>
      <c r="E35">
        <v>1562.0344263231</v>
      </c>
      <c r="F35">
        <v>1538.4103651387</v>
      </c>
      <c r="G35">
        <v>1546.4399381169</v>
      </c>
      <c r="H35">
        <v>1554.7968283835</v>
      </c>
      <c r="I35">
        <v>1561.9175098804</v>
      </c>
      <c r="J35">
        <v>1538.3930359976</v>
      </c>
      <c r="K35">
        <v>1546.6602255277</v>
      </c>
      <c r="L35">
        <v>1554.7486442995</v>
      </c>
      <c r="M35">
        <v>1561.8964692239</v>
      </c>
    </row>
    <row r="36" spans="1:13">
      <c r="A36" t="s">
        <v>47</v>
      </c>
      <c r="B36">
        <v>1538.6021768271</v>
      </c>
      <c r="C36">
        <v>1546.4259289185</v>
      </c>
      <c r="D36">
        <v>1554.9962904281</v>
      </c>
      <c r="E36">
        <v>1562.0072315064</v>
      </c>
      <c r="F36">
        <v>1538.4119047728</v>
      </c>
      <c r="G36">
        <v>1546.4416878581</v>
      </c>
      <c r="H36">
        <v>1554.7964361933</v>
      </c>
      <c r="I36">
        <v>1561.8903171944</v>
      </c>
      <c r="J36">
        <v>1538.3941897558</v>
      </c>
      <c r="K36">
        <v>1546.6602255277</v>
      </c>
      <c r="L36">
        <v>1554.7494305542</v>
      </c>
      <c r="M36">
        <v>1561.895477834</v>
      </c>
    </row>
    <row r="37" spans="1:13">
      <c r="A37" t="s">
        <v>48</v>
      </c>
      <c r="B37">
        <v>1538.6025627727</v>
      </c>
      <c r="C37">
        <v>1546.4235934428</v>
      </c>
      <c r="D37">
        <v>1554.9998306696</v>
      </c>
      <c r="E37">
        <v>1562.0314496912</v>
      </c>
      <c r="F37">
        <v>1538.412098639</v>
      </c>
      <c r="G37">
        <v>1546.4401321097</v>
      </c>
      <c r="H37">
        <v>1554.7966322883</v>
      </c>
      <c r="I37">
        <v>1561.9262425498</v>
      </c>
      <c r="J37">
        <v>1538.3955392599</v>
      </c>
      <c r="K37">
        <v>1546.6578893443</v>
      </c>
      <c r="L37">
        <v>1554.7508069826</v>
      </c>
      <c r="M37">
        <v>1561.8980581665</v>
      </c>
    </row>
    <row r="38" spans="1:13">
      <c r="A38" t="s">
        <v>49</v>
      </c>
      <c r="B38">
        <v>1538.6021768271</v>
      </c>
      <c r="C38">
        <v>1546.4243712999</v>
      </c>
      <c r="D38">
        <v>1554.994519352</v>
      </c>
      <c r="E38">
        <v>1562.0538814337</v>
      </c>
      <c r="F38">
        <v>1538.4109429717</v>
      </c>
      <c r="G38">
        <v>1546.4401321097</v>
      </c>
      <c r="H38">
        <v>1554.7970264011</v>
      </c>
      <c r="I38">
        <v>1561.8998430632</v>
      </c>
      <c r="J38">
        <v>1538.3930359976</v>
      </c>
      <c r="K38">
        <v>1546.6598355292</v>
      </c>
      <c r="L38">
        <v>1554.7506108991</v>
      </c>
      <c r="M38">
        <v>1561.8966690541</v>
      </c>
    </row>
    <row r="39" spans="1:13">
      <c r="A39" t="s">
        <v>50</v>
      </c>
      <c r="B39">
        <v>1538.6021768271</v>
      </c>
      <c r="C39">
        <v>1546.4253450489</v>
      </c>
      <c r="D39">
        <v>1554.9978634395</v>
      </c>
      <c r="E39">
        <v>1562.0401836348</v>
      </c>
      <c r="F39">
        <v>1538.4097873062</v>
      </c>
      <c r="G39">
        <v>1546.4409099835</v>
      </c>
      <c r="H39">
        <v>1554.7976166095</v>
      </c>
      <c r="I39">
        <v>1561.9018297357</v>
      </c>
      <c r="J39">
        <v>1538.3930359976</v>
      </c>
      <c r="K39">
        <v>1546.6608095747</v>
      </c>
      <c r="L39">
        <v>1554.7504128932</v>
      </c>
      <c r="M39">
        <v>1561.8926996207</v>
      </c>
    </row>
    <row r="40" spans="1:13">
      <c r="A40" t="s">
        <v>51</v>
      </c>
      <c r="B40">
        <v>1538.6021768271</v>
      </c>
      <c r="C40">
        <v>1546.4245671907</v>
      </c>
      <c r="D40">
        <v>1555.000028739</v>
      </c>
      <c r="E40">
        <v>1562.0513005862</v>
      </c>
      <c r="F40">
        <v>1538.4122906229</v>
      </c>
      <c r="G40">
        <v>1546.4397422222</v>
      </c>
      <c r="H40">
        <v>1554.7985990094</v>
      </c>
      <c r="I40">
        <v>1561.9107601235</v>
      </c>
      <c r="J40">
        <v>1538.3943836175</v>
      </c>
      <c r="K40">
        <v>1546.6604195758</v>
      </c>
      <c r="L40">
        <v>1554.7510030662</v>
      </c>
      <c r="M40">
        <v>1561.8958736137</v>
      </c>
    </row>
    <row r="41" spans="1:13">
      <c r="A41" t="s">
        <v>52</v>
      </c>
      <c r="B41">
        <v>1538.6027548042</v>
      </c>
      <c r="C41">
        <v>1546.4253450489</v>
      </c>
      <c r="D41">
        <v>1554.9988480154</v>
      </c>
      <c r="E41">
        <v>1562.0312517669</v>
      </c>
      <c r="F41">
        <v>1538.4136382766</v>
      </c>
      <c r="G41">
        <v>1546.4416878581</v>
      </c>
      <c r="H41">
        <v>1554.7978127048</v>
      </c>
      <c r="I41">
        <v>1561.9081797489</v>
      </c>
      <c r="J41">
        <v>1538.3957312397</v>
      </c>
      <c r="K41">
        <v>1546.6592533854</v>
      </c>
      <c r="L41">
        <v>1554.7462836176</v>
      </c>
      <c r="M41">
        <v>1561.8982560571</v>
      </c>
    </row>
    <row r="42" spans="1:13">
      <c r="A42" t="s">
        <v>53</v>
      </c>
      <c r="B42">
        <v>1538.6021768271</v>
      </c>
      <c r="C42">
        <v>1546.4251491579</v>
      </c>
      <c r="D42">
        <v>1554.9960942827</v>
      </c>
      <c r="E42">
        <v>1562.0350220389</v>
      </c>
      <c r="F42">
        <v>1538.4115208051</v>
      </c>
      <c r="G42">
        <v>1546.4407159905</v>
      </c>
      <c r="H42">
        <v>1554.7972224964</v>
      </c>
      <c r="I42">
        <v>1561.9050037658</v>
      </c>
      <c r="J42">
        <v>1538.3941897558</v>
      </c>
      <c r="K42">
        <v>1546.6584733895</v>
      </c>
      <c r="L42">
        <v>1554.7496266375</v>
      </c>
      <c r="M42">
        <v>1561.8958736137</v>
      </c>
    </row>
    <row r="43" spans="1:13">
      <c r="A43" t="s">
        <v>54</v>
      </c>
      <c r="B43">
        <v>1538.6027548042</v>
      </c>
      <c r="C43">
        <v>1546.4251491579</v>
      </c>
      <c r="D43">
        <v>1554.994715497</v>
      </c>
      <c r="E43">
        <v>1562.033434758</v>
      </c>
      <c r="F43">
        <v>1538.4107509881</v>
      </c>
      <c r="G43">
        <v>1546.4407159905</v>
      </c>
      <c r="H43">
        <v>1554.7976166095</v>
      </c>
      <c r="I43">
        <v>1561.881782813</v>
      </c>
      <c r="J43">
        <v>1538.3934199561</v>
      </c>
      <c r="K43">
        <v>1546.6611995737</v>
      </c>
      <c r="L43">
        <v>1554.7512010722</v>
      </c>
      <c r="M43">
        <v>1561.8895237006</v>
      </c>
    </row>
    <row r="44" spans="1:13">
      <c r="A44" t="s">
        <v>55</v>
      </c>
      <c r="B44">
        <v>1538.6021768271</v>
      </c>
      <c r="C44">
        <v>1546.4253450489</v>
      </c>
      <c r="D44">
        <v>1554.9984538003</v>
      </c>
      <c r="E44">
        <v>1562.0443536858</v>
      </c>
      <c r="F44">
        <v>1538.4109429717</v>
      </c>
      <c r="G44">
        <v>1546.4424676354</v>
      </c>
      <c r="H44">
        <v>1554.7974185916</v>
      </c>
      <c r="I44">
        <v>1561.9034167491</v>
      </c>
      <c r="J44">
        <v>1538.3938057969</v>
      </c>
      <c r="K44">
        <v>1546.6611995737</v>
      </c>
      <c r="L44">
        <v>1554.7494305542</v>
      </c>
      <c r="M44">
        <v>1561.8942866156</v>
      </c>
    </row>
    <row r="45" spans="1:13">
      <c r="A45" t="s">
        <v>56</v>
      </c>
      <c r="B45">
        <v>1538.6041027915</v>
      </c>
      <c r="C45">
        <v>1546.4253450489</v>
      </c>
      <c r="D45">
        <v>1554.994127062</v>
      </c>
      <c r="E45">
        <v>1562.0312517669</v>
      </c>
      <c r="F45">
        <v>1538.4119047728</v>
      </c>
      <c r="G45">
        <v>1546.4403261027</v>
      </c>
      <c r="H45">
        <v>1554.7974185916</v>
      </c>
      <c r="I45">
        <v>1561.8799960175</v>
      </c>
      <c r="J45">
        <v>1538.394575597</v>
      </c>
      <c r="K45">
        <v>1546.6598355292</v>
      </c>
      <c r="L45">
        <v>1554.7523794973</v>
      </c>
      <c r="M45">
        <v>1561.8964692239</v>
      </c>
    </row>
    <row r="46" spans="1:13">
      <c r="A46" t="s">
        <v>57</v>
      </c>
      <c r="B46">
        <v>1538.6035248134</v>
      </c>
      <c r="C46">
        <v>1546.4261229078</v>
      </c>
      <c r="D46">
        <v>1554.9960942827</v>
      </c>
      <c r="E46">
        <v>1562.043558095</v>
      </c>
      <c r="F46">
        <v>1538.411712789</v>
      </c>
      <c r="G46">
        <v>1546.4405219975</v>
      </c>
      <c r="H46">
        <v>1554.7985990094</v>
      </c>
      <c r="I46">
        <v>1561.9069885112</v>
      </c>
      <c r="J46">
        <v>1538.3949614385</v>
      </c>
      <c r="K46">
        <v>1546.6598355292</v>
      </c>
      <c r="L46">
        <v>1554.7490364656</v>
      </c>
      <c r="M46">
        <v>1561.8952780041</v>
      </c>
    </row>
    <row r="47" spans="1:13">
      <c r="A47" t="s">
        <v>58</v>
      </c>
      <c r="B47">
        <v>1538.6031388674</v>
      </c>
      <c r="C47">
        <v>1546.4253450489</v>
      </c>
      <c r="D47">
        <v>1554.999438377</v>
      </c>
      <c r="E47">
        <v>1562.0338306077</v>
      </c>
      <c r="F47">
        <v>1538.4119047728</v>
      </c>
      <c r="G47">
        <v>1546.4411039766</v>
      </c>
      <c r="H47">
        <v>1554.7991892189</v>
      </c>
      <c r="I47">
        <v>1561.918699194</v>
      </c>
      <c r="J47">
        <v>1538.3947675766</v>
      </c>
      <c r="K47">
        <v>1546.6602255277</v>
      </c>
      <c r="L47">
        <v>1554.7515932396</v>
      </c>
      <c r="M47">
        <v>1561.8964692239</v>
      </c>
    </row>
    <row r="48" spans="1:13">
      <c r="A48" t="s">
        <v>59</v>
      </c>
      <c r="B48">
        <v>1538.6039107596</v>
      </c>
      <c r="C48">
        <v>1546.4253450489</v>
      </c>
      <c r="D48">
        <v>1554.9978634395</v>
      </c>
      <c r="E48">
        <v>1562.0246989495</v>
      </c>
      <c r="F48">
        <v>1538.412098639</v>
      </c>
      <c r="G48">
        <v>1546.4409099835</v>
      </c>
      <c r="H48">
        <v>1554.7970264011</v>
      </c>
      <c r="I48">
        <v>1561.9028211337</v>
      </c>
      <c r="J48">
        <v>1538.3947675766</v>
      </c>
      <c r="K48">
        <v>1546.6594474333</v>
      </c>
      <c r="L48">
        <v>1554.7502168098</v>
      </c>
      <c r="M48">
        <v>1561.8924997915</v>
      </c>
    </row>
    <row r="49" spans="1:13">
      <c r="A49" t="s">
        <v>60</v>
      </c>
      <c r="B49">
        <v>1538.6019847957</v>
      </c>
      <c r="C49">
        <v>1546.4249551688</v>
      </c>
      <c r="D49">
        <v>1554.9962904281</v>
      </c>
      <c r="E49">
        <v>1562.0487197473</v>
      </c>
      <c r="F49">
        <v>1538.4111349554</v>
      </c>
      <c r="G49">
        <v>1546.4411039766</v>
      </c>
      <c r="H49">
        <v>1554.7972224964</v>
      </c>
      <c r="I49">
        <v>1561.8970648345</v>
      </c>
      <c r="J49">
        <v>1538.3932279768</v>
      </c>
      <c r="K49">
        <v>1546.6625617182</v>
      </c>
      <c r="L49">
        <v>1554.7506108991</v>
      </c>
      <c r="M49">
        <v>1561.8932932884</v>
      </c>
    </row>
    <row r="50" spans="1:13">
      <c r="A50" t="s">
        <v>61</v>
      </c>
      <c r="B50">
        <v>1538.6019847957</v>
      </c>
      <c r="C50">
        <v>1546.4274846383</v>
      </c>
      <c r="D50">
        <v>1554.9921579233</v>
      </c>
      <c r="E50">
        <v>1562.0187438308</v>
      </c>
      <c r="F50">
        <v>1538.4146019633</v>
      </c>
      <c r="G50">
        <v>1546.4424676354</v>
      </c>
      <c r="H50">
        <v>1554.7985990094</v>
      </c>
      <c r="I50">
        <v>1561.8809873878</v>
      </c>
      <c r="J50">
        <v>1538.3955392599</v>
      </c>
      <c r="K50">
        <v>1546.6594474333</v>
      </c>
      <c r="L50">
        <v>1554.7529696718</v>
      </c>
      <c r="M50">
        <v>1561.8921040135</v>
      </c>
    </row>
    <row r="51" spans="1:13">
      <c r="A51" t="s">
        <v>62</v>
      </c>
      <c r="B51">
        <v>1538.6023688585</v>
      </c>
      <c r="C51">
        <v>1546.4253450489</v>
      </c>
      <c r="D51">
        <v>1554.9958962143</v>
      </c>
      <c r="E51">
        <v>1562.0127887576</v>
      </c>
      <c r="F51">
        <v>1538.4146019633</v>
      </c>
      <c r="G51">
        <v>1546.4409099835</v>
      </c>
      <c r="H51">
        <v>1554.7956498909</v>
      </c>
      <c r="I51">
        <v>1561.9024234102</v>
      </c>
      <c r="J51">
        <v>1538.3972708445</v>
      </c>
      <c r="K51">
        <v>1546.6594474333</v>
      </c>
      <c r="L51">
        <v>1554.7498227207</v>
      </c>
      <c r="M51">
        <v>1561.8919041844</v>
      </c>
    </row>
    <row r="52" spans="1:13">
      <c r="A52" t="s">
        <v>63</v>
      </c>
      <c r="B52">
        <v>1538.6010208743</v>
      </c>
      <c r="C52">
        <v>1546.4253450489</v>
      </c>
      <c r="D52">
        <v>1554.9966827192</v>
      </c>
      <c r="E52">
        <v>1562.0328390434</v>
      </c>
      <c r="F52">
        <v>1538.4115208051</v>
      </c>
      <c r="G52">
        <v>1546.4416878581</v>
      </c>
      <c r="H52">
        <v>1554.7976166095</v>
      </c>
      <c r="I52">
        <v>1561.8863477933</v>
      </c>
      <c r="J52">
        <v>1538.3949614385</v>
      </c>
      <c r="K52">
        <v>1546.6598355292</v>
      </c>
      <c r="L52">
        <v>1554.7500207264</v>
      </c>
      <c r="M52">
        <v>1561.8928975099</v>
      </c>
    </row>
    <row r="53" spans="1:13">
      <c r="A53" t="s">
        <v>64</v>
      </c>
      <c r="B53">
        <v>1538.6031388674</v>
      </c>
      <c r="C53">
        <v>1546.4265127885</v>
      </c>
      <c r="D53">
        <v>1555.0012075414</v>
      </c>
      <c r="E53">
        <v>1562.0413750756</v>
      </c>
      <c r="F53">
        <v>1538.4107509881</v>
      </c>
      <c r="G53">
        <v>1546.4434395052</v>
      </c>
      <c r="H53">
        <v>1554.7954518736</v>
      </c>
      <c r="I53">
        <v>1561.9117534729</v>
      </c>
      <c r="J53">
        <v>1538.3936119354</v>
      </c>
      <c r="K53">
        <v>1546.6604195758</v>
      </c>
      <c r="L53">
        <v>1554.7484462941</v>
      </c>
      <c r="M53">
        <v>1561.8968669443</v>
      </c>
    </row>
    <row r="54" spans="1:13">
      <c r="A54" t="s">
        <v>65</v>
      </c>
      <c r="B54">
        <v>1538.6023688585</v>
      </c>
      <c r="C54">
        <v>1546.4257330273</v>
      </c>
      <c r="D54">
        <v>1555.0006191015</v>
      </c>
      <c r="E54">
        <v>1562.0346261886</v>
      </c>
      <c r="F54">
        <v>1538.4103651387</v>
      </c>
      <c r="G54">
        <v>1546.4409099835</v>
      </c>
      <c r="H54">
        <v>1554.7991892189</v>
      </c>
      <c r="I54">
        <v>1561.9131426122</v>
      </c>
      <c r="J54">
        <v>1538.3930359976</v>
      </c>
      <c r="K54">
        <v>1546.6602255277</v>
      </c>
      <c r="L54">
        <v>1554.7527735877</v>
      </c>
      <c r="M54">
        <v>1561.8948822246</v>
      </c>
    </row>
    <row r="55" spans="1:13">
      <c r="A55" t="s">
        <v>66</v>
      </c>
      <c r="B55">
        <v>1538.6037168452</v>
      </c>
      <c r="C55">
        <v>1546.4253450489</v>
      </c>
      <c r="D55">
        <v>1554.9968807878</v>
      </c>
      <c r="E55">
        <v>1562.0256924439</v>
      </c>
      <c r="F55">
        <v>1538.4140241275</v>
      </c>
      <c r="G55">
        <v>1546.4409099835</v>
      </c>
      <c r="H55">
        <v>1554.7993853146</v>
      </c>
      <c r="I55">
        <v>1561.8869433962</v>
      </c>
      <c r="J55">
        <v>1538.3953453979</v>
      </c>
      <c r="K55">
        <v>1546.6588633873</v>
      </c>
      <c r="L55">
        <v>1554.7512010722</v>
      </c>
      <c r="M55">
        <v>1561.8926996207</v>
      </c>
    </row>
    <row r="56" spans="1:13">
      <c r="A56" t="s">
        <v>67</v>
      </c>
      <c r="B56">
        <v>1538.6012129054</v>
      </c>
      <c r="C56">
        <v>1546.4249551688</v>
      </c>
      <c r="D56">
        <v>1554.9984538003</v>
      </c>
      <c r="E56">
        <v>1562.0437579629</v>
      </c>
      <c r="F56">
        <v>1538.4136382766</v>
      </c>
      <c r="G56">
        <v>1546.4405219975</v>
      </c>
      <c r="H56">
        <v>1554.7976166095</v>
      </c>
      <c r="I56">
        <v>1561.8930953991</v>
      </c>
      <c r="J56">
        <v>1538.3943836175</v>
      </c>
      <c r="K56">
        <v>1546.6586693396</v>
      </c>
      <c r="L56">
        <v>1554.7517912457</v>
      </c>
      <c r="M56">
        <v>1561.8970648345</v>
      </c>
    </row>
    <row r="57" spans="1:13">
      <c r="A57" t="s">
        <v>68</v>
      </c>
      <c r="B57">
        <v>1538.6035248134</v>
      </c>
      <c r="C57">
        <v>1546.4259289185</v>
      </c>
      <c r="D57">
        <v>1554.9980615084</v>
      </c>
      <c r="E57">
        <v>1562.0380006248</v>
      </c>
      <c r="F57">
        <v>1538.412098639</v>
      </c>
      <c r="G57">
        <v>1546.44227174</v>
      </c>
      <c r="H57">
        <v>1554.7993853146</v>
      </c>
      <c r="I57">
        <v>1561.8909128003</v>
      </c>
      <c r="J57">
        <v>1538.3941897558</v>
      </c>
      <c r="K57">
        <v>1546.6608095747</v>
      </c>
      <c r="L57">
        <v>1554.7510030662</v>
      </c>
      <c r="M57">
        <v>1561.8974625552</v>
      </c>
    </row>
    <row r="58" spans="1:13">
      <c r="A58" t="s">
        <v>69</v>
      </c>
      <c r="B58">
        <v>1538.6021768271</v>
      </c>
      <c r="C58">
        <v>1546.4247611797</v>
      </c>
      <c r="D58">
        <v>1554.9970769334</v>
      </c>
      <c r="E58">
        <v>1562.0322433292</v>
      </c>
      <c r="F58">
        <v>1538.4144080965</v>
      </c>
      <c r="G58">
        <v>1546.4405219975</v>
      </c>
      <c r="H58">
        <v>1554.7989931232</v>
      </c>
      <c r="I58">
        <v>1561.8966690541</v>
      </c>
      <c r="J58">
        <v>1538.3957312397</v>
      </c>
      <c r="K58">
        <v>1546.6608095747</v>
      </c>
      <c r="L58">
        <v>1554.7512010722</v>
      </c>
      <c r="M58">
        <v>1561.8952780041</v>
      </c>
    </row>
    <row r="59" spans="1:13">
      <c r="A59" t="s">
        <v>70</v>
      </c>
      <c r="B59">
        <v>1538.6029468358</v>
      </c>
      <c r="C59">
        <v>1546.4247611797</v>
      </c>
      <c r="D59">
        <v>1554.9978634395</v>
      </c>
      <c r="E59">
        <v>1562.0443536858</v>
      </c>
      <c r="F59">
        <v>1538.412098639</v>
      </c>
      <c r="G59">
        <v>1546.4411039766</v>
      </c>
      <c r="H59">
        <v>1554.7980088003</v>
      </c>
      <c r="I59">
        <v>1561.9054014905</v>
      </c>
      <c r="J59">
        <v>1538.3941897558</v>
      </c>
      <c r="K59">
        <v>1546.6598355292</v>
      </c>
      <c r="L59">
        <v>1554.7498227207</v>
      </c>
      <c r="M59">
        <v>1561.8917062955</v>
      </c>
    </row>
    <row r="60" spans="1:13">
      <c r="A60" t="s">
        <v>71</v>
      </c>
      <c r="B60">
        <v>1538.6029468358</v>
      </c>
      <c r="C60">
        <v>1546.4235934428</v>
      </c>
      <c r="D60">
        <v>1555.000028739</v>
      </c>
      <c r="E60">
        <v>1562.0487197473</v>
      </c>
      <c r="F60">
        <v>1538.4134462922</v>
      </c>
      <c r="G60">
        <v>1546.4405219975</v>
      </c>
      <c r="H60">
        <v>1554.7968283835</v>
      </c>
      <c r="I60">
        <v>1561.9055993829</v>
      </c>
      <c r="J60">
        <v>1538.3941897558</v>
      </c>
      <c r="K60">
        <v>1546.6602255277</v>
      </c>
      <c r="L60">
        <v>1554.7496266375</v>
      </c>
      <c r="M60">
        <v>1561.8958736137</v>
      </c>
    </row>
    <row r="61" spans="1:13">
      <c r="A61" t="s">
        <v>72</v>
      </c>
      <c r="B61">
        <v>1538.6019847957</v>
      </c>
      <c r="C61">
        <v>1546.4243712999</v>
      </c>
      <c r="D61">
        <v>1554.9966827192</v>
      </c>
      <c r="E61">
        <v>1562.0437579629</v>
      </c>
      <c r="F61">
        <v>1538.4134462922</v>
      </c>
      <c r="G61">
        <v>1546.4407159905</v>
      </c>
      <c r="H61">
        <v>1554.7956498909</v>
      </c>
      <c r="I61">
        <v>1561.9059971079</v>
      </c>
      <c r="J61">
        <v>1538.3955392599</v>
      </c>
      <c r="K61">
        <v>1546.6592533854</v>
      </c>
      <c r="L61">
        <v>1554.7472678749</v>
      </c>
      <c r="M61">
        <v>1561.8982560571</v>
      </c>
    </row>
    <row r="62" spans="1:13">
      <c r="A62" t="s">
        <v>73</v>
      </c>
      <c r="B62">
        <v>1538.6019847957</v>
      </c>
      <c r="C62">
        <v>1546.4251491579</v>
      </c>
      <c r="D62">
        <v>1554.9998306696</v>
      </c>
      <c r="E62">
        <v>1562.044749541</v>
      </c>
      <c r="F62">
        <v>1538.411712789</v>
      </c>
      <c r="G62">
        <v>1546.4414938649</v>
      </c>
      <c r="H62">
        <v>1554.7985990094</v>
      </c>
      <c r="I62">
        <v>1561.8946843349</v>
      </c>
      <c r="J62">
        <v>1538.3951534182</v>
      </c>
      <c r="K62">
        <v>1546.6602255277</v>
      </c>
      <c r="L62">
        <v>1554.7488403825</v>
      </c>
      <c r="M62">
        <v>1561.897858336</v>
      </c>
    </row>
    <row r="63" spans="1:13">
      <c r="A63" t="s">
        <v>74</v>
      </c>
      <c r="B63">
        <v>1538.6008288432</v>
      </c>
      <c r="C63">
        <v>1546.4257330273</v>
      </c>
      <c r="D63">
        <v>1554.9955039237</v>
      </c>
      <c r="E63">
        <v>1562.0338306077</v>
      </c>
      <c r="F63">
        <v>1538.412098639</v>
      </c>
      <c r="G63">
        <v>1546.4399381169</v>
      </c>
      <c r="H63">
        <v>1554.7982068183</v>
      </c>
      <c r="I63">
        <v>1561.8839653863</v>
      </c>
      <c r="J63">
        <v>1538.3949614385</v>
      </c>
      <c r="K63">
        <v>1546.6602255277</v>
      </c>
      <c r="L63">
        <v>1554.7506108991</v>
      </c>
      <c r="M63">
        <v>1561.8924997915</v>
      </c>
    </row>
    <row r="64" spans="1:13">
      <c r="A64" t="s">
        <v>75</v>
      </c>
      <c r="B64">
        <v>1538.6031388674</v>
      </c>
      <c r="C64">
        <v>1546.4247611797</v>
      </c>
      <c r="D64">
        <v>1555.0027824856</v>
      </c>
      <c r="E64">
        <v>1562.0344263231</v>
      </c>
      <c r="F64">
        <v>1538.4101731552</v>
      </c>
      <c r="G64">
        <v>1546.4411039766</v>
      </c>
      <c r="H64">
        <v>1554.7976166095</v>
      </c>
      <c r="I64">
        <v>1561.8795983057</v>
      </c>
      <c r="J64">
        <v>1538.3928421363</v>
      </c>
      <c r="K64">
        <v>1546.6617836214</v>
      </c>
      <c r="L64">
        <v>1554.7494305542</v>
      </c>
      <c r="M64">
        <v>1561.8938888966</v>
      </c>
    </row>
    <row r="65" spans="1:13">
      <c r="A65" t="s">
        <v>76</v>
      </c>
      <c r="B65">
        <v>1538.6027548042</v>
      </c>
      <c r="C65">
        <v>1546.4253450489</v>
      </c>
      <c r="D65">
        <v>1554.9980615084</v>
      </c>
      <c r="E65">
        <v>1562.0276774961</v>
      </c>
      <c r="F65">
        <v>1538.4122906229</v>
      </c>
      <c r="G65">
        <v>1546.4409099835</v>
      </c>
      <c r="H65">
        <v>1554.7985990094</v>
      </c>
      <c r="I65">
        <v>1561.9163186284</v>
      </c>
      <c r="J65">
        <v>1538.3938057969</v>
      </c>
      <c r="K65">
        <v>1546.6594474333</v>
      </c>
      <c r="L65">
        <v>1554.7496266375</v>
      </c>
      <c r="M65">
        <v>1561.8960734438</v>
      </c>
    </row>
    <row r="66" spans="1:13">
      <c r="A66" t="s">
        <v>77</v>
      </c>
      <c r="B66">
        <v>1538.6017908817</v>
      </c>
      <c r="C66">
        <v>1546.4251491579</v>
      </c>
      <c r="D66">
        <v>1554.9958962143</v>
      </c>
      <c r="E66">
        <v>1562.0207288653</v>
      </c>
      <c r="F66">
        <v>1538.4119047728</v>
      </c>
      <c r="G66">
        <v>1546.4401321097</v>
      </c>
      <c r="H66">
        <v>1554.7964361933</v>
      </c>
      <c r="I66">
        <v>1561.8736442934</v>
      </c>
      <c r="J66">
        <v>1538.3939977764</v>
      </c>
      <c r="K66">
        <v>1546.6617836214</v>
      </c>
      <c r="L66">
        <v>1554.7488403825</v>
      </c>
      <c r="M66">
        <v>1561.8976604456</v>
      </c>
    </row>
    <row r="67" spans="1:13">
      <c r="A67" t="s">
        <v>78</v>
      </c>
      <c r="B67">
        <v>1538.6012129054</v>
      </c>
      <c r="C67">
        <v>1546.4263168972</v>
      </c>
      <c r="D67">
        <v>1554.9960942827</v>
      </c>
      <c r="E67">
        <v>1562.0457430609</v>
      </c>
      <c r="F67">
        <v>1538.4103651387</v>
      </c>
      <c r="G67">
        <v>1546.4418837533</v>
      </c>
      <c r="H67">
        <v>1554.7972224964</v>
      </c>
      <c r="I67">
        <v>1561.8917062955</v>
      </c>
      <c r="J67">
        <v>1538.3930359976</v>
      </c>
      <c r="K67">
        <v>1546.6615876705</v>
      </c>
      <c r="L67">
        <v>1554.7502168098</v>
      </c>
      <c r="M67">
        <v>1561.8942866156</v>
      </c>
    </row>
    <row r="68" spans="1:13">
      <c r="A68" t="s">
        <v>79</v>
      </c>
      <c r="B68">
        <v>1538.6021768271</v>
      </c>
      <c r="C68">
        <v>1546.4253450489</v>
      </c>
      <c r="D68">
        <v>1554.9982576543</v>
      </c>
      <c r="E68">
        <v>1562.0574558245</v>
      </c>
      <c r="F68">
        <v>1538.4146019633</v>
      </c>
      <c r="G68">
        <v>1546.4428556224</v>
      </c>
      <c r="H68">
        <v>1554.7940753662</v>
      </c>
      <c r="I68">
        <v>1561.9222729661</v>
      </c>
      <c r="J68">
        <v>1538.3972708445</v>
      </c>
      <c r="K68">
        <v>1546.6594474333</v>
      </c>
      <c r="L68">
        <v>1554.7486442995</v>
      </c>
      <c r="M68">
        <v>1561.8956757238</v>
      </c>
    </row>
    <row r="69" spans="1:13">
      <c r="A69" t="s">
        <v>80</v>
      </c>
      <c r="B69">
        <v>1538.6023688585</v>
      </c>
      <c r="C69">
        <v>1546.4259289185</v>
      </c>
      <c r="D69">
        <v>1554.995700069</v>
      </c>
      <c r="E69">
        <v>1562.0397877818</v>
      </c>
      <c r="F69">
        <v>1538.412098639</v>
      </c>
      <c r="G69">
        <v>1546.4414938649</v>
      </c>
      <c r="H69">
        <v>1554.7964361933</v>
      </c>
      <c r="I69">
        <v>1561.9093709884</v>
      </c>
      <c r="J69">
        <v>1538.3953453979</v>
      </c>
      <c r="K69">
        <v>1546.6578893443</v>
      </c>
      <c r="L69">
        <v>1554.7508069826</v>
      </c>
      <c r="M69">
        <v>1561.8976604456</v>
      </c>
    </row>
    <row r="70" spans="1:13">
      <c r="A70" t="s">
        <v>81</v>
      </c>
      <c r="B70">
        <v>1538.6019847957</v>
      </c>
      <c r="C70">
        <v>1546.4251491579</v>
      </c>
      <c r="D70">
        <v>1554.9978634395</v>
      </c>
      <c r="E70">
        <v>1562.0515004561</v>
      </c>
      <c r="F70">
        <v>1538.4111349554</v>
      </c>
      <c r="G70">
        <v>1546.4407159905</v>
      </c>
      <c r="H70">
        <v>1554.7954518736</v>
      </c>
      <c r="I70">
        <v>1561.9119513669</v>
      </c>
      <c r="J70">
        <v>1538.3943836175</v>
      </c>
      <c r="K70">
        <v>1546.6592533854</v>
      </c>
      <c r="L70">
        <v>1554.7488403825</v>
      </c>
      <c r="M70">
        <v>1561.8970648345</v>
      </c>
    </row>
    <row r="71" spans="1:13">
      <c r="A71" t="s">
        <v>82</v>
      </c>
      <c r="B71">
        <v>1538.6006368121</v>
      </c>
      <c r="C71">
        <v>1546.4243712999</v>
      </c>
      <c r="D71">
        <v>1554.9958962143</v>
      </c>
      <c r="E71">
        <v>1562.0439558903</v>
      </c>
      <c r="F71">
        <v>1538.4134462922</v>
      </c>
      <c r="G71">
        <v>1546.438770357</v>
      </c>
      <c r="H71">
        <v>1554.7964361933</v>
      </c>
      <c r="I71">
        <v>1561.902623242</v>
      </c>
      <c r="J71">
        <v>1538.3961151996</v>
      </c>
      <c r="K71">
        <v>1546.6592533854</v>
      </c>
      <c r="L71">
        <v>1554.7508069826</v>
      </c>
      <c r="M71">
        <v>1561.8952780041</v>
      </c>
    </row>
    <row r="72" spans="1:13">
      <c r="A72" t="s">
        <v>83</v>
      </c>
      <c r="B72">
        <v>1538.6031388674</v>
      </c>
      <c r="C72">
        <v>1546.4257330273</v>
      </c>
      <c r="D72">
        <v>1555.0002248854</v>
      </c>
      <c r="E72">
        <v>1562.0411771488</v>
      </c>
      <c r="F72">
        <v>1538.414216112</v>
      </c>
      <c r="G72">
        <v>1546.4418837533</v>
      </c>
      <c r="H72">
        <v>1554.7974185916</v>
      </c>
      <c r="I72">
        <v>1561.9081797489</v>
      </c>
      <c r="J72">
        <v>1538.3955392599</v>
      </c>
      <c r="K72">
        <v>1546.6569172049</v>
      </c>
      <c r="L72">
        <v>1554.7498227207</v>
      </c>
      <c r="M72">
        <v>1561.891110689</v>
      </c>
    </row>
    <row r="73" spans="1:13">
      <c r="A73" t="s">
        <v>84</v>
      </c>
      <c r="B73">
        <v>1538.6019847957</v>
      </c>
      <c r="C73">
        <v>1546.4239833222</v>
      </c>
      <c r="D73">
        <v>1554.9962904281</v>
      </c>
      <c r="E73">
        <v>1562.0326411188</v>
      </c>
      <c r="F73">
        <v>1538.4126764732</v>
      </c>
      <c r="G73">
        <v>1546.4397422222</v>
      </c>
      <c r="H73">
        <v>1554.7968283835</v>
      </c>
      <c r="I73">
        <v>1561.9185012983</v>
      </c>
      <c r="J73">
        <v>1538.3947675766</v>
      </c>
      <c r="K73">
        <v>1546.6584733895</v>
      </c>
      <c r="L73">
        <v>1554.7498227207</v>
      </c>
      <c r="M73">
        <v>1561.8976604456</v>
      </c>
    </row>
    <row r="74" spans="1:13">
      <c r="A74" t="s">
        <v>85</v>
      </c>
      <c r="B74">
        <v>1538.6012129054</v>
      </c>
      <c r="C74">
        <v>1546.4251491579</v>
      </c>
      <c r="D74">
        <v>1554.994715497</v>
      </c>
      <c r="E74">
        <v>1562.0298604771</v>
      </c>
      <c r="F74">
        <v>1538.4103651387</v>
      </c>
      <c r="G74">
        <v>1546.4401321097</v>
      </c>
      <c r="H74">
        <v>1554.7978127048</v>
      </c>
      <c r="I74">
        <v>1561.8952780041</v>
      </c>
      <c r="J74">
        <v>1538.3924581781</v>
      </c>
      <c r="K74">
        <v>1546.6598355292</v>
      </c>
      <c r="L74">
        <v>1554.7508069826</v>
      </c>
      <c r="M74">
        <v>1561.897858336</v>
      </c>
    </row>
    <row r="75" spans="1:13">
      <c r="A75" t="s">
        <v>86</v>
      </c>
      <c r="B75">
        <v>1538.6010208743</v>
      </c>
      <c r="C75">
        <v>1546.4261229078</v>
      </c>
      <c r="D75">
        <v>1554.9960942827</v>
      </c>
      <c r="E75">
        <v>1562.0292647652</v>
      </c>
      <c r="F75">
        <v>1538.4130604415</v>
      </c>
      <c r="G75">
        <v>1546.4403261027</v>
      </c>
      <c r="H75">
        <v>1554.7974185916</v>
      </c>
      <c r="I75">
        <v>1561.903614641</v>
      </c>
      <c r="J75">
        <v>1538.3963090617</v>
      </c>
      <c r="K75">
        <v>1546.6596414812</v>
      </c>
      <c r="L75">
        <v>1554.7490364656</v>
      </c>
      <c r="M75">
        <v>1561.8950801143</v>
      </c>
    </row>
    <row r="76" spans="1:13">
      <c r="A76" t="s">
        <v>87</v>
      </c>
      <c r="B76">
        <v>1538.6010208743</v>
      </c>
      <c r="C76">
        <v>1546.4245671907</v>
      </c>
      <c r="D76">
        <v>1554.9960942827</v>
      </c>
      <c r="E76">
        <v>1562.0415730025</v>
      </c>
      <c r="F76">
        <v>1538.4113288213</v>
      </c>
      <c r="G76">
        <v>1546.4409099835</v>
      </c>
      <c r="H76">
        <v>1554.7954518736</v>
      </c>
      <c r="I76">
        <v>1561.8847588745</v>
      </c>
      <c r="J76">
        <v>1538.3947675766</v>
      </c>
      <c r="K76">
        <v>1546.6594474333</v>
      </c>
      <c r="L76">
        <v>1554.7490364656</v>
      </c>
      <c r="M76">
        <v>1561.8919041844</v>
      </c>
    </row>
    <row r="77" spans="1:13">
      <c r="A77" t="s">
        <v>88</v>
      </c>
      <c r="B77">
        <v>1538.6008288432</v>
      </c>
      <c r="C77">
        <v>1546.4253450489</v>
      </c>
      <c r="D77">
        <v>1555.0004210319</v>
      </c>
      <c r="E77">
        <v>1562.0246989495</v>
      </c>
      <c r="F77">
        <v>1538.4128684574</v>
      </c>
      <c r="G77">
        <v>1546.4411039766</v>
      </c>
      <c r="H77">
        <v>1554.7984029138</v>
      </c>
      <c r="I77">
        <v>1561.9179056713</v>
      </c>
      <c r="J77">
        <v>1538.3961151996</v>
      </c>
      <c r="K77">
        <v>1546.6611995737</v>
      </c>
      <c r="L77">
        <v>1554.7498227207</v>
      </c>
      <c r="M77">
        <v>1561.8924997915</v>
      </c>
    </row>
    <row r="78" spans="1:13">
      <c r="A78" t="s">
        <v>89</v>
      </c>
      <c r="B78">
        <v>1538.6039107596</v>
      </c>
      <c r="C78">
        <v>1546.4257330273</v>
      </c>
      <c r="D78">
        <v>1554.9986518693</v>
      </c>
      <c r="E78">
        <v>1562.0465367135</v>
      </c>
      <c r="F78">
        <v>1538.411712789</v>
      </c>
      <c r="G78">
        <v>1546.4407159905</v>
      </c>
      <c r="H78">
        <v>1554.7964361933</v>
      </c>
      <c r="I78">
        <v>1561.9194946576</v>
      </c>
      <c r="J78">
        <v>1538.3938057969</v>
      </c>
      <c r="K78">
        <v>1546.6602255277</v>
      </c>
      <c r="L78">
        <v>1554.7513971558</v>
      </c>
      <c r="M78">
        <v>1561.902623242</v>
      </c>
    </row>
    <row r="79" spans="1:13">
      <c r="A79" t="s">
        <v>90</v>
      </c>
      <c r="B79">
        <v>1538.6015988505</v>
      </c>
      <c r="C79">
        <v>1546.4243712999</v>
      </c>
      <c r="D79">
        <v>1554.9953058554</v>
      </c>
      <c r="E79">
        <v>1562.0401836348</v>
      </c>
      <c r="F79">
        <v>1538.4136382766</v>
      </c>
      <c r="G79">
        <v>1546.4395482294</v>
      </c>
      <c r="H79">
        <v>1554.7968283835</v>
      </c>
      <c r="I79">
        <v>1561.9194946576</v>
      </c>
      <c r="J79">
        <v>1538.3957312397</v>
      </c>
      <c r="K79">
        <v>1546.6598355292</v>
      </c>
      <c r="L79">
        <v>1554.7476600403</v>
      </c>
      <c r="M79">
        <v>1561.8986537784</v>
      </c>
    </row>
    <row r="80" spans="1:13">
      <c r="A80" t="s">
        <v>91</v>
      </c>
      <c r="B80">
        <v>1538.6000588366</v>
      </c>
      <c r="C80">
        <v>1546.4257330273</v>
      </c>
      <c r="D80">
        <v>1554.994323207</v>
      </c>
      <c r="E80">
        <v>1562.0393899887</v>
      </c>
      <c r="F80">
        <v>1538.4126764732</v>
      </c>
      <c r="G80">
        <v>1546.4412998717</v>
      </c>
      <c r="H80">
        <v>1554.7976166095</v>
      </c>
      <c r="I80">
        <v>1561.8797981316</v>
      </c>
      <c r="J80">
        <v>1538.3947675766</v>
      </c>
      <c r="K80">
        <v>1546.6575012493</v>
      </c>
      <c r="L80">
        <v>1554.7508069826</v>
      </c>
      <c r="M80">
        <v>1561.8972646649</v>
      </c>
    </row>
    <row r="81" spans="1:13">
      <c r="A81" t="s">
        <v>92</v>
      </c>
      <c r="B81">
        <v>1538.6035248134</v>
      </c>
      <c r="C81">
        <v>1546.4243712999</v>
      </c>
      <c r="D81">
        <v>1554.9964865736</v>
      </c>
      <c r="E81">
        <v>1562.0421687237</v>
      </c>
      <c r="F81">
        <v>1538.4097873062</v>
      </c>
      <c r="G81">
        <v>1546.438770357</v>
      </c>
      <c r="H81">
        <v>1554.7968283835</v>
      </c>
      <c r="I81">
        <v>1561.918699194</v>
      </c>
      <c r="J81">
        <v>1538.3930359976</v>
      </c>
      <c r="K81">
        <v>1546.6584733895</v>
      </c>
      <c r="L81">
        <v>1554.7512010722</v>
      </c>
      <c r="M81">
        <v>1561.8932932884</v>
      </c>
    </row>
    <row r="82" spans="1:13">
      <c r="A82" t="s">
        <v>93</v>
      </c>
      <c r="B82">
        <v>1538.6035248134</v>
      </c>
      <c r="C82">
        <v>1546.4239833222</v>
      </c>
      <c r="D82">
        <v>1554.999438377</v>
      </c>
      <c r="E82">
        <v>1562.0397877818</v>
      </c>
      <c r="F82">
        <v>1538.412098639</v>
      </c>
      <c r="G82">
        <v>1546.4397422222</v>
      </c>
      <c r="H82">
        <v>1554.7958459858</v>
      </c>
      <c r="I82">
        <v>1561.9016299041</v>
      </c>
      <c r="J82">
        <v>1538.3941897558</v>
      </c>
      <c r="K82">
        <v>1546.6617836214</v>
      </c>
      <c r="L82">
        <v>1554.7476600403</v>
      </c>
      <c r="M82">
        <v>1561.8936910072</v>
      </c>
    </row>
    <row r="83" spans="1:13">
      <c r="A83" t="s">
        <v>94</v>
      </c>
      <c r="B83">
        <v>1538.6002508675</v>
      </c>
      <c r="C83">
        <v>1546.4245671907</v>
      </c>
      <c r="D83">
        <v>1554.9992403077</v>
      </c>
      <c r="E83">
        <v>1562.0336326828</v>
      </c>
      <c r="F83">
        <v>1538.4109429717</v>
      </c>
      <c r="G83">
        <v>1546.4416878581</v>
      </c>
      <c r="H83">
        <v>1554.7978127048</v>
      </c>
      <c r="I83">
        <v>1561.8700726838</v>
      </c>
      <c r="J83">
        <v>1538.3943836175</v>
      </c>
      <c r="K83">
        <v>1546.6588633873</v>
      </c>
      <c r="L83">
        <v>1554.7508069826</v>
      </c>
      <c r="M83">
        <v>1561.8932932884</v>
      </c>
    </row>
    <row r="84" spans="1:13">
      <c r="A84" t="s">
        <v>95</v>
      </c>
      <c r="B84">
        <v>1538.6031388674</v>
      </c>
      <c r="C84">
        <v>1546.4251491579</v>
      </c>
      <c r="D84">
        <v>1554.9972730791</v>
      </c>
      <c r="E84">
        <v>1562.033434758</v>
      </c>
      <c r="F84">
        <v>1538.4136382766</v>
      </c>
      <c r="G84">
        <v>1546.4414938649</v>
      </c>
      <c r="H84">
        <v>1554.7985990094</v>
      </c>
      <c r="I84">
        <v>1561.8968669443</v>
      </c>
      <c r="J84">
        <v>1538.3943836175</v>
      </c>
      <c r="K84">
        <v>1546.6598355292</v>
      </c>
      <c r="L84">
        <v>1554.7510030662</v>
      </c>
      <c r="M84">
        <v>1561.8936910072</v>
      </c>
    </row>
    <row r="85" spans="1:13">
      <c r="A85" t="s">
        <v>96</v>
      </c>
      <c r="B85">
        <v>1538.6029468358</v>
      </c>
      <c r="C85">
        <v>1546.4249551688</v>
      </c>
      <c r="D85">
        <v>1554.9972730791</v>
      </c>
      <c r="E85">
        <v>1562.0538814337</v>
      </c>
      <c r="F85">
        <v>1538.4128684574</v>
      </c>
      <c r="G85">
        <v>1546.4412998717</v>
      </c>
      <c r="H85">
        <v>1554.7968283835</v>
      </c>
      <c r="I85">
        <v>1561.9083795821</v>
      </c>
      <c r="J85">
        <v>1538.3936119354</v>
      </c>
      <c r="K85">
        <v>1546.6602255277</v>
      </c>
      <c r="L85">
        <v>1554.7504128932</v>
      </c>
      <c r="M85">
        <v>1561.897858336</v>
      </c>
    </row>
    <row r="86" spans="1:13">
      <c r="A86" t="s">
        <v>97</v>
      </c>
      <c r="B86">
        <v>1538.6006368121</v>
      </c>
      <c r="C86">
        <v>1546.4249551688</v>
      </c>
      <c r="D86">
        <v>1554.9990441616</v>
      </c>
      <c r="E86">
        <v>1562.0185459098</v>
      </c>
      <c r="F86">
        <v>1538.4105571223</v>
      </c>
      <c r="G86">
        <v>1546.4412998717</v>
      </c>
      <c r="H86">
        <v>1554.7985990094</v>
      </c>
      <c r="I86">
        <v>1561.9169142542</v>
      </c>
      <c r="J86">
        <v>1538.3938057969</v>
      </c>
      <c r="K86">
        <v>1546.6608095747</v>
      </c>
      <c r="L86">
        <v>1554.7517912457</v>
      </c>
      <c r="M86">
        <v>1561.8921040135</v>
      </c>
    </row>
    <row r="87" spans="1:13">
      <c r="A87" t="s">
        <v>98</v>
      </c>
      <c r="B87">
        <v>1538.6019847957</v>
      </c>
      <c r="C87">
        <v>1546.4251491579</v>
      </c>
      <c r="D87">
        <v>1554.9968807878</v>
      </c>
      <c r="E87">
        <v>1562.0348241137</v>
      </c>
      <c r="F87">
        <v>1538.413254308</v>
      </c>
      <c r="G87">
        <v>1546.4395482294</v>
      </c>
      <c r="H87">
        <v>1554.7968283835</v>
      </c>
      <c r="I87">
        <v>1561.8778134553</v>
      </c>
      <c r="J87">
        <v>1538.3959232196</v>
      </c>
      <c r="K87">
        <v>1546.6578893443</v>
      </c>
      <c r="L87">
        <v>1554.7486442995</v>
      </c>
      <c r="M87">
        <v>1561.8934931178</v>
      </c>
    </row>
    <row r="88" spans="1:13">
      <c r="A88" t="s">
        <v>99</v>
      </c>
      <c r="B88">
        <v>1538.6023688585</v>
      </c>
      <c r="C88">
        <v>1546.4253450489</v>
      </c>
      <c r="D88">
        <v>1554.999438377</v>
      </c>
      <c r="E88">
        <v>1562.0534855738</v>
      </c>
      <c r="F88">
        <v>1538.4103651387</v>
      </c>
      <c r="G88">
        <v>1546.4414938649</v>
      </c>
      <c r="H88">
        <v>1554.7982068183</v>
      </c>
      <c r="I88">
        <v>1561.8976604456</v>
      </c>
      <c r="J88">
        <v>1538.3938057969</v>
      </c>
      <c r="K88">
        <v>1546.6606155264</v>
      </c>
      <c r="L88">
        <v>1554.7506108991</v>
      </c>
      <c r="M88">
        <v>1561.8936910072</v>
      </c>
    </row>
    <row r="89" spans="1:13">
      <c r="A89" t="s">
        <v>100</v>
      </c>
      <c r="B89">
        <v>1538.6017908817</v>
      </c>
      <c r="C89">
        <v>1546.4272906486</v>
      </c>
      <c r="D89">
        <v>1554.9955039237</v>
      </c>
      <c r="E89">
        <v>1562.0328390434</v>
      </c>
      <c r="F89">
        <v>1538.411712789</v>
      </c>
      <c r="G89">
        <v>1546.44227174</v>
      </c>
      <c r="H89">
        <v>1554.7970264011</v>
      </c>
      <c r="I89">
        <v>1561.9083795821</v>
      </c>
      <c r="J89">
        <v>1538.3938057969</v>
      </c>
      <c r="K89">
        <v>1546.6615876705</v>
      </c>
      <c r="L89">
        <v>1554.7506108991</v>
      </c>
      <c r="M89">
        <v>1561.8972646649</v>
      </c>
    </row>
    <row r="90" spans="1:13">
      <c r="A90" t="s">
        <v>101</v>
      </c>
      <c r="B90">
        <v>1538.6023688585</v>
      </c>
      <c r="C90">
        <v>1546.4253450489</v>
      </c>
      <c r="D90">
        <v>1554.9998306696</v>
      </c>
      <c r="E90">
        <v>1562.0340304731</v>
      </c>
      <c r="F90">
        <v>1538.4107509881</v>
      </c>
      <c r="G90">
        <v>1546.4403261027</v>
      </c>
      <c r="H90">
        <v>1554.7980088003</v>
      </c>
      <c r="I90">
        <v>1561.9131426122</v>
      </c>
      <c r="J90">
        <v>1538.3926501572</v>
      </c>
      <c r="K90">
        <v>1546.6611995737</v>
      </c>
      <c r="L90">
        <v>1554.7513971558</v>
      </c>
      <c r="M90">
        <v>1561.8974625552</v>
      </c>
    </row>
    <row r="91" spans="1:13">
      <c r="A91" t="s">
        <v>102</v>
      </c>
      <c r="B91">
        <v>1538.6019847957</v>
      </c>
      <c r="C91">
        <v>1546.4228155864</v>
      </c>
      <c r="D91">
        <v>1554.9986518693</v>
      </c>
      <c r="E91">
        <v>1562.0451473369</v>
      </c>
      <c r="F91">
        <v>1538.4109429717</v>
      </c>
      <c r="G91">
        <v>1546.4385744626</v>
      </c>
      <c r="H91">
        <v>1554.7985990094</v>
      </c>
      <c r="I91">
        <v>1561.9145317539</v>
      </c>
      <c r="J91">
        <v>1538.3930359976</v>
      </c>
      <c r="K91">
        <v>1546.6602255277</v>
      </c>
      <c r="L91">
        <v>1554.7490364656</v>
      </c>
      <c r="M91">
        <v>1561.8948822246</v>
      </c>
    </row>
    <row r="92" spans="1:13">
      <c r="A92" t="s">
        <v>103</v>
      </c>
      <c r="B92">
        <v>1538.6017908817</v>
      </c>
      <c r="C92">
        <v>1546.4269007675</v>
      </c>
      <c r="D92">
        <v>1554.9980615084</v>
      </c>
      <c r="E92">
        <v>1562.0477281641</v>
      </c>
      <c r="F92">
        <v>1538.4103651387</v>
      </c>
      <c r="G92">
        <v>1546.4426616289</v>
      </c>
      <c r="H92">
        <v>1554.7962400982</v>
      </c>
      <c r="I92">
        <v>1561.9119513669</v>
      </c>
      <c r="J92">
        <v>1538.3930359976</v>
      </c>
      <c r="K92">
        <v>1546.6575012493</v>
      </c>
      <c r="L92">
        <v>1554.7480541283</v>
      </c>
      <c r="M92">
        <v>1561.8976604456</v>
      </c>
    </row>
    <row r="93" spans="1:13">
      <c r="A93" t="s">
        <v>104</v>
      </c>
      <c r="B93">
        <v>1538.6021768271</v>
      </c>
      <c r="C93">
        <v>1546.4239833222</v>
      </c>
      <c r="D93">
        <v>1554.9986518693</v>
      </c>
      <c r="E93">
        <v>1562.0439558903</v>
      </c>
      <c r="F93">
        <v>1538.411712789</v>
      </c>
      <c r="G93">
        <v>1546.4409099835</v>
      </c>
      <c r="H93">
        <v>1554.7960420808</v>
      </c>
      <c r="I93">
        <v>1561.8732485249</v>
      </c>
      <c r="J93">
        <v>1538.3930359976</v>
      </c>
      <c r="K93">
        <v>1546.6602255277</v>
      </c>
      <c r="L93">
        <v>1554.7515932396</v>
      </c>
      <c r="M93">
        <v>1561.8960734438</v>
      </c>
    </row>
    <row r="94" spans="1:13">
      <c r="A94" t="s">
        <v>105</v>
      </c>
      <c r="B94">
        <v>1538.6010208743</v>
      </c>
      <c r="C94">
        <v>1546.4257330273</v>
      </c>
      <c r="D94">
        <v>1554.9998306696</v>
      </c>
      <c r="E94">
        <v>1562.030656054</v>
      </c>
      <c r="F94">
        <v>1538.4134462922</v>
      </c>
      <c r="G94">
        <v>1546.4418837533</v>
      </c>
      <c r="H94">
        <v>1554.7956498909</v>
      </c>
      <c r="I94">
        <v>1561.9093709884</v>
      </c>
      <c r="J94">
        <v>1538.3941897558</v>
      </c>
      <c r="K94">
        <v>1546.6602255277</v>
      </c>
      <c r="L94">
        <v>1554.7484462941</v>
      </c>
      <c r="M94">
        <v>1561.8970648345</v>
      </c>
    </row>
    <row r="95" spans="1:13">
      <c r="A95" t="s">
        <v>106</v>
      </c>
      <c r="B95">
        <v>1538.6031388674</v>
      </c>
      <c r="C95">
        <v>1546.426706778</v>
      </c>
      <c r="D95">
        <v>1554.9970769334</v>
      </c>
      <c r="E95">
        <v>1562.0254945211</v>
      </c>
      <c r="F95">
        <v>1538.4107509881</v>
      </c>
      <c r="G95">
        <v>1546.443049616</v>
      </c>
      <c r="H95">
        <v>1554.7956498909</v>
      </c>
      <c r="I95">
        <v>1561.9065927258</v>
      </c>
      <c r="J95">
        <v>1538.3936119354</v>
      </c>
      <c r="K95">
        <v>1546.6582793418</v>
      </c>
      <c r="L95">
        <v>1554.7496266375</v>
      </c>
      <c r="M95">
        <v>1561.895477834</v>
      </c>
    </row>
    <row r="96" spans="1:13">
      <c r="A96" t="s">
        <v>107</v>
      </c>
      <c r="B96">
        <v>1538.6015988505</v>
      </c>
      <c r="C96">
        <v>1546.4249551688</v>
      </c>
      <c r="D96">
        <v>1554.9972730791</v>
      </c>
      <c r="E96">
        <v>1562.0250967352</v>
      </c>
      <c r="F96">
        <v>1538.4140241275</v>
      </c>
      <c r="G96">
        <v>1546.4393542367</v>
      </c>
      <c r="H96">
        <v>1554.7978127048</v>
      </c>
      <c r="I96">
        <v>1561.8861479657</v>
      </c>
      <c r="J96">
        <v>1538.3949614385</v>
      </c>
      <c r="K96">
        <v>1546.6588633873</v>
      </c>
      <c r="L96">
        <v>1554.7500207264</v>
      </c>
      <c r="M96">
        <v>1561.8915084067</v>
      </c>
    </row>
    <row r="97" spans="1:13">
      <c r="A97" t="s">
        <v>108</v>
      </c>
      <c r="B97">
        <v>1538.6031388674</v>
      </c>
      <c r="C97">
        <v>1546.4249551688</v>
      </c>
      <c r="D97">
        <v>1554.9972730791</v>
      </c>
      <c r="E97">
        <v>1562.0366112635</v>
      </c>
      <c r="F97">
        <v>1538.4109429717</v>
      </c>
      <c r="G97">
        <v>1546.4407159905</v>
      </c>
      <c r="H97">
        <v>1554.7980088003</v>
      </c>
      <c r="I97">
        <v>1561.9099666089</v>
      </c>
      <c r="J97">
        <v>1538.3936119354</v>
      </c>
      <c r="K97">
        <v>1546.6615876705</v>
      </c>
      <c r="L97">
        <v>1554.7510030662</v>
      </c>
      <c r="M97">
        <v>1561.8960734438</v>
      </c>
    </row>
    <row r="98" spans="1:13">
      <c r="A98" t="s">
        <v>109</v>
      </c>
      <c r="B98">
        <v>1538.6019847957</v>
      </c>
      <c r="C98">
        <v>1546.4265127885</v>
      </c>
      <c r="D98">
        <v>1554.9980615084</v>
      </c>
      <c r="E98">
        <v>1562.0417728698</v>
      </c>
      <c r="F98">
        <v>1538.4130604415</v>
      </c>
      <c r="G98">
        <v>1546.44227174</v>
      </c>
      <c r="H98">
        <v>1554.7980088003</v>
      </c>
      <c r="I98">
        <v>1561.8885303794</v>
      </c>
      <c r="J98">
        <v>1538.3951534182</v>
      </c>
      <c r="K98">
        <v>1546.6606155264</v>
      </c>
      <c r="L98">
        <v>1554.7504128932</v>
      </c>
      <c r="M98">
        <v>1561.8936910072</v>
      </c>
    </row>
    <row r="99" spans="1:13">
      <c r="A99" t="s">
        <v>110</v>
      </c>
      <c r="B99">
        <v>1538.6017908817</v>
      </c>
      <c r="C99">
        <v>1546.4265127885</v>
      </c>
      <c r="D99">
        <v>1554.9980615084</v>
      </c>
      <c r="E99">
        <v>1562.0324412537</v>
      </c>
      <c r="F99">
        <v>1538.4090174909</v>
      </c>
      <c r="G99">
        <v>1546.4420777467</v>
      </c>
      <c r="H99">
        <v>1554.7972224964</v>
      </c>
      <c r="I99">
        <v>1561.9222729661</v>
      </c>
      <c r="J99">
        <v>1538.391686498</v>
      </c>
      <c r="K99">
        <v>1546.6588633873</v>
      </c>
      <c r="L99">
        <v>1554.7515932396</v>
      </c>
      <c r="M99">
        <v>1561.8976604456</v>
      </c>
    </row>
    <row r="100" spans="1:13">
      <c r="A100" t="s">
        <v>111</v>
      </c>
      <c r="B100">
        <v>1538.6027548042</v>
      </c>
      <c r="C100">
        <v>1546.4269007675</v>
      </c>
      <c r="D100">
        <v>1554.9964865736</v>
      </c>
      <c r="E100">
        <v>1562.0542792342</v>
      </c>
      <c r="F100">
        <v>1538.4128684574</v>
      </c>
      <c r="G100">
        <v>1546.4424676354</v>
      </c>
      <c r="H100">
        <v>1554.7968283835</v>
      </c>
      <c r="I100">
        <v>1561.8635231586</v>
      </c>
      <c r="J100">
        <v>1538.3949614385</v>
      </c>
      <c r="K100">
        <v>1546.6594474333</v>
      </c>
      <c r="L100">
        <v>1554.7486442995</v>
      </c>
      <c r="M100">
        <v>1561.8915084067</v>
      </c>
    </row>
    <row r="101" spans="1:13">
      <c r="A101" t="s">
        <v>112</v>
      </c>
      <c r="B101">
        <v>1538.6017908817</v>
      </c>
      <c r="C101">
        <v>1546.4274846383</v>
      </c>
      <c r="D101">
        <v>1554.9974711478</v>
      </c>
      <c r="E101">
        <v>1562.0518963149</v>
      </c>
      <c r="F101">
        <v>1538.4140241275</v>
      </c>
      <c r="G101">
        <v>1546.4424676354</v>
      </c>
      <c r="H101">
        <v>1554.7976166095</v>
      </c>
      <c r="I101">
        <v>1561.8938888966</v>
      </c>
      <c r="J101">
        <v>1538.3953453979</v>
      </c>
      <c r="K101">
        <v>1546.6625617182</v>
      </c>
      <c r="L101">
        <v>1554.7486442995</v>
      </c>
      <c r="M101">
        <v>1561.8970648345</v>
      </c>
    </row>
    <row r="102" spans="1:13">
      <c r="A102" t="s">
        <v>113</v>
      </c>
      <c r="B102">
        <v>1538.6023688585</v>
      </c>
      <c r="C102">
        <v>1546.4249551688</v>
      </c>
      <c r="D102">
        <v>1554.9972730791</v>
      </c>
      <c r="E102">
        <v>1562.0308539781</v>
      </c>
      <c r="F102">
        <v>1538.4122906229</v>
      </c>
      <c r="G102">
        <v>1546.4399381169</v>
      </c>
      <c r="H102">
        <v>1554.7980088003</v>
      </c>
      <c r="I102">
        <v>1561.8851565889</v>
      </c>
      <c r="J102">
        <v>1538.3930359976</v>
      </c>
      <c r="K102">
        <v>1546.6586693396</v>
      </c>
      <c r="L102">
        <v>1554.7490364656</v>
      </c>
      <c r="M102">
        <v>1561.898851669</v>
      </c>
    </row>
    <row r="103" spans="1:13">
      <c r="A103" t="s">
        <v>114</v>
      </c>
      <c r="B103">
        <v>1538.6019847957</v>
      </c>
      <c r="C103">
        <v>1546.4253450489</v>
      </c>
      <c r="D103">
        <v>1554.9978634395</v>
      </c>
      <c r="E103">
        <v>1562.0477281641</v>
      </c>
      <c r="F103">
        <v>1538.411712789</v>
      </c>
      <c r="G103">
        <v>1546.4409099835</v>
      </c>
      <c r="H103">
        <v>1554.7964361933</v>
      </c>
      <c r="I103">
        <v>1561.8968669443</v>
      </c>
      <c r="J103">
        <v>1538.3949614385</v>
      </c>
      <c r="K103">
        <v>1546.6602255277</v>
      </c>
      <c r="L103">
        <v>1554.7488403825</v>
      </c>
      <c r="M103">
        <v>1561.8960734438</v>
      </c>
    </row>
    <row r="104" spans="1:13">
      <c r="A104" t="s">
        <v>115</v>
      </c>
      <c r="B104">
        <v>1538.6015988505</v>
      </c>
      <c r="C104">
        <v>1546.4249551688</v>
      </c>
      <c r="D104">
        <v>1554.9953058554</v>
      </c>
      <c r="E104">
        <v>1562.0296625533</v>
      </c>
      <c r="F104">
        <v>1538.4109429717</v>
      </c>
      <c r="G104">
        <v>1546.4411039766</v>
      </c>
      <c r="H104">
        <v>1554.7968283835</v>
      </c>
      <c r="I104">
        <v>1561.9123490952</v>
      </c>
      <c r="J104">
        <v>1538.3936119354</v>
      </c>
      <c r="K104">
        <v>1546.6598355292</v>
      </c>
      <c r="L104">
        <v>1554.7504128932</v>
      </c>
      <c r="M104">
        <v>1561.8940887261</v>
      </c>
    </row>
    <row r="105" spans="1:13">
      <c r="A105" t="s">
        <v>116</v>
      </c>
      <c r="B105">
        <v>1538.6029468358</v>
      </c>
      <c r="C105">
        <v>1546.4243712999</v>
      </c>
      <c r="D105">
        <v>1554.9986518693</v>
      </c>
      <c r="E105">
        <v>1562.040779355</v>
      </c>
      <c r="F105">
        <v>1538.412098639</v>
      </c>
      <c r="G105">
        <v>1546.4399381169</v>
      </c>
      <c r="H105">
        <v>1554.7974185916</v>
      </c>
      <c r="I105">
        <v>1561.9167144188</v>
      </c>
      <c r="J105">
        <v>1538.3941897558</v>
      </c>
      <c r="K105">
        <v>1546.6588633873</v>
      </c>
      <c r="L105">
        <v>1554.7510030662</v>
      </c>
      <c r="M105">
        <v>1561.8964692239</v>
      </c>
    </row>
    <row r="106" spans="1:13">
      <c r="A106" t="s">
        <v>117</v>
      </c>
      <c r="B106">
        <v>1538.6039107596</v>
      </c>
      <c r="C106">
        <v>1546.4245671907</v>
      </c>
      <c r="D106">
        <v>1554.9988480154</v>
      </c>
      <c r="E106">
        <v>1562.0326411188</v>
      </c>
      <c r="F106">
        <v>1538.4122906229</v>
      </c>
      <c r="G106">
        <v>1546.4395482294</v>
      </c>
      <c r="H106">
        <v>1554.7972224964</v>
      </c>
      <c r="I106">
        <v>1561.904012365</v>
      </c>
      <c r="J106">
        <v>1538.3955392599</v>
      </c>
      <c r="K106">
        <v>1546.6621717185</v>
      </c>
      <c r="L106">
        <v>1554.7508069826</v>
      </c>
      <c r="M106">
        <v>1561.8956757238</v>
      </c>
    </row>
    <row r="107" spans="1:13">
      <c r="A107" t="s">
        <v>118</v>
      </c>
      <c r="B107">
        <v>1538.6002508675</v>
      </c>
      <c r="C107">
        <v>1546.4257330273</v>
      </c>
      <c r="D107">
        <v>1554.9984538003</v>
      </c>
      <c r="E107">
        <v>1562.043558095</v>
      </c>
      <c r="F107">
        <v>1538.4109429717</v>
      </c>
      <c r="G107">
        <v>1546.4407159905</v>
      </c>
      <c r="H107">
        <v>1554.7968283835</v>
      </c>
      <c r="I107">
        <v>1561.8873391716</v>
      </c>
      <c r="J107">
        <v>1538.3938057969</v>
      </c>
      <c r="K107">
        <v>1546.6602255277</v>
      </c>
      <c r="L107">
        <v>1554.7498227207</v>
      </c>
      <c r="M107">
        <v>1561.8919041844</v>
      </c>
    </row>
    <row r="108" spans="1:13">
      <c r="A108" t="s">
        <v>119</v>
      </c>
      <c r="B108">
        <v>1538.6002508675</v>
      </c>
      <c r="C108">
        <v>1546.4261229078</v>
      </c>
      <c r="D108">
        <v>1554.9978634395</v>
      </c>
      <c r="E108">
        <v>1562.0415730025</v>
      </c>
      <c r="F108">
        <v>1538.4109429717</v>
      </c>
      <c r="G108">
        <v>1546.44227174</v>
      </c>
      <c r="H108">
        <v>1554.7976166095</v>
      </c>
      <c r="I108">
        <v>1561.8938888966</v>
      </c>
      <c r="J108">
        <v>1538.3930359976</v>
      </c>
      <c r="K108">
        <v>1546.6596414812</v>
      </c>
      <c r="L108">
        <v>1554.7492344711</v>
      </c>
      <c r="M108">
        <v>1561.8952780041</v>
      </c>
    </row>
    <row r="109" spans="1:13">
      <c r="A109" t="s">
        <v>120</v>
      </c>
      <c r="B109">
        <v>1538.6017908817</v>
      </c>
      <c r="C109">
        <v>1546.4247611797</v>
      </c>
      <c r="D109">
        <v>1554.9984538003</v>
      </c>
      <c r="E109">
        <v>1562.0292647652</v>
      </c>
      <c r="F109">
        <v>1538.413254308</v>
      </c>
      <c r="G109">
        <v>1546.4383804702</v>
      </c>
      <c r="H109">
        <v>1554.7974185916</v>
      </c>
      <c r="I109">
        <v>1561.9030190254</v>
      </c>
      <c r="J109">
        <v>1538.3953453979</v>
      </c>
      <c r="K109">
        <v>1546.6604195758</v>
      </c>
      <c r="L109">
        <v>1554.7494305542</v>
      </c>
      <c r="M109">
        <v>1561.8919041844</v>
      </c>
    </row>
    <row r="110" spans="1:13">
      <c r="A110" t="s">
        <v>121</v>
      </c>
      <c r="B110">
        <v>1538.6019847957</v>
      </c>
      <c r="C110">
        <v>1546.4261229078</v>
      </c>
      <c r="D110">
        <v>1554.9962904281</v>
      </c>
      <c r="E110">
        <v>1562.0485218186</v>
      </c>
      <c r="F110">
        <v>1538.411712789</v>
      </c>
      <c r="G110">
        <v>1546.4418837533</v>
      </c>
      <c r="H110">
        <v>1554.7962400982</v>
      </c>
      <c r="I110">
        <v>1561.9234642271</v>
      </c>
      <c r="J110">
        <v>1538.3936119354</v>
      </c>
      <c r="K110">
        <v>1546.6608095747</v>
      </c>
      <c r="L110">
        <v>1554.7496266375</v>
      </c>
      <c r="M110">
        <v>1561.8992493906</v>
      </c>
    </row>
    <row r="111" spans="1:13">
      <c r="A111" t="s">
        <v>122</v>
      </c>
      <c r="B111">
        <v>1538.6031388674</v>
      </c>
      <c r="C111">
        <v>1546.4239833222</v>
      </c>
      <c r="D111">
        <v>1554.9980615084</v>
      </c>
      <c r="E111">
        <v>1562.0431622404</v>
      </c>
      <c r="F111">
        <v>1538.4105571223</v>
      </c>
      <c r="G111">
        <v>1546.4405219975</v>
      </c>
      <c r="H111">
        <v>1554.7958459858</v>
      </c>
      <c r="I111">
        <v>1561.8889280957</v>
      </c>
      <c r="J111">
        <v>1538.3938057969</v>
      </c>
      <c r="K111">
        <v>1546.6604195758</v>
      </c>
      <c r="L111">
        <v>1554.7482502112</v>
      </c>
      <c r="M111">
        <v>1561.8903171944</v>
      </c>
    </row>
    <row r="112" spans="1:13">
      <c r="A112" t="s">
        <v>123</v>
      </c>
      <c r="B112">
        <v>1538.6017908817</v>
      </c>
      <c r="C112">
        <v>1546.4243712999</v>
      </c>
      <c r="D112">
        <v>1554.9986518693</v>
      </c>
      <c r="E112">
        <v>1562.0423685912</v>
      </c>
      <c r="F112">
        <v>1538.411712789</v>
      </c>
      <c r="G112">
        <v>1546.4393542367</v>
      </c>
      <c r="H112">
        <v>1554.7974185916</v>
      </c>
      <c r="I112">
        <v>1561.9177077758</v>
      </c>
      <c r="J112">
        <v>1538.3943836175</v>
      </c>
      <c r="K112">
        <v>1546.6594474333</v>
      </c>
      <c r="L112">
        <v>1554.7515932396</v>
      </c>
      <c r="M112">
        <v>1561.8950801143</v>
      </c>
    </row>
    <row r="113" spans="1:13">
      <c r="A113" t="s">
        <v>124</v>
      </c>
      <c r="B113">
        <v>1538.6025627727</v>
      </c>
      <c r="C113">
        <v>1546.4249551688</v>
      </c>
      <c r="D113">
        <v>1554.999438377</v>
      </c>
      <c r="E113">
        <v>1562.0318455399</v>
      </c>
      <c r="F113">
        <v>1538.4111349554</v>
      </c>
      <c r="G113">
        <v>1546.4393542367</v>
      </c>
      <c r="H113">
        <v>1554.7956498909</v>
      </c>
      <c r="I113">
        <v>1561.8924997915</v>
      </c>
      <c r="J113">
        <v>1538.3924581781</v>
      </c>
      <c r="K113">
        <v>1546.6611995737</v>
      </c>
      <c r="L113">
        <v>1554.7480541283</v>
      </c>
      <c r="M113">
        <v>1561.8924997915</v>
      </c>
    </row>
    <row r="114" spans="1:13">
      <c r="A114" t="s">
        <v>125</v>
      </c>
      <c r="B114">
        <v>1538.6025627727</v>
      </c>
      <c r="C114">
        <v>1546.4259289185</v>
      </c>
      <c r="D114">
        <v>1554.9968807878</v>
      </c>
      <c r="E114">
        <v>1562.0264860761</v>
      </c>
      <c r="F114">
        <v>1538.413254308</v>
      </c>
      <c r="G114">
        <v>1546.4418837533</v>
      </c>
      <c r="H114">
        <v>1554.7985990094</v>
      </c>
      <c r="I114">
        <v>1561.8694770938</v>
      </c>
      <c r="J114">
        <v>1538.3959232196</v>
      </c>
      <c r="K114">
        <v>1546.6602255277</v>
      </c>
      <c r="L114">
        <v>1554.7502168098</v>
      </c>
      <c r="M114">
        <v>1561.8926996207</v>
      </c>
    </row>
    <row r="115" spans="1:13">
      <c r="A115" t="s">
        <v>126</v>
      </c>
      <c r="B115">
        <v>1538.6021768271</v>
      </c>
      <c r="C115">
        <v>1546.4257330273</v>
      </c>
      <c r="D115">
        <v>1554.9986518693</v>
      </c>
      <c r="E115">
        <v>1562.0286709942</v>
      </c>
      <c r="F115">
        <v>1538.411712789</v>
      </c>
      <c r="G115">
        <v>1546.4414938649</v>
      </c>
      <c r="H115">
        <v>1554.7976166095</v>
      </c>
      <c r="I115">
        <v>1561.891110689</v>
      </c>
      <c r="J115">
        <v>1538.3930359976</v>
      </c>
      <c r="K115">
        <v>1546.6613936221</v>
      </c>
      <c r="L115">
        <v>1554.7506108991</v>
      </c>
      <c r="M115">
        <v>1561.8930953991</v>
      </c>
    </row>
    <row r="116" spans="1:13">
      <c r="A116" t="s">
        <v>127</v>
      </c>
      <c r="B116">
        <v>1538.6017908817</v>
      </c>
      <c r="C116">
        <v>1546.4239833222</v>
      </c>
      <c r="D116">
        <v>1554.9980615084</v>
      </c>
      <c r="E116">
        <v>1562.0165608808</v>
      </c>
      <c r="F116">
        <v>1538.4111349554</v>
      </c>
      <c r="G116">
        <v>1546.4383804702</v>
      </c>
      <c r="H116">
        <v>1554.7970264011</v>
      </c>
      <c r="I116">
        <v>1561.9149294835</v>
      </c>
      <c r="J116">
        <v>1538.3924581781</v>
      </c>
      <c r="K116">
        <v>1546.6611995737</v>
      </c>
      <c r="L116">
        <v>1554.7480541283</v>
      </c>
      <c r="M116">
        <v>1561.8948822246</v>
      </c>
    </row>
    <row r="117" spans="1:13">
      <c r="A117" t="s">
        <v>128</v>
      </c>
      <c r="B117">
        <v>1538.6027548042</v>
      </c>
      <c r="C117">
        <v>1546.4253450489</v>
      </c>
      <c r="D117">
        <v>1555.000028739</v>
      </c>
      <c r="E117">
        <v>1562.0487197473</v>
      </c>
      <c r="F117">
        <v>1538.4128684574</v>
      </c>
      <c r="G117">
        <v>1546.4403261027</v>
      </c>
      <c r="H117">
        <v>1554.7976166095</v>
      </c>
      <c r="I117">
        <v>1561.9244556526</v>
      </c>
      <c r="J117">
        <v>1538.3961151996</v>
      </c>
      <c r="K117">
        <v>1546.6608095747</v>
      </c>
      <c r="L117">
        <v>1554.7466777048</v>
      </c>
      <c r="M117">
        <v>1561.8998430632</v>
      </c>
    </row>
    <row r="118" spans="1:13">
      <c r="A118" t="s">
        <v>129</v>
      </c>
      <c r="B118">
        <v>1538.6039107596</v>
      </c>
      <c r="C118">
        <v>1546.4259289185</v>
      </c>
      <c r="D118">
        <v>1554.9974711478</v>
      </c>
      <c r="E118">
        <v>1562.0360155464</v>
      </c>
      <c r="F118">
        <v>1538.412098639</v>
      </c>
      <c r="G118">
        <v>1546.4416878581</v>
      </c>
      <c r="H118">
        <v>1554.7966322883</v>
      </c>
      <c r="I118">
        <v>1561.9202881818</v>
      </c>
      <c r="J118">
        <v>1538.3936119354</v>
      </c>
      <c r="K118">
        <v>1546.6602255277</v>
      </c>
      <c r="L118">
        <v>1554.7496266375</v>
      </c>
      <c r="M118">
        <v>1561.8960734438</v>
      </c>
    </row>
    <row r="119" spans="1:13">
      <c r="A119" t="s">
        <v>130</v>
      </c>
      <c r="B119">
        <v>1538.6017908817</v>
      </c>
      <c r="C119">
        <v>1546.4263168972</v>
      </c>
      <c r="D119">
        <v>1554.9917656346</v>
      </c>
      <c r="E119">
        <v>1562.0417728698</v>
      </c>
      <c r="F119">
        <v>1538.4109429717</v>
      </c>
      <c r="G119">
        <v>1546.4412998717</v>
      </c>
      <c r="H119">
        <v>1554.7966322883</v>
      </c>
      <c r="I119">
        <v>1561.9034167491</v>
      </c>
      <c r="J119">
        <v>1538.3930359976</v>
      </c>
      <c r="K119">
        <v>1546.6592533854</v>
      </c>
      <c r="L119">
        <v>1554.7478561231</v>
      </c>
      <c r="M119">
        <v>1561.8970648345</v>
      </c>
    </row>
    <row r="120" spans="1:13">
      <c r="A120" t="s">
        <v>131</v>
      </c>
      <c r="B120">
        <v>1538.6027548042</v>
      </c>
      <c r="C120">
        <v>1546.4245671907</v>
      </c>
      <c r="D120">
        <v>1554.999438377</v>
      </c>
      <c r="E120">
        <v>1562.0501110707</v>
      </c>
      <c r="F120">
        <v>1538.4128684574</v>
      </c>
      <c r="G120">
        <v>1546.4409099835</v>
      </c>
      <c r="H120">
        <v>1554.7954518736</v>
      </c>
      <c r="I120">
        <v>1561.876820149</v>
      </c>
      <c r="J120">
        <v>1538.3941897558</v>
      </c>
      <c r="K120">
        <v>1546.6615876705</v>
      </c>
      <c r="L120">
        <v>1554.7486442995</v>
      </c>
      <c r="M120">
        <v>1561.8919041844</v>
      </c>
    </row>
    <row r="121" spans="1:13">
      <c r="A121" t="s">
        <v>132</v>
      </c>
      <c r="B121">
        <v>1538.6019847957</v>
      </c>
      <c r="C121">
        <v>1546.4265127885</v>
      </c>
      <c r="D121">
        <v>1554.994127062</v>
      </c>
      <c r="E121">
        <v>1562.0378026989</v>
      </c>
      <c r="F121">
        <v>1538.4119047728</v>
      </c>
      <c r="G121">
        <v>1546.4420777467</v>
      </c>
      <c r="H121">
        <v>1554.7974185916</v>
      </c>
      <c r="I121">
        <v>1561.8762245538</v>
      </c>
      <c r="J121">
        <v>1538.3947675766</v>
      </c>
      <c r="K121">
        <v>1546.6592533854</v>
      </c>
      <c r="L121">
        <v>1554.7515932396</v>
      </c>
      <c r="M121">
        <v>1561.8944845052</v>
      </c>
    </row>
    <row r="122" spans="1:13">
      <c r="A122" t="s">
        <v>133</v>
      </c>
      <c r="B122">
        <v>1538.6021768271</v>
      </c>
      <c r="C122">
        <v>1546.4243712999</v>
      </c>
      <c r="D122">
        <v>1554.9972730791</v>
      </c>
      <c r="E122">
        <v>1562.0348241137</v>
      </c>
      <c r="F122">
        <v>1538.4097873062</v>
      </c>
      <c r="G122">
        <v>1546.4407159905</v>
      </c>
      <c r="H122">
        <v>1554.7954518736</v>
      </c>
      <c r="I122">
        <v>1561.9135403411</v>
      </c>
      <c r="J122">
        <v>1538.3924581781</v>
      </c>
      <c r="K122">
        <v>1546.6584733895</v>
      </c>
      <c r="L122">
        <v>1554.7490364656</v>
      </c>
      <c r="M122">
        <v>1561.8972646649</v>
      </c>
    </row>
    <row r="123" spans="1:13">
      <c r="A123" t="s">
        <v>134</v>
      </c>
      <c r="B123">
        <v>1538.6021768271</v>
      </c>
      <c r="C123">
        <v>1546.4243712999</v>
      </c>
      <c r="D123">
        <v>1554.9964865736</v>
      </c>
      <c r="E123">
        <v>1562.0411771488</v>
      </c>
      <c r="F123">
        <v>1538.4101731552</v>
      </c>
      <c r="G123">
        <v>1546.4399381169</v>
      </c>
      <c r="H123">
        <v>1554.7966322883</v>
      </c>
      <c r="I123">
        <v>1561.9014320128</v>
      </c>
      <c r="J123">
        <v>1538.3936119354</v>
      </c>
      <c r="K123">
        <v>1546.6594474333</v>
      </c>
      <c r="L123">
        <v>1554.7476600403</v>
      </c>
      <c r="M123">
        <v>1561.8956757238</v>
      </c>
    </row>
    <row r="124" spans="1:13">
      <c r="A124" t="s">
        <v>135</v>
      </c>
      <c r="B124">
        <v>1538.6025627727</v>
      </c>
      <c r="C124">
        <v>1546.4265127885</v>
      </c>
      <c r="D124">
        <v>1555.000028739</v>
      </c>
      <c r="E124">
        <v>1562.0205309438</v>
      </c>
      <c r="F124">
        <v>1538.4115208051</v>
      </c>
      <c r="G124">
        <v>1546.4428556224</v>
      </c>
      <c r="H124">
        <v>1554.7972224964</v>
      </c>
      <c r="I124">
        <v>1561.8869433962</v>
      </c>
      <c r="J124">
        <v>1538.3928421363</v>
      </c>
      <c r="K124">
        <v>1546.6604195758</v>
      </c>
      <c r="L124">
        <v>1554.7502168098</v>
      </c>
      <c r="M124">
        <v>1561.8940887261</v>
      </c>
    </row>
    <row r="125" spans="1:13">
      <c r="A125" t="s">
        <v>136</v>
      </c>
      <c r="B125">
        <v>1538.6019847957</v>
      </c>
      <c r="C125">
        <v>1546.4257330273</v>
      </c>
      <c r="D125">
        <v>1554.9949135651</v>
      </c>
      <c r="E125">
        <v>1562.0340304731</v>
      </c>
      <c r="F125">
        <v>1538.4134462922</v>
      </c>
      <c r="G125">
        <v>1546.4401321097</v>
      </c>
      <c r="H125">
        <v>1554.7960420808</v>
      </c>
      <c r="I125">
        <v>1561.891110689</v>
      </c>
      <c r="J125">
        <v>1538.3947675766</v>
      </c>
      <c r="K125">
        <v>1546.6594474333</v>
      </c>
      <c r="L125">
        <v>1554.7466777048</v>
      </c>
      <c r="M125">
        <v>1561.8948822246</v>
      </c>
    </row>
    <row r="126" spans="1:13">
      <c r="A126" t="s">
        <v>137</v>
      </c>
      <c r="B126">
        <v>1538.6010208743</v>
      </c>
      <c r="C126">
        <v>1546.424177311</v>
      </c>
      <c r="D126">
        <v>1554.9968807878</v>
      </c>
      <c r="E126">
        <v>1562.030656054</v>
      </c>
      <c r="F126">
        <v>1538.4103651387</v>
      </c>
      <c r="G126">
        <v>1546.4393542367</v>
      </c>
      <c r="H126">
        <v>1554.7960420808</v>
      </c>
      <c r="I126">
        <v>1561.9125469893</v>
      </c>
      <c r="J126">
        <v>1538.3924581781</v>
      </c>
      <c r="K126">
        <v>1546.6621717185</v>
      </c>
      <c r="L126">
        <v>1554.7494305542</v>
      </c>
      <c r="M126">
        <v>1561.8936910072</v>
      </c>
    </row>
    <row r="127" spans="1:13">
      <c r="A127" t="s">
        <v>138</v>
      </c>
      <c r="B127">
        <v>1538.6017908817</v>
      </c>
      <c r="C127">
        <v>1546.4247611797</v>
      </c>
      <c r="D127">
        <v>1555.0006191015</v>
      </c>
      <c r="E127">
        <v>1562.0366112635</v>
      </c>
      <c r="F127">
        <v>1538.4109429717</v>
      </c>
      <c r="G127">
        <v>1546.4405219975</v>
      </c>
      <c r="H127">
        <v>1554.7982068183</v>
      </c>
      <c r="I127">
        <v>1561.8885303794</v>
      </c>
      <c r="J127">
        <v>1538.3936119354</v>
      </c>
      <c r="K127">
        <v>1546.6592533854</v>
      </c>
      <c r="L127">
        <v>1554.7512010722</v>
      </c>
      <c r="M127">
        <v>1561.8936910072</v>
      </c>
    </row>
    <row r="128" spans="1:13">
      <c r="A128" t="s">
        <v>139</v>
      </c>
      <c r="B128">
        <v>1538.6027548042</v>
      </c>
      <c r="C128">
        <v>1546.4269007675</v>
      </c>
      <c r="D128">
        <v>1554.9992403077</v>
      </c>
      <c r="E128">
        <v>1562.0264860761</v>
      </c>
      <c r="F128">
        <v>1538.411712789</v>
      </c>
      <c r="G128">
        <v>1546.4424676354</v>
      </c>
      <c r="H128">
        <v>1554.7978127048</v>
      </c>
      <c r="I128">
        <v>1561.9161207333</v>
      </c>
      <c r="J128">
        <v>1538.3930359976</v>
      </c>
      <c r="K128">
        <v>1546.6602255277</v>
      </c>
      <c r="L128">
        <v>1554.7519873295</v>
      </c>
      <c r="M128">
        <v>1561.8980581665</v>
      </c>
    </row>
    <row r="129" spans="1:13">
      <c r="A129" t="s">
        <v>140</v>
      </c>
      <c r="B129">
        <v>1538.6015988505</v>
      </c>
      <c r="C129">
        <v>1546.4265127885</v>
      </c>
      <c r="D129">
        <v>1554.994519352</v>
      </c>
      <c r="E129">
        <v>1562.0316476155</v>
      </c>
      <c r="F129">
        <v>1538.4128684574</v>
      </c>
      <c r="G129">
        <v>1546.4414938649</v>
      </c>
      <c r="H129">
        <v>1554.7974185916</v>
      </c>
      <c r="I129">
        <v>1561.9057992154</v>
      </c>
      <c r="J129">
        <v>1538.3949614385</v>
      </c>
      <c r="K129">
        <v>1546.6615876705</v>
      </c>
      <c r="L129">
        <v>1554.7508069826</v>
      </c>
      <c r="M129">
        <v>1561.8972646649</v>
      </c>
    </row>
    <row r="130" spans="1:13">
      <c r="A130" t="s">
        <v>141</v>
      </c>
      <c r="B130">
        <v>1538.6008288432</v>
      </c>
      <c r="C130">
        <v>1546.4257330273</v>
      </c>
      <c r="D130">
        <v>1554.9964865736</v>
      </c>
      <c r="E130">
        <v>1562.0231116896</v>
      </c>
      <c r="F130">
        <v>1538.4122906229</v>
      </c>
      <c r="G130">
        <v>1546.4407159905</v>
      </c>
      <c r="H130">
        <v>1554.7989931232</v>
      </c>
      <c r="I130">
        <v>1561.9071883441</v>
      </c>
      <c r="J130">
        <v>1538.3938057969</v>
      </c>
      <c r="K130">
        <v>1546.6598355292</v>
      </c>
      <c r="L130">
        <v>1554.7531676783</v>
      </c>
      <c r="M130">
        <v>1561.8934931178</v>
      </c>
    </row>
    <row r="131" spans="1:13">
      <c r="A131" t="s">
        <v>142</v>
      </c>
      <c r="B131">
        <v>1538.6019847957</v>
      </c>
      <c r="C131">
        <v>1546.4257330273</v>
      </c>
      <c r="D131">
        <v>1555.000028739</v>
      </c>
      <c r="E131">
        <v>1562.0397877818</v>
      </c>
      <c r="F131">
        <v>1538.412482607</v>
      </c>
      <c r="G131">
        <v>1546.4407159905</v>
      </c>
      <c r="H131">
        <v>1554.7974185916</v>
      </c>
      <c r="I131">
        <v>1561.8799960175</v>
      </c>
      <c r="J131">
        <v>1538.3943836175</v>
      </c>
      <c r="K131">
        <v>1546.6592533854</v>
      </c>
      <c r="L131">
        <v>1554.7510030662</v>
      </c>
      <c r="M131">
        <v>1561.8968669443</v>
      </c>
    </row>
    <row r="132" spans="1:13">
      <c r="A132" t="s">
        <v>143</v>
      </c>
      <c r="B132">
        <v>1538.6004428985</v>
      </c>
      <c r="C132">
        <v>1546.4257330273</v>
      </c>
      <c r="D132">
        <v>1554.9984538003</v>
      </c>
      <c r="E132">
        <v>1562.0177522857</v>
      </c>
      <c r="F132">
        <v>1538.4122906229</v>
      </c>
      <c r="G132">
        <v>1546.4399381169</v>
      </c>
      <c r="H132">
        <v>1554.7964361933</v>
      </c>
      <c r="I132">
        <v>1561.8994472814</v>
      </c>
      <c r="J132">
        <v>1538.3957312397</v>
      </c>
      <c r="K132">
        <v>1546.6594474333</v>
      </c>
      <c r="L132">
        <v>1554.7486442995</v>
      </c>
      <c r="M132">
        <v>1561.8923019025</v>
      </c>
    </row>
    <row r="133" spans="1:13">
      <c r="A133" t="s">
        <v>144</v>
      </c>
      <c r="B133">
        <v>1538.6004428985</v>
      </c>
      <c r="C133">
        <v>1546.4232035636</v>
      </c>
      <c r="D133">
        <v>1554.9988480154</v>
      </c>
      <c r="E133">
        <v>1562.0231116896</v>
      </c>
      <c r="F133">
        <v>1538.4122906229</v>
      </c>
      <c r="G133">
        <v>1546.4389643496</v>
      </c>
      <c r="H133">
        <v>1554.7985990094</v>
      </c>
      <c r="I133">
        <v>1561.9032188573</v>
      </c>
      <c r="J133">
        <v>1538.3936119354</v>
      </c>
      <c r="K133">
        <v>1546.6588633873</v>
      </c>
      <c r="L133">
        <v>1554.7482502112</v>
      </c>
      <c r="M133">
        <v>1561.8980581665</v>
      </c>
    </row>
    <row r="134" spans="1:13">
      <c r="A134" t="s">
        <v>145</v>
      </c>
      <c r="B134">
        <v>1538.6015988505</v>
      </c>
      <c r="C134">
        <v>1546.4245671907</v>
      </c>
      <c r="D134">
        <v>1554.9982576543</v>
      </c>
      <c r="E134">
        <v>1562.0356177552</v>
      </c>
      <c r="F134">
        <v>1538.4128684574</v>
      </c>
      <c r="G134">
        <v>1546.4403261027</v>
      </c>
      <c r="H134">
        <v>1554.7950596841</v>
      </c>
      <c r="I134">
        <v>1561.902623242</v>
      </c>
      <c r="J134">
        <v>1538.3961151996</v>
      </c>
      <c r="K134">
        <v>1546.6602255277</v>
      </c>
      <c r="L134">
        <v>1554.7462836176</v>
      </c>
      <c r="M134">
        <v>1561.8986537784</v>
      </c>
    </row>
    <row r="135" spans="1:13">
      <c r="A135" t="s">
        <v>146</v>
      </c>
      <c r="B135">
        <v>1538.6031388674</v>
      </c>
      <c r="C135">
        <v>1546.4249551688</v>
      </c>
      <c r="D135">
        <v>1554.9974711478</v>
      </c>
      <c r="E135">
        <v>1562.0326411188</v>
      </c>
      <c r="F135">
        <v>1538.4128684574</v>
      </c>
      <c r="G135">
        <v>1546.4399381169</v>
      </c>
      <c r="H135">
        <v>1554.7970264011</v>
      </c>
      <c r="I135">
        <v>1561.9224708628</v>
      </c>
      <c r="J135">
        <v>1538.3943836175</v>
      </c>
      <c r="K135">
        <v>1546.6592533854</v>
      </c>
      <c r="L135">
        <v>1554.7512010722</v>
      </c>
      <c r="M135">
        <v>1561.9022255187</v>
      </c>
    </row>
    <row r="136" spans="1:13">
      <c r="A136" t="s">
        <v>147</v>
      </c>
      <c r="B136">
        <v>1538.6023688585</v>
      </c>
      <c r="C136">
        <v>1546.4251491579</v>
      </c>
      <c r="D136">
        <v>1554.9986518693</v>
      </c>
      <c r="E136">
        <v>1562.0352219046</v>
      </c>
      <c r="F136">
        <v>1538.4101731552</v>
      </c>
      <c r="G136">
        <v>1546.4407159905</v>
      </c>
      <c r="H136">
        <v>1554.7970264011</v>
      </c>
      <c r="I136">
        <v>1561.9202881818</v>
      </c>
      <c r="J136">
        <v>1538.3941897558</v>
      </c>
      <c r="K136">
        <v>1546.6617836214</v>
      </c>
      <c r="L136">
        <v>1554.7500207264</v>
      </c>
      <c r="M136">
        <v>1561.8950801143</v>
      </c>
    </row>
    <row r="137" spans="1:13">
      <c r="A137" t="s">
        <v>148</v>
      </c>
      <c r="B137">
        <v>1538.6019847957</v>
      </c>
      <c r="C137">
        <v>1546.424177311</v>
      </c>
      <c r="D137">
        <v>1554.9958962143</v>
      </c>
      <c r="E137">
        <v>1562.0409772817</v>
      </c>
      <c r="F137">
        <v>1538.4130604415</v>
      </c>
      <c r="G137">
        <v>1546.4399381169</v>
      </c>
      <c r="H137">
        <v>1554.7985990094</v>
      </c>
      <c r="I137">
        <v>1561.891110689</v>
      </c>
      <c r="J137">
        <v>1538.3951534182</v>
      </c>
      <c r="K137">
        <v>1546.6592533854</v>
      </c>
      <c r="L137">
        <v>1554.7488403825</v>
      </c>
      <c r="M137">
        <v>1561.8930953991</v>
      </c>
    </row>
    <row r="138" spans="1:13">
      <c r="A138" t="s">
        <v>149</v>
      </c>
      <c r="B138">
        <v>1538.6025627727</v>
      </c>
      <c r="C138">
        <v>1546.4251491579</v>
      </c>
      <c r="D138">
        <v>1554.9984538003</v>
      </c>
      <c r="E138">
        <v>1562.0368091891</v>
      </c>
      <c r="F138">
        <v>1538.4126764732</v>
      </c>
      <c r="G138">
        <v>1546.4401321097</v>
      </c>
      <c r="H138">
        <v>1554.7997794288</v>
      </c>
      <c r="I138">
        <v>1561.8772178594</v>
      </c>
      <c r="J138">
        <v>1538.3961151996</v>
      </c>
      <c r="K138">
        <v>1546.6604195758</v>
      </c>
      <c r="L138">
        <v>1554.7506108991</v>
      </c>
      <c r="M138">
        <v>1561.8901193059</v>
      </c>
    </row>
    <row r="139" spans="1:13">
      <c r="A139" t="s">
        <v>150</v>
      </c>
      <c r="B139">
        <v>1538.6015988505</v>
      </c>
      <c r="C139">
        <v>1546.4274846383</v>
      </c>
      <c r="D139">
        <v>1554.9958962143</v>
      </c>
      <c r="E139">
        <v>1562.0372069809</v>
      </c>
      <c r="F139">
        <v>1538.4128684574</v>
      </c>
      <c r="G139">
        <v>1546.4424676354</v>
      </c>
      <c r="H139">
        <v>1554.7972224964</v>
      </c>
      <c r="I139">
        <v>1561.8885303794</v>
      </c>
      <c r="J139">
        <v>1538.3963090617</v>
      </c>
      <c r="K139">
        <v>1546.6617836214</v>
      </c>
      <c r="L139">
        <v>1554.7494305542</v>
      </c>
      <c r="M139">
        <v>1561.8942866156</v>
      </c>
    </row>
    <row r="140" spans="1:13">
      <c r="A140" t="s">
        <v>151</v>
      </c>
      <c r="B140">
        <v>1538.6017908817</v>
      </c>
      <c r="C140">
        <v>1546.4255390381</v>
      </c>
      <c r="D140">
        <v>1554.9968807878</v>
      </c>
      <c r="E140">
        <v>1562.0518963149</v>
      </c>
      <c r="F140">
        <v>1538.4128684574</v>
      </c>
      <c r="G140">
        <v>1546.4426616289</v>
      </c>
      <c r="H140">
        <v>1554.7968283835</v>
      </c>
      <c r="I140">
        <v>1561.9069885112</v>
      </c>
      <c r="J140">
        <v>1538.3936119354</v>
      </c>
      <c r="K140">
        <v>1546.6598355292</v>
      </c>
      <c r="L140">
        <v>1554.7492344711</v>
      </c>
      <c r="M140">
        <v>1561.8998430632</v>
      </c>
    </row>
    <row r="141" spans="1:13">
      <c r="A141" t="s">
        <v>152</v>
      </c>
      <c r="B141">
        <v>1538.6017908817</v>
      </c>
      <c r="C141">
        <v>1546.4235934428</v>
      </c>
      <c r="D141">
        <v>1554.9955039237</v>
      </c>
      <c r="E141">
        <v>1562.0415730025</v>
      </c>
      <c r="F141">
        <v>1538.4128684574</v>
      </c>
      <c r="G141">
        <v>1546.4385744626</v>
      </c>
      <c r="H141">
        <v>1554.7972224964</v>
      </c>
      <c r="I141">
        <v>1561.8730487007</v>
      </c>
      <c r="J141">
        <v>1538.3941897558</v>
      </c>
      <c r="K141">
        <v>1546.6617836214</v>
      </c>
      <c r="L141">
        <v>1554.7515932396</v>
      </c>
      <c r="M141">
        <v>1561.8944845052</v>
      </c>
    </row>
    <row r="142" spans="1:13">
      <c r="A142" t="s">
        <v>153</v>
      </c>
      <c r="B142">
        <v>1538.6027548042</v>
      </c>
      <c r="C142">
        <v>1546.4253450489</v>
      </c>
      <c r="D142">
        <v>1554.9978634395</v>
      </c>
      <c r="E142">
        <v>1562.0248988125</v>
      </c>
      <c r="F142">
        <v>1538.412482607</v>
      </c>
      <c r="G142">
        <v>1546.4411039766</v>
      </c>
      <c r="H142">
        <v>1554.7980088003</v>
      </c>
      <c r="I142">
        <v>1561.8980581665</v>
      </c>
      <c r="J142">
        <v>1538.394575597</v>
      </c>
      <c r="K142">
        <v>1546.6588633873</v>
      </c>
      <c r="L142">
        <v>1554.7508069826</v>
      </c>
      <c r="M142">
        <v>1561.8942866156</v>
      </c>
    </row>
    <row r="143" spans="1:13">
      <c r="A143" t="s">
        <v>154</v>
      </c>
      <c r="B143">
        <v>1538.6010208743</v>
      </c>
      <c r="C143">
        <v>1546.4255390381</v>
      </c>
      <c r="D143">
        <v>1554.9964865736</v>
      </c>
      <c r="E143">
        <v>1562.0314496912</v>
      </c>
      <c r="F143">
        <v>1538.4115208051</v>
      </c>
      <c r="G143">
        <v>1546.4405219975</v>
      </c>
      <c r="H143">
        <v>1554.7978127048</v>
      </c>
      <c r="I143">
        <v>1561.9105622298</v>
      </c>
      <c r="J143">
        <v>1538.3941897558</v>
      </c>
      <c r="K143">
        <v>1546.6586693396</v>
      </c>
      <c r="L143">
        <v>1554.7517912457</v>
      </c>
      <c r="M143">
        <v>1561.8962713338</v>
      </c>
    </row>
    <row r="144" spans="1:13">
      <c r="A144" t="s">
        <v>155</v>
      </c>
      <c r="B144">
        <v>1538.6008288432</v>
      </c>
      <c r="C144">
        <v>1546.4249551688</v>
      </c>
      <c r="D144">
        <v>1554.9968807878</v>
      </c>
      <c r="E144">
        <v>1562.0246989495</v>
      </c>
      <c r="F144">
        <v>1538.4111349554</v>
      </c>
      <c r="G144">
        <v>1546.4407159905</v>
      </c>
      <c r="H144">
        <v>1554.7972224964</v>
      </c>
      <c r="I144">
        <v>1561.8984539476</v>
      </c>
      <c r="J144">
        <v>1538.3932279768</v>
      </c>
      <c r="K144">
        <v>1546.6615876705</v>
      </c>
      <c r="L144">
        <v>1554.7502168098</v>
      </c>
      <c r="M144">
        <v>1561.8964692239</v>
      </c>
    </row>
    <row r="145" spans="1:13">
      <c r="A145" t="s">
        <v>156</v>
      </c>
      <c r="B145">
        <v>1538.6023688585</v>
      </c>
      <c r="C145">
        <v>1546.4265127885</v>
      </c>
      <c r="D145">
        <v>1554.994715497</v>
      </c>
      <c r="E145">
        <v>1562.0370071148</v>
      </c>
      <c r="F145">
        <v>1538.4115208051</v>
      </c>
      <c r="G145">
        <v>1546.4428556224</v>
      </c>
      <c r="H145">
        <v>1554.7950596841</v>
      </c>
      <c r="I145">
        <v>1561.9087753684</v>
      </c>
      <c r="J145">
        <v>1538.3936119354</v>
      </c>
      <c r="K145">
        <v>1546.6606155264</v>
      </c>
      <c r="L145">
        <v>1554.7480541283</v>
      </c>
      <c r="M145">
        <v>1561.8964692239</v>
      </c>
    </row>
    <row r="146" spans="1:13">
      <c r="A146" t="s">
        <v>157</v>
      </c>
      <c r="B146">
        <v>1538.6021768271</v>
      </c>
      <c r="C146">
        <v>1546.4253450489</v>
      </c>
      <c r="D146">
        <v>1554.9976672936</v>
      </c>
      <c r="E146">
        <v>1562.0471324386</v>
      </c>
      <c r="F146">
        <v>1538.4113288213</v>
      </c>
      <c r="G146">
        <v>1546.4416878581</v>
      </c>
      <c r="H146">
        <v>1554.799583333</v>
      </c>
      <c r="I146">
        <v>1561.9240598583</v>
      </c>
      <c r="J146">
        <v>1538.3953453979</v>
      </c>
      <c r="K146">
        <v>1546.6604195758</v>
      </c>
      <c r="L146">
        <v>1554.7513971558</v>
      </c>
      <c r="M146">
        <v>1561.8974625552</v>
      </c>
    </row>
    <row r="147" spans="1:13">
      <c r="A147" t="s">
        <v>158</v>
      </c>
      <c r="B147">
        <v>1538.6021768271</v>
      </c>
      <c r="C147">
        <v>1546.4249551688</v>
      </c>
      <c r="D147">
        <v>1554.9966827192</v>
      </c>
      <c r="E147">
        <v>1562.0473303668</v>
      </c>
      <c r="F147">
        <v>1538.4130604415</v>
      </c>
      <c r="G147">
        <v>1546.438770357</v>
      </c>
      <c r="H147">
        <v>1554.7974185916</v>
      </c>
      <c r="I147">
        <v>1561.9117534729</v>
      </c>
      <c r="J147">
        <v>1538.3951534182</v>
      </c>
      <c r="K147">
        <v>1546.6604195758</v>
      </c>
      <c r="L147">
        <v>1554.7504128932</v>
      </c>
      <c r="M147">
        <v>1561.8960734438</v>
      </c>
    </row>
    <row r="148" spans="1:13">
      <c r="A148" t="s">
        <v>159</v>
      </c>
      <c r="B148">
        <v>1538.6025627727</v>
      </c>
      <c r="C148">
        <v>1546.4233994541</v>
      </c>
      <c r="D148">
        <v>1555.0004210319</v>
      </c>
      <c r="E148">
        <v>1562.0260902301</v>
      </c>
      <c r="F148">
        <v>1538.4136382766</v>
      </c>
      <c r="G148">
        <v>1546.4383804702</v>
      </c>
      <c r="H148">
        <v>1554.7964361933</v>
      </c>
      <c r="I148">
        <v>1561.903614641</v>
      </c>
      <c r="J148">
        <v>1538.3963090617</v>
      </c>
      <c r="K148">
        <v>1546.6598355292</v>
      </c>
      <c r="L148">
        <v>1554.7478561231</v>
      </c>
      <c r="M148">
        <v>1561.8956757238</v>
      </c>
    </row>
    <row r="149" spans="1:13">
      <c r="A149" t="s">
        <v>160</v>
      </c>
      <c r="B149">
        <v>1538.6031388674</v>
      </c>
      <c r="C149">
        <v>1546.4257330273</v>
      </c>
      <c r="D149">
        <v>1554.9980615084</v>
      </c>
      <c r="E149">
        <v>1562.0300603415</v>
      </c>
      <c r="F149">
        <v>1538.4122906229</v>
      </c>
      <c r="G149">
        <v>1546.4414938649</v>
      </c>
      <c r="H149">
        <v>1554.7954518736</v>
      </c>
      <c r="I149">
        <v>1561.898851669</v>
      </c>
      <c r="J149">
        <v>1538.3936119354</v>
      </c>
      <c r="K149">
        <v>1546.6582793418</v>
      </c>
      <c r="L149">
        <v>1554.7484462941</v>
      </c>
      <c r="M149">
        <v>1561.8942866156</v>
      </c>
    </row>
    <row r="150" spans="1:13">
      <c r="A150" t="s">
        <v>161</v>
      </c>
      <c r="B150">
        <v>1538.6021768271</v>
      </c>
      <c r="C150">
        <v>1546.4259289185</v>
      </c>
      <c r="D150">
        <v>1554.9968807878</v>
      </c>
      <c r="E150">
        <v>1562.0372069809</v>
      </c>
      <c r="F150">
        <v>1538.412098639</v>
      </c>
      <c r="G150">
        <v>1546.4409099835</v>
      </c>
      <c r="H150">
        <v>1554.7985990094</v>
      </c>
      <c r="I150">
        <v>1561.9196925535</v>
      </c>
      <c r="J150">
        <v>1538.3936119354</v>
      </c>
      <c r="K150">
        <v>1546.6608095747</v>
      </c>
      <c r="L150">
        <v>1554.7535598466</v>
      </c>
      <c r="M150">
        <v>1561.9014320128</v>
      </c>
    </row>
    <row r="151" spans="1:13">
      <c r="A151" t="s">
        <v>162</v>
      </c>
      <c r="B151">
        <v>1538.6010208743</v>
      </c>
      <c r="C151">
        <v>1546.4249551688</v>
      </c>
      <c r="D151">
        <v>1554.9962904281</v>
      </c>
      <c r="E151">
        <v>1562.0348241137</v>
      </c>
      <c r="F151">
        <v>1538.4126764732</v>
      </c>
      <c r="G151">
        <v>1546.438770357</v>
      </c>
      <c r="H151">
        <v>1554.7952557788</v>
      </c>
      <c r="I151">
        <v>1561.9234642271</v>
      </c>
      <c r="J151">
        <v>1538.3961151996</v>
      </c>
      <c r="K151">
        <v>1546.6615876705</v>
      </c>
      <c r="L151">
        <v>1554.7486442995</v>
      </c>
      <c r="M151">
        <v>1561.9012341214</v>
      </c>
    </row>
    <row r="152" spans="1:13">
      <c r="A152" t="s">
        <v>163</v>
      </c>
      <c r="B152">
        <v>1538.6035248134</v>
      </c>
      <c r="C152">
        <v>1546.4253450489</v>
      </c>
      <c r="D152">
        <v>1554.9966827192</v>
      </c>
      <c r="E152">
        <v>1562.0439558903</v>
      </c>
      <c r="F152">
        <v>1538.4109429717</v>
      </c>
      <c r="G152">
        <v>1546.4403261027</v>
      </c>
      <c r="H152">
        <v>1554.7984029138</v>
      </c>
      <c r="I152">
        <v>1561.902623242</v>
      </c>
      <c r="J152">
        <v>1538.3936119354</v>
      </c>
      <c r="K152">
        <v>1546.6578893443</v>
      </c>
      <c r="L152">
        <v>1554.7508069826</v>
      </c>
      <c r="M152">
        <v>1561.8907129715</v>
      </c>
    </row>
    <row r="153" spans="1:13">
      <c r="A153" t="s">
        <v>164</v>
      </c>
      <c r="B153">
        <v>1538.6027548042</v>
      </c>
      <c r="C153">
        <v>1546.4269007675</v>
      </c>
      <c r="D153">
        <v>1554.9972730791</v>
      </c>
      <c r="E153">
        <v>1562.0469345103</v>
      </c>
      <c r="F153">
        <v>1538.413254308</v>
      </c>
      <c r="G153">
        <v>1546.4418837533</v>
      </c>
      <c r="H153">
        <v>1554.7962400982</v>
      </c>
      <c r="I153">
        <v>1561.9059971079</v>
      </c>
      <c r="J153">
        <v>1538.3953453979</v>
      </c>
      <c r="K153">
        <v>1546.6588633873</v>
      </c>
      <c r="L153">
        <v>1554.7498227207</v>
      </c>
      <c r="M153">
        <v>1561.8962713338</v>
      </c>
    </row>
    <row r="154" spans="1:13">
      <c r="A154" t="s">
        <v>165</v>
      </c>
      <c r="B154">
        <v>1538.6017908817</v>
      </c>
      <c r="C154">
        <v>1546.4255390381</v>
      </c>
      <c r="D154">
        <v>1554.9970769334</v>
      </c>
      <c r="E154">
        <v>1562.0280752833</v>
      </c>
      <c r="F154">
        <v>1538.4115208051</v>
      </c>
      <c r="G154">
        <v>1546.4420777467</v>
      </c>
      <c r="H154">
        <v>1554.7974185916</v>
      </c>
      <c r="I154">
        <v>1561.8970648345</v>
      </c>
      <c r="J154">
        <v>1538.3941897558</v>
      </c>
      <c r="K154">
        <v>1546.6592533854</v>
      </c>
      <c r="L154">
        <v>1554.7513971558</v>
      </c>
      <c r="M154">
        <v>1561.8956757238</v>
      </c>
    </row>
    <row r="155" spans="1:13">
      <c r="A155" t="s">
        <v>166</v>
      </c>
      <c r="B155">
        <v>1538.6019847957</v>
      </c>
      <c r="C155">
        <v>1546.4253450489</v>
      </c>
      <c r="D155">
        <v>1555.0004210319</v>
      </c>
      <c r="E155">
        <v>1562.0352219046</v>
      </c>
      <c r="F155">
        <v>1538.4113288213</v>
      </c>
      <c r="G155">
        <v>1546.4409099835</v>
      </c>
      <c r="H155">
        <v>1554.7962400982</v>
      </c>
      <c r="I155">
        <v>1561.8976604456</v>
      </c>
      <c r="J155">
        <v>1538.3934199561</v>
      </c>
      <c r="K155">
        <v>1546.6602255277</v>
      </c>
      <c r="L155">
        <v>1554.7484462941</v>
      </c>
      <c r="M155">
        <v>1561.8944845052</v>
      </c>
    </row>
    <row r="156" spans="1:13">
      <c r="A156" t="s">
        <v>167</v>
      </c>
      <c r="B156">
        <v>1538.6019847957</v>
      </c>
      <c r="C156">
        <v>1546.4257330273</v>
      </c>
      <c r="D156">
        <v>1555.000815248</v>
      </c>
      <c r="E156">
        <v>1562.0389921957</v>
      </c>
      <c r="F156">
        <v>1538.4134462922</v>
      </c>
      <c r="G156">
        <v>1546.4407159905</v>
      </c>
      <c r="H156">
        <v>1554.7958459858</v>
      </c>
      <c r="I156">
        <v>1561.8913085778</v>
      </c>
      <c r="J156">
        <v>1538.3947675766</v>
      </c>
      <c r="K156">
        <v>1546.6604195758</v>
      </c>
      <c r="L156">
        <v>1554.7482502112</v>
      </c>
      <c r="M156">
        <v>1561.8958736137</v>
      </c>
    </row>
    <row r="157" spans="1:13">
      <c r="A157" t="s">
        <v>168</v>
      </c>
      <c r="B157">
        <v>1538.6029468358</v>
      </c>
      <c r="C157">
        <v>1546.4255390381</v>
      </c>
      <c r="D157">
        <v>1554.9992403077</v>
      </c>
      <c r="E157">
        <v>1562.0389921957</v>
      </c>
      <c r="F157">
        <v>1538.4122906229</v>
      </c>
      <c r="G157">
        <v>1546.4412998717</v>
      </c>
      <c r="H157">
        <v>1554.7984029138</v>
      </c>
      <c r="I157">
        <v>1561.9147296486</v>
      </c>
      <c r="J157">
        <v>1538.3955392599</v>
      </c>
      <c r="K157">
        <v>1546.6602255277</v>
      </c>
      <c r="L157">
        <v>1554.7519873295</v>
      </c>
      <c r="M157">
        <v>1561.8964692239</v>
      </c>
    </row>
    <row r="158" spans="1:13">
      <c r="A158" t="s">
        <v>169</v>
      </c>
      <c r="B158">
        <v>1538.6021768271</v>
      </c>
      <c r="C158">
        <v>1546.4243712999</v>
      </c>
      <c r="D158">
        <v>1554.995700069</v>
      </c>
      <c r="E158">
        <v>1562.0278754194</v>
      </c>
      <c r="F158">
        <v>1538.4109429717</v>
      </c>
      <c r="G158">
        <v>1546.4393542367</v>
      </c>
      <c r="H158">
        <v>1554.7991892189</v>
      </c>
      <c r="I158">
        <v>1561.8992493906</v>
      </c>
      <c r="J158">
        <v>1538.3938057969</v>
      </c>
      <c r="K158">
        <v>1546.6602255277</v>
      </c>
      <c r="L158">
        <v>1554.7510030662</v>
      </c>
      <c r="M158">
        <v>1561.8938888966</v>
      </c>
    </row>
    <row r="159" spans="1:13">
      <c r="A159" t="s">
        <v>170</v>
      </c>
      <c r="B159">
        <v>1538.6006368121</v>
      </c>
      <c r="C159">
        <v>1546.4249551688</v>
      </c>
      <c r="D159">
        <v>1554.9990441616</v>
      </c>
      <c r="E159">
        <v>1562.0489196165</v>
      </c>
      <c r="F159">
        <v>1538.4105571223</v>
      </c>
      <c r="G159">
        <v>1546.4411039766</v>
      </c>
      <c r="H159">
        <v>1554.7978127048</v>
      </c>
      <c r="I159">
        <v>1561.9022255187</v>
      </c>
      <c r="J159">
        <v>1538.3932279768</v>
      </c>
      <c r="K159">
        <v>1546.6611995737</v>
      </c>
      <c r="L159">
        <v>1554.7512010722</v>
      </c>
      <c r="M159">
        <v>1561.8942866156</v>
      </c>
    </row>
    <row r="160" spans="1:13">
      <c r="A160" t="s">
        <v>171</v>
      </c>
      <c r="B160">
        <v>1538.6002508675</v>
      </c>
      <c r="C160">
        <v>1546.4249551688</v>
      </c>
      <c r="D160">
        <v>1554.9980615084</v>
      </c>
      <c r="E160">
        <v>1562.0485218186</v>
      </c>
      <c r="F160">
        <v>1538.4105571223</v>
      </c>
      <c r="G160">
        <v>1546.4412998717</v>
      </c>
      <c r="H160">
        <v>1554.7972224964</v>
      </c>
      <c r="I160">
        <v>1561.9260446522</v>
      </c>
      <c r="J160">
        <v>1538.391880359</v>
      </c>
      <c r="K160">
        <v>1546.6615876705</v>
      </c>
      <c r="L160">
        <v>1554.7496266375</v>
      </c>
      <c r="M160">
        <v>1561.8972646649</v>
      </c>
    </row>
    <row r="161" spans="1:13">
      <c r="A161" t="s">
        <v>172</v>
      </c>
      <c r="B161">
        <v>1538.6008288432</v>
      </c>
      <c r="C161">
        <v>1546.4259289185</v>
      </c>
      <c r="D161">
        <v>1554.9982576543</v>
      </c>
      <c r="E161">
        <v>1562.055668627</v>
      </c>
      <c r="F161">
        <v>1538.4115208051</v>
      </c>
      <c r="G161">
        <v>1546.4409099835</v>
      </c>
      <c r="H161">
        <v>1554.7970264011</v>
      </c>
      <c r="I161">
        <v>1561.9155251082</v>
      </c>
      <c r="J161">
        <v>1538.3941897558</v>
      </c>
      <c r="K161">
        <v>1546.6598355292</v>
      </c>
      <c r="L161">
        <v>1554.7502168098</v>
      </c>
      <c r="M161">
        <v>1561.8960734438</v>
      </c>
    </row>
    <row r="162" spans="1:13">
      <c r="A162" t="s">
        <v>173</v>
      </c>
      <c r="B162">
        <v>1538.6021768271</v>
      </c>
      <c r="C162">
        <v>1546.4259289185</v>
      </c>
      <c r="D162">
        <v>1555.0017979047</v>
      </c>
      <c r="E162">
        <v>1562.0344263231</v>
      </c>
      <c r="F162">
        <v>1538.412098639</v>
      </c>
      <c r="G162">
        <v>1546.4416878581</v>
      </c>
      <c r="H162">
        <v>1554.7984029138</v>
      </c>
      <c r="I162">
        <v>1561.8919041844</v>
      </c>
      <c r="J162">
        <v>1538.3941897558</v>
      </c>
      <c r="K162">
        <v>1546.6575012493</v>
      </c>
      <c r="L162">
        <v>1554.7500207264</v>
      </c>
      <c r="M162">
        <v>1561.8944845052</v>
      </c>
    </row>
    <row r="163" spans="1:13">
      <c r="A163" t="s">
        <v>174</v>
      </c>
      <c r="B163">
        <v>1538.6000588366</v>
      </c>
      <c r="C163">
        <v>1546.4257330273</v>
      </c>
      <c r="D163">
        <v>1554.9968807878</v>
      </c>
      <c r="E163">
        <v>1562.0366112635</v>
      </c>
      <c r="F163">
        <v>1538.4130604415</v>
      </c>
      <c r="G163">
        <v>1546.4414938649</v>
      </c>
      <c r="H163">
        <v>1554.7980088003</v>
      </c>
      <c r="I163">
        <v>1561.8857521909</v>
      </c>
      <c r="J163">
        <v>1538.3951534182</v>
      </c>
      <c r="K163">
        <v>1546.6598355292</v>
      </c>
      <c r="L163">
        <v>1554.7504128932</v>
      </c>
      <c r="M163">
        <v>1561.8968669443</v>
      </c>
    </row>
    <row r="164" spans="1:13">
      <c r="A164" t="s">
        <v>175</v>
      </c>
      <c r="B164">
        <v>1538.6023688585</v>
      </c>
      <c r="C164">
        <v>1546.4232035636</v>
      </c>
      <c r="D164">
        <v>1554.9962904281</v>
      </c>
      <c r="E164">
        <v>1562.0316476155</v>
      </c>
      <c r="F164">
        <v>1538.411712789</v>
      </c>
      <c r="G164">
        <v>1546.438770357</v>
      </c>
      <c r="H164">
        <v>1554.799583333</v>
      </c>
      <c r="I164">
        <v>1561.8778134553</v>
      </c>
      <c r="J164">
        <v>1538.3943836175</v>
      </c>
      <c r="K164">
        <v>1546.6611995737</v>
      </c>
      <c r="L164">
        <v>1554.7488403825</v>
      </c>
      <c r="M164">
        <v>1561.8960734438</v>
      </c>
    </row>
    <row r="165" spans="1:13">
      <c r="A165" t="s">
        <v>176</v>
      </c>
      <c r="B165">
        <v>1538.6029468358</v>
      </c>
      <c r="C165">
        <v>1546.4245671907</v>
      </c>
      <c r="D165">
        <v>1554.9986518693</v>
      </c>
      <c r="E165">
        <v>1562.0298604771</v>
      </c>
      <c r="F165">
        <v>1538.4130604415</v>
      </c>
      <c r="G165">
        <v>1546.4395482294</v>
      </c>
      <c r="H165">
        <v>1554.7978127048</v>
      </c>
      <c r="I165">
        <v>1561.9194946576</v>
      </c>
      <c r="J165">
        <v>1538.3957312397</v>
      </c>
      <c r="K165">
        <v>1546.6588633873</v>
      </c>
      <c r="L165">
        <v>1554.7519873295</v>
      </c>
      <c r="M165">
        <v>1561.8958736137</v>
      </c>
    </row>
    <row r="166" spans="1:13">
      <c r="A166" t="s">
        <v>177</v>
      </c>
      <c r="B166">
        <v>1538.6021768271</v>
      </c>
      <c r="C166">
        <v>1546.4249551688</v>
      </c>
      <c r="D166">
        <v>1555.0004210319</v>
      </c>
      <c r="E166">
        <v>1562.0312517669</v>
      </c>
      <c r="F166">
        <v>1538.411712789</v>
      </c>
      <c r="G166">
        <v>1546.4405219975</v>
      </c>
      <c r="H166">
        <v>1554.7982068183</v>
      </c>
      <c r="I166">
        <v>1561.8722552244</v>
      </c>
      <c r="J166">
        <v>1538.3938057969</v>
      </c>
      <c r="K166">
        <v>1546.6606155264</v>
      </c>
      <c r="L166">
        <v>1554.7484462941</v>
      </c>
      <c r="M166">
        <v>1561.8956757238</v>
      </c>
    </row>
    <row r="167" spans="1:13">
      <c r="A167" t="s">
        <v>178</v>
      </c>
      <c r="B167">
        <v>1538.6017908817</v>
      </c>
      <c r="C167">
        <v>1546.423009575</v>
      </c>
      <c r="D167">
        <v>1554.9968807878</v>
      </c>
      <c r="E167">
        <v>1562.0459409889</v>
      </c>
      <c r="F167">
        <v>1538.4103651387</v>
      </c>
      <c r="G167">
        <v>1546.438770357</v>
      </c>
      <c r="H167">
        <v>1554.7970264011</v>
      </c>
      <c r="I167">
        <v>1561.8823784124</v>
      </c>
      <c r="J167">
        <v>1538.3924581781</v>
      </c>
      <c r="K167">
        <v>1546.6594474333</v>
      </c>
      <c r="L167">
        <v>1554.7508069826</v>
      </c>
      <c r="M167">
        <v>1561.8946843349</v>
      </c>
    </row>
    <row r="168" spans="1:13">
      <c r="A168" t="s">
        <v>179</v>
      </c>
      <c r="B168">
        <v>1538.6031388674</v>
      </c>
      <c r="C168">
        <v>1546.4263168972</v>
      </c>
      <c r="D168">
        <v>1555.0012075414</v>
      </c>
      <c r="E168">
        <v>1562.0221181985</v>
      </c>
      <c r="F168">
        <v>1538.411712789</v>
      </c>
      <c r="G168">
        <v>1546.4412998717</v>
      </c>
      <c r="H168">
        <v>1554.7960420808</v>
      </c>
      <c r="I168">
        <v>1561.9028211337</v>
      </c>
      <c r="J168">
        <v>1538.3943836175</v>
      </c>
      <c r="K168">
        <v>1546.6608095747</v>
      </c>
      <c r="L168">
        <v>1554.7470698699</v>
      </c>
      <c r="M168">
        <v>1561.8930953991</v>
      </c>
    </row>
    <row r="169" spans="1:13">
      <c r="A169" t="s">
        <v>180</v>
      </c>
      <c r="B169">
        <v>1538.6025627727</v>
      </c>
      <c r="C169">
        <v>1546.4261229078</v>
      </c>
      <c r="D169">
        <v>1554.9972730791</v>
      </c>
      <c r="E169">
        <v>1562.0352219046</v>
      </c>
      <c r="F169">
        <v>1538.411712789</v>
      </c>
      <c r="G169">
        <v>1546.4411039766</v>
      </c>
      <c r="H169">
        <v>1554.7984029138</v>
      </c>
      <c r="I169">
        <v>1561.8964692239</v>
      </c>
      <c r="J169">
        <v>1538.3936119354</v>
      </c>
      <c r="K169">
        <v>1546.6586693396</v>
      </c>
      <c r="L169">
        <v>1554.7494305542</v>
      </c>
      <c r="M169">
        <v>1561.8964692239</v>
      </c>
    </row>
    <row r="170" spans="1:13">
      <c r="A170" t="s">
        <v>181</v>
      </c>
      <c r="B170">
        <v>1538.6023688585</v>
      </c>
      <c r="C170">
        <v>1546.4253450489</v>
      </c>
      <c r="D170">
        <v>1554.9982576543</v>
      </c>
      <c r="E170">
        <v>1562.0219202766</v>
      </c>
      <c r="F170">
        <v>1538.412482607</v>
      </c>
      <c r="G170">
        <v>1546.4409099835</v>
      </c>
      <c r="H170">
        <v>1554.7970264011</v>
      </c>
      <c r="I170">
        <v>1561.9238600211</v>
      </c>
      <c r="J170">
        <v>1538.3939977764</v>
      </c>
      <c r="K170">
        <v>1546.6602255277</v>
      </c>
      <c r="L170">
        <v>1554.7502168098</v>
      </c>
      <c r="M170">
        <v>1561.8992493906</v>
      </c>
    </row>
    <row r="171" spans="1:13">
      <c r="A171" t="s">
        <v>182</v>
      </c>
      <c r="B171">
        <v>1538.6023688585</v>
      </c>
      <c r="C171">
        <v>1546.4265127885</v>
      </c>
      <c r="D171">
        <v>1555.0002248854</v>
      </c>
      <c r="E171">
        <v>1562.0568600915</v>
      </c>
      <c r="F171">
        <v>1538.411712789</v>
      </c>
      <c r="G171">
        <v>1546.4414938649</v>
      </c>
      <c r="H171">
        <v>1554.7968283835</v>
      </c>
      <c r="I171">
        <v>1561.9274338169</v>
      </c>
      <c r="J171">
        <v>1538.3930359976</v>
      </c>
      <c r="K171">
        <v>1546.6604195758</v>
      </c>
      <c r="L171">
        <v>1554.7498227207</v>
      </c>
      <c r="M171">
        <v>1561.9006385076</v>
      </c>
    </row>
    <row r="172" spans="1:13">
      <c r="A172" t="s">
        <v>183</v>
      </c>
      <c r="B172">
        <v>1538.6035248134</v>
      </c>
      <c r="C172">
        <v>1546.4261229078</v>
      </c>
      <c r="D172">
        <v>1554.9982576543</v>
      </c>
      <c r="E172">
        <v>1562.0274795727</v>
      </c>
      <c r="F172">
        <v>1538.411712789</v>
      </c>
      <c r="G172">
        <v>1546.4416878581</v>
      </c>
      <c r="H172">
        <v>1554.7970264011</v>
      </c>
      <c r="I172">
        <v>1561.9028211337</v>
      </c>
      <c r="J172">
        <v>1538.3938057969</v>
      </c>
      <c r="K172">
        <v>1546.6598355292</v>
      </c>
      <c r="L172">
        <v>1554.7482502112</v>
      </c>
      <c r="M172">
        <v>1561.8974625552</v>
      </c>
    </row>
    <row r="173" spans="1:13">
      <c r="A173" t="s">
        <v>184</v>
      </c>
      <c r="B173">
        <v>1538.6015988505</v>
      </c>
      <c r="C173">
        <v>1546.4251491579</v>
      </c>
      <c r="D173">
        <v>1554.9978634395</v>
      </c>
      <c r="E173">
        <v>1562.0544771643</v>
      </c>
      <c r="F173">
        <v>1538.4122906229</v>
      </c>
      <c r="G173">
        <v>1546.4401321097</v>
      </c>
      <c r="H173">
        <v>1554.7974185916</v>
      </c>
      <c r="I173">
        <v>1561.9032188573</v>
      </c>
      <c r="J173">
        <v>1538.3943836175</v>
      </c>
      <c r="K173">
        <v>1546.6598355292</v>
      </c>
      <c r="L173">
        <v>1554.7494305542</v>
      </c>
      <c r="M173">
        <v>1561.8986537784</v>
      </c>
    </row>
    <row r="174" spans="1:13">
      <c r="A174" t="s">
        <v>185</v>
      </c>
      <c r="B174">
        <v>1538.6021768271</v>
      </c>
      <c r="C174">
        <v>1546.426706778</v>
      </c>
      <c r="D174">
        <v>1554.9951097102</v>
      </c>
      <c r="E174">
        <v>1562.0405814283</v>
      </c>
      <c r="F174">
        <v>1538.4136382766</v>
      </c>
      <c r="G174">
        <v>1546.4416878581</v>
      </c>
      <c r="H174">
        <v>1554.7974185916</v>
      </c>
      <c r="I174">
        <v>1561.895477834</v>
      </c>
      <c r="J174">
        <v>1538.3957312397</v>
      </c>
      <c r="K174">
        <v>1546.6602255277</v>
      </c>
      <c r="L174">
        <v>1554.7508069826</v>
      </c>
      <c r="M174">
        <v>1561.8909128003</v>
      </c>
    </row>
    <row r="175" spans="1:13">
      <c r="A175" t="s">
        <v>186</v>
      </c>
      <c r="B175">
        <v>1538.6004428985</v>
      </c>
      <c r="C175">
        <v>1546.4251491579</v>
      </c>
      <c r="D175">
        <v>1554.994127062</v>
      </c>
      <c r="E175">
        <v>1562.0252946579</v>
      </c>
      <c r="F175">
        <v>1538.4103651387</v>
      </c>
      <c r="G175">
        <v>1546.4407159905</v>
      </c>
      <c r="H175">
        <v>1554.7968283835</v>
      </c>
      <c r="I175">
        <v>1561.9018297357</v>
      </c>
      <c r="J175">
        <v>1538.3941897558</v>
      </c>
      <c r="K175">
        <v>1546.6598355292</v>
      </c>
      <c r="L175">
        <v>1554.7504128932</v>
      </c>
      <c r="M175">
        <v>1561.8984539476</v>
      </c>
    </row>
    <row r="176" spans="1:13">
      <c r="A176" t="s">
        <v>187</v>
      </c>
      <c r="B176">
        <v>1538.6027548042</v>
      </c>
      <c r="C176">
        <v>1546.4265127885</v>
      </c>
      <c r="D176">
        <v>1555.0006191015</v>
      </c>
      <c r="E176">
        <v>1562.0399857083</v>
      </c>
      <c r="F176">
        <v>1538.4138302609</v>
      </c>
      <c r="G176">
        <v>1546.4414938649</v>
      </c>
      <c r="H176">
        <v>1554.7962400982</v>
      </c>
      <c r="I176">
        <v>1561.8746375957</v>
      </c>
      <c r="J176">
        <v>1538.3961151996</v>
      </c>
      <c r="K176">
        <v>1546.6604195758</v>
      </c>
      <c r="L176">
        <v>1554.7480541283</v>
      </c>
      <c r="M176">
        <v>1561.8948822246</v>
      </c>
    </row>
    <row r="177" spans="1:13">
      <c r="A177" t="s">
        <v>188</v>
      </c>
      <c r="B177">
        <v>1538.6017908817</v>
      </c>
      <c r="C177">
        <v>1546.424177311</v>
      </c>
      <c r="D177">
        <v>1554.9960942827</v>
      </c>
      <c r="E177">
        <v>1562.0463387854</v>
      </c>
      <c r="F177">
        <v>1538.414216112</v>
      </c>
      <c r="G177">
        <v>1546.4391583422</v>
      </c>
      <c r="H177">
        <v>1554.7966322883</v>
      </c>
      <c r="I177">
        <v>1561.8942866156</v>
      </c>
      <c r="J177">
        <v>1538.3955392599</v>
      </c>
      <c r="K177">
        <v>1546.6611995737</v>
      </c>
      <c r="L177">
        <v>1554.7508069826</v>
      </c>
      <c r="M177">
        <v>1561.8962713338</v>
      </c>
    </row>
    <row r="178" spans="1:13">
      <c r="A178" t="s">
        <v>189</v>
      </c>
      <c r="B178">
        <v>1538.6021768271</v>
      </c>
      <c r="C178">
        <v>1546.4249551688</v>
      </c>
      <c r="D178">
        <v>1554.9974711478</v>
      </c>
      <c r="E178">
        <v>1562.0378026989</v>
      </c>
      <c r="F178">
        <v>1538.411712789</v>
      </c>
      <c r="G178">
        <v>1546.4399381169</v>
      </c>
      <c r="H178">
        <v>1554.7958459858</v>
      </c>
      <c r="I178">
        <v>1561.8982560571</v>
      </c>
      <c r="J178">
        <v>1538.3938057969</v>
      </c>
      <c r="K178">
        <v>1546.6621717185</v>
      </c>
      <c r="L178">
        <v>1554.7502168098</v>
      </c>
      <c r="M178">
        <v>1561.8936910072</v>
      </c>
    </row>
    <row r="179" spans="1:13">
      <c r="A179" t="s">
        <v>190</v>
      </c>
      <c r="B179">
        <v>1538.6019847957</v>
      </c>
      <c r="C179">
        <v>1546.4255390381</v>
      </c>
      <c r="D179">
        <v>1554.999438377</v>
      </c>
      <c r="E179">
        <v>1562.0419707968</v>
      </c>
      <c r="F179">
        <v>1538.4122906229</v>
      </c>
      <c r="G179">
        <v>1546.4412998717</v>
      </c>
      <c r="H179">
        <v>1554.7976166095</v>
      </c>
      <c r="I179">
        <v>1561.9097687154</v>
      </c>
      <c r="J179">
        <v>1538.3943836175</v>
      </c>
      <c r="K179">
        <v>1546.6575012493</v>
      </c>
      <c r="L179">
        <v>1554.7486442995</v>
      </c>
      <c r="M179">
        <v>1561.8972646649</v>
      </c>
    </row>
    <row r="180" spans="1:13">
      <c r="A180" t="s">
        <v>191</v>
      </c>
      <c r="B180">
        <v>1538.6021768271</v>
      </c>
      <c r="C180">
        <v>1546.4261229078</v>
      </c>
      <c r="D180">
        <v>1555.000028739</v>
      </c>
      <c r="E180">
        <v>1562.0465367135</v>
      </c>
      <c r="F180">
        <v>1538.4126764732</v>
      </c>
      <c r="G180">
        <v>1546.4412998717</v>
      </c>
      <c r="H180">
        <v>1554.7960420808</v>
      </c>
      <c r="I180">
        <v>1561.8786069372</v>
      </c>
      <c r="J180">
        <v>1538.3947675766</v>
      </c>
      <c r="K180">
        <v>1546.6608095747</v>
      </c>
      <c r="L180">
        <v>1554.7484462941</v>
      </c>
      <c r="M180">
        <v>1561.8940887261</v>
      </c>
    </row>
    <row r="181" spans="1:13">
      <c r="A181" t="s">
        <v>192</v>
      </c>
      <c r="B181">
        <v>1538.6039107596</v>
      </c>
      <c r="C181">
        <v>1546.4245671907</v>
      </c>
      <c r="D181">
        <v>1555.000028739</v>
      </c>
      <c r="E181">
        <v>1562.0455431926</v>
      </c>
      <c r="F181">
        <v>1538.412098639</v>
      </c>
      <c r="G181">
        <v>1546.4395482294</v>
      </c>
      <c r="H181">
        <v>1554.7970264011</v>
      </c>
      <c r="I181">
        <v>1561.9073862369</v>
      </c>
      <c r="J181">
        <v>1538.3955392599</v>
      </c>
      <c r="K181">
        <v>1546.6575012493</v>
      </c>
      <c r="L181">
        <v>1554.7492344711</v>
      </c>
      <c r="M181">
        <v>1561.8956757238</v>
      </c>
    </row>
    <row r="182" spans="1:13">
      <c r="A182" t="s">
        <v>193</v>
      </c>
      <c r="B182">
        <v>1538.6006368121</v>
      </c>
      <c r="C182">
        <v>1546.4235934428</v>
      </c>
      <c r="D182">
        <v>1554.9958962143</v>
      </c>
      <c r="E182">
        <v>1562.0191416135</v>
      </c>
      <c r="F182">
        <v>1538.4097873062</v>
      </c>
      <c r="G182">
        <v>1546.4401321097</v>
      </c>
      <c r="H182">
        <v>1554.7974185916</v>
      </c>
      <c r="I182">
        <v>1561.8921040135</v>
      </c>
      <c r="J182">
        <v>1538.3936119354</v>
      </c>
      <c r="K182">
        <v>1546.6592533854</v>
      </c>
      <c r="L182">
        <v>1554.7506108991</v>
      </c>
      <c r="M182">
        <v>1561.8940887261</v>
      </c>
    </row>
    <row r="183" spans="1:13">
      <c r="A183" t="s">
        <v>194</v>
      </c>
      <c r="B183">
        <v>1538.6017908817</v>
      </c>
      <c r="C183">
        <v>1546.4261229078</v>
      </c>
      <c r="D183">
        <v>1554.999438377</v>
      </c>
      <c r="E183">
        <v>1562.0439558903</v>
      </c>
      <c r="F183">
        <v>1538.4134462922</v>
      </c>
      <c r="G183">
        <v>1546.4424676354</v>
      </c>
      <c r="H183">
        <v>1554.7960420808</v>
      </c>
      <c r="I183">
        <v>1561.92465549</v>
      </c>
      <c r="J183">
        <v>1538.3949614385</v>
      </c>
      <c r="K183">
        <v>1546.6606155264</v>
      </c>
      <c r="L183">
        <v>1554.7486442995</v>
      </c>
      <c r="M183">
        <v>1561.8992493906</v>
      </c>
    </row>
    <row r="184" spans="1:13">
      <c r="A184" t="s">
        <v>195</v>
      </c>
      <c r="B184">
        <v>1538.6017908817</v>
      </c>
      <c r="C184">
        <v>1546.4257330273</v>
      </c>
      <c r="D184">
        <v>1554.9980615084</v>
      </c>
      <c r="E184">
        <v>1562.0370071148</v>
      </c>
      <c r="F184">
        <v>1538.4115208051</v>
      </c>
      <c r="G184">
        <v>1546.4420777467</v>
      </c>
      <c r="H184">
        <v>1554.7980088003</v>
      </c>
      <c r="I184">
        <v>1561.9232643901</v>
      </c>
      <c r="J184">
        <v>1538.3949614385</v>
      </c>
      <c r="K184">
        <v>1546.6592533854</v>
      </c>
      <c r="L184">
        <v>1554.7476600403</v>
      </c>
      <c r="M184">
        <v>1561.8944845052</v>
      </c>
    </row>
    <row r="185" spans="1:13">
      <c r="A185" t="s">
        <v>196</v>
      </c>
      <c r="B185">
        <v>1538.6025627727</v>
      </c>
      <c r="C185">
        <v>1546.4247611797</v>
      </c>
      <c r="D185">
        <v>1554.9990441616</v>
      </c>
      <c r="E185">
        <v>1562.0372069809</v>
      </c>
      <c r="F185">
        <v>1538.4109429717</v>
      </c>
      <c r="G185">
        <v>1546.4397422222</v>
      </c>
      <c r="H185">
        <v>1554.7978127048</v>
      </c>
      <c r="I185">
        <v>1561.9228685964</v>
      </c>
      <c r="J185">
        <v>1538.3930359976</v>
      </c>
      <c r="K185">
        <v>1546.6588633873</v>
      </c>
      <c r="L185">
        <v>1554.7512010722</v>
      </c>
      <c r="M185">
        <v>1561.8974625552</v>
      </c>
    </row>
    <row r="186" spans="1:13">
      <c r="A186" t="s">
        <v>197</v>
      </c>
      <c r="B186">
        <v>1538.6023688585</v>
      </c>
      <c r="C186">
        <v>1546.4239833222</v>
      </c>
      <c r="D186">
        <v>1554.9962904281</v>
      </c>
      <c r="E186">
        <v>1562.0513005862</v>
      </c>
      <c r="F186">
        <v>1538.4122906229</v>
      </c>
      <c r="G186">
        <v>1546.4383804702</v>
      </c>
      <c r="H186">
        <v>1554.7968283835</v>
      </c>
      <c r="I186">
        <v>1561.9222729661</v>
      </c>
      <c r="J186">
        <v>1538.3949614385</v>
      </c>
      <c r="K186">
        <v>1546.6611995737</v>
      </c>
      <c r="L186">
        <v>1554.7492344711</v>
      </c>
      <c r="M186">
        <v>1561.8950801143</v>
      </c>
    </row>
    <row r="187" spans="1:13">
      <c r="A187" t="s">
        <v>198</v>
      </c>
      <c r="B187">
        <v>1538.6035248134</v>
      </c>
      <c r="C187">
        <v>1546.4257330273</v>
      </c>
      <c r="D187">
        <v>1554.9953058554</v>
      </c>
      <c r="E187">
        <v>1562.035817621</v>
      </c>
      <c r="F187">
        <v>1538.412098639</v>
      </c>
      <c r="G187">
        <v>1546.4414938649</v>
      </c>
      <c r="H187">
        <v>1554.7982068183</v>
      </c>
      <c r="I187">
        <v>1561.904210257</v>
      </c>
      <c r="J187">
        <v>1538.3941897558</v>
      </c>
      <c r="K187">
        <v>1546.6604195758</v>
      </c>
      <c r="L187">
        <v>1554.7498227207</v>
      </c>
      <c r="M187">
        <v>1561.8970648345</v>
      </c>
    </row>
    <row r="188" spans="1:13">
      <c r="A188" t="s">
        <v>199</v>
      </c>
      <c r="B188">
        <v>1538.6023688585</v>
      </c>
      <c r="C188">
        <v>1546.4251491579</v>
      </c>
      <c r="D188">
        <v>1554.9972730791</v>
      </c>
      <c r="E188">
        <v>1562.0356177552</v>
      </c>
      <c r="F188">
        <v>1538.413254308</v>
      </c>
      <c r="G188">
        <v>1546.4414938649</v>
      </c>
      <c r="H188">
        <v>1554.7952557788</v>
      </c>
      <c r="I188">
        <v>1561.9153252731</v>
      </c>
      <c r="J188">
        <v>1538.3961151996</v>
      </c>
      <c r="K188">
        <v>1546.6604195758</v>
      </c>
      <c r="L188">
        <v>1554.7480541283</v>
      </c>
      <c r="M188">
        <v>1561.8984539476</v>
      </c>
    </row>
    <row r="189" spans="1:13">
      <c r="A189" t="s">
        <v>200</v>
      </c>
      <c r="B189">
        <v>1538.6017908817</v>
      </c>
      <c r="C189">
        <v>1546.4249551688</v>
      </c>
      <c r="D189">
        <v>1554.9966827192</v>
      </c>
      <c r="E189">
        <v>1562.0364113974</v>
      </c>
      <c r="F189">
        <v>1538.412098639</v>
      </c>
      <c r="G189">
        <v>1546.4407159905</v>
      </c>
      <c r="H189">
        <v>1554.7968283835</v>
      </c>
      <c r="I189">
        <v>1561.8924997915</v>
      </c>
      <c r="J189">
        <v>1538.3941897558</v>
      </c>
      <c r="K189">
        <v>1546.6598355292</v>
      </c>
      <c r="L189">
        <v>1554.7504128932</v>
      </c>
      <c r="M189">
        <v>1561.8944845052</v>
      </c>
    </row>
    <row r="190" spans="1:13">
      <c r="A190" t="s">
        <v>201</v>
      </c>
      <c r="B190">
        <v>1538.6019847957</v>
      </c>
      <c r="C190">
        <v>1546.4261229078</v>
      </c>
      <c r="D190">
        <v>1554.9972730791</v>
      </c>
      <c r="E190">
        <v>1562.0354198298</v>
      </c>
      <c r="F190">
        <v>1538.4088255077</v>
      </c>
      <c r="G190">
        <v>1546.4411039766</v>
      </c>
      <c r="H190">
        <v>1554.7984029138</v>
      </c>
      <c r="I190">
        <v>1561.9117534729</v>
      </c>
      <c r="J190">
        <v>1538.3922643169</v>
      </c>
      <c r="K190">
        <v>1546.6611995737</v>
      </c>
      <c r="L190">
        <v>1554.7494305542</v>
      </c>
      <c r="M190">
        <v>1561.8974625552</v>
      </c>
    </row>
    <row r="191" spans="1:13">
      <c r="A191" t="s">
        <v>202</v>
      </c>
      <c r="B191">
        <v>1538.6035248134</v>
      </c>
      <c r="C191">
        <v>1546.4255390381</v>
      </c>
      <c r="D191">
        <v>1554.9986518693</v>
      </c>
      <c r="E191">
        <v>1562.0417728698</v>
      </c>
      <c r="F191">
        <v>1538.4128684574</v>
      </c>
      <c r="G191">
        <v>1546.4405219975</v>
      </c>
      <c r="H191">
        <v>1554.7985990094</v>
      </c>
      <c r="I191">
        <v>1561.9147296486</v>
      </c>
      <c r="J191">
        <v>1538.3949614385</v>
      </c>
      <c r="K191">
        <v>1546.6592533854</v>
      </c>
      <c r="L191">
        <v>1554.7510030662</v>
      </c>
      <c r="M191">
        <v>1561.8970648345</v>
      </c>
    </row>
    <row r="192" spans="1:13">
      <c r="A192" t="s">
        <v>203</v>
      </c>
      <c r="B192">
        <v>1538.6015988505</v>
      </c>
      <c r="C192">
        <v>1546.4249551688</v>
      </c>
      <c r="D192">
        <v>1554.9949135651</v>
      </c>
      <c r="E192">
        <v>1562.0366112635</v>
      </c>
      <c r="F192">
        <v>1538.412482607</v>
      </c>
      <c r="G192">
        <v>1546.4393542367</v>
      </c>
      <c r="H192">
        <v>1554.7974185916</v>
      </c>
      <c r="I192">
        <v>1561.8728508165</v>
      </c>
      <c r="J192">
        <v>1538.394575597</v>
      </c>
      <c r="K192">
        <v>1546.6582793418</v>
      </c>
      <c r="L192">
        <v>1554.7492344711</v>
      </c>
      <c r="M192">
        <v>1561.8936910072</v>
      </c>
    </row>
    <row r="193" spans="1:13">
      <c r="A193" t="s">
        <v>204</v>
      </c>
      <c r="B193">
        <v>1538.6023688585</v>
      </c>
      <c r="C193">
        <v>1546.4237874315</v>
      </c>
      <c r="D193">
        <v>1554.9996345233</v>
      </c>
      <c r="E193">
        <v>1562.0463387854</v>
      </c>
      <c r="F193">
        <v>1538.4111349554</v>
      </c>
      <c r="G193">
        <v>1546.4381864777</v>
      </c>
      <c r="H193">
        <v>1554.7946655723</v>
      </c>
      <c r="I193">
        <v>1561.9232643901</v>
      </c>
      <c r="J193">
        <v>1538.3938057969</v>
      </c>
      <c r="K193">
        <v>1546.6598355292</v>
      </c>
      <c r="L193">
        <v>1554.7500207264</v>
      </c>
      <c r="M193">
        <v>1561.8982560571</v>
      </c>
    </row>
    <row r="194" spans="1:13">
      <c r="A194" t="s">
        <v>205</v>
      </c>
      <c r="B194">
        <v>1538.6039107596</v>
      </c>
      <c r="C194">
        <v>1546.4257330273</v>
      </c>
      <c r="D194">
        <v>1555.0002248854</v>
      </c>
      <c r="E194">
        <v>1562.0264860761</v>
      </c>
      <c r="F194">
        <v>1538.411712789</v>
      </c>
      <c r="G194">
        <v>1546.4418837533</v>
      </c>
      <c r="H194">
        <v>1554.7982068183</v>
      </c>
      <c r="I194">
        <v>1561.8934931178</v>
      </c>
      <c r="J194">
        <v>1538.3936119354</v>
      </c>
      <c r="K194">
        <v>1546.6594474333</v>
      </c>
      <c r="L194">
        <v>1554.7502168098</v>
      </c>
      <c r="M194">
        <v>1561.8940887261</v>
      </c>
    </row>
    <row r="195" spans="1:13">
      <c r="A195" t="s">
        <v>206</v>
      </c>
      <c r="B195">
        <v>1538.6017908817</v>
      </c>
      <c r="C195">
        <v>1546.4249551688</v>
      </c>
      <c r="D195">
        <v>1554.9964865736</v>
      </c>
      <c r="E195">
        <v>1562.0378026989</v>
      </c>
      <c r="F195">
        <v>1538.4094014573</v>
      </c>
      <c r="G195">
        <v>1546.4407159905</v>
      </c>
      <c r="H195">
        <v>1554.7974185916</v>
      </c>
      <c r="I195">
        <v>1561.9101645024</v>
      </c>
      <c r="J195">
        <v>1538.3907247221</v>
      </c>
      <c r="K195">
        <v>1546.6604195758</v>
      </c>
      <c r="L195">
        <v>1554.7494305542</v>
      </c>
      <c r="M195">
        <v>1561.8964692239</v>
      </c>
    </row>
    <row r="196" spans="1:13">
      <c r="A196" t="s">
        <v>207</v>
      </c>
      <c r="B196">
        <v>1538.6027548042</v>
      </c>
      <c r="C196">
        <v>1546.4245671907</v>
      </c>
      <c r="D196">
        <v>1554.9986518693</v>
      </c>
      <c r="E196">
        <v>1562.0401836348</v>
      </c>
      <c r="F196">
        <v>1538.413254308</v>
      </c>
      <c r="G196">
        <v>1546.4395482294</v>
      </c>
      <c r="H196">
        <v>1554.7974185916</v>
      </c>
      <c r="I196">
        <v>1561.90103429</v>
      </c>
      <c r="J196">
        <v>1538.3961151996</v>
      </c>
      <c r="K196">
        <v>1546.6602255277</v>
      </c>
      <c r="L196">
        <v>1554.7496266375</v>
      </c>
      <c r="M196">
        <v>1561.8958736137</v>
      </c>
    </row>
    <row r="197" spans="1:13">
      <c r="A197" t="s">
        <v>208</v>
      </c>
      <c r="B197">
        <v>1538.6021768271</v>
      </c>
      <c r="C197">
        <v>1546.4243712999</v>
      </c>
      <c r="D197">
        <v>1554.9992403077</v>
      </c>
      <c r="E197">
        <v>1562.0346261886</v>
      </c>
      <c r="F197">
        <v>1538.4128684574</v>
      </c>
      <c r="G197">
        <v>1546.4401321097</v>
      </c>
      <c r="H197">
        <v>1554.7980088003</v>
      </c>
      <c r="I197">
        <v>1561.891110689</v>
      </c>
      <c r="J197">
        <v>1538.3949614385</v>
      </c>
      <c r="K197">
        <v>1546.6578893443</v>
      </c>
      <c r="L197">
        <v>1554.7496266375</v>
      </c>
      <c r="M197">
        <v>1561.8962713338</v>
      </c>
    </row>
    <row r="198" spans="1:13">
      <c r="A198" t="s">
        <v>209</v>
      </c>
      <c r="B198">
        <v>1538.6037168452</v>
      </c>
      <c r="C198">
        <v>1546.4261229078</v>
      </c>
      <c r="D198">
        <v>1554.9980615084</v>
      </c>
      <c r="E198">
        <v>1562.0332368332</v>
      </c>
      <c r="F198">
        <v>1538.4128684574</v>
      </c>
      <c r="G198">
        <v>1546.4418837533</v>
      </c>
      <c r="H198">
        <v>1554.7980088003</v>
      </c>
      <c r="I198">
        <v>1561.8948822246</v>
      </c>
      <c r="J198">
        <v>1538.3949614385</v>
      </c>
      <c r="K198">
        <v>1546.6606155264</v>
      </c>
      <c r="L198">
        <v>1554.7496266375</v>
      </c>
      <c r="M198">
        <v>1561.8982560571</v>
      </c>
    </row>
    <row r="199" spans="1:13">
      <c r="A199" t="s">
        <v>210</v>
      </c>
      <c r="B199">
        <v>1538.6029468358</v>
      </c>
      <c r="C199">
        <v>1546.4245671907</v>
      </c>
      <c r="D199">
        <v>1554.994715497</v>
      </c>
      <c r="E199">
        <v>1562.0397877818</v>
      </c>
      <c r="F199">
        <v>1538.4103651387</v>
      </c>
      <c r="G199">
        <v>1546.4395482294</v>
      </c>
      <c r="H199">
        <v>1554.7970264011</v>
      </c>
      <c r="I199">
        <v>1561.8859500783</v>
      </c>
      <c r="J199">
        <v>1538.3936119354</v>
      </c>
      <c r="K199">
        <v>1546.6594474333</v>
      </c>
      <c r="L199">
        <v>1554.7500207264</v>
      </c>
      <c r="M199">
        <v>1561.8950801143</v>
      </c>
    </row>
    <row r="200" spans="1:13">
      <c r="A200" t="s">
        <v>211</v>
      </c>
      <c r="B200">
        <v>1538.6035248134</v>
      </c>
      <c r="C200">
        <v>1546.4239833222</v>
      </c>
      <c r="D200">
        <v>1554.9976672936</v>
      </c>
      <c r="E200">
        <v>1562.0239053191</v>
      </c>
      <c r="F200">
        <v>1538.4128684574</v>
      </c>
      <c r="G200">
        <v>1546.4395482294</v>
      </c>
      <c r="H200">
        <v>1554.7966322883</v>
      </c>
      <c r="I200">
        <v>1561.8835676725</v>
      </c>
      <c r="J200">
        <v>1538.3963090617</v>
      </c>
      <c r="K200">
        <v>1546.6608095747</v>
      </c>
      <c r="L200">
        <v>1554.7504128932</v>
      </c>
      <c r="M200">
        <v>1561.8938888966</v>
      </c>
    </row>
    <row r="201" spans="1:13">
      <c r="A201" t="s">
        <v>212</v>
      </c>
      <c r="B201">
        <v>1538.6017908817</v>
      </c>
      <c r="C201">
        <v>1546.4239833222</v>
      </c>
      <c r="D201">
        <v>1554.9988480154</v>
      </c>
      <c r="E201">
        <v>1562.0316476155</v>
      </c>
      <c r="F201">
        <v>1538.4138302609</v>
      </c>
      <c r="G201">
        <v>1546.4395482294</v>
      </c>
      <c r="H201">
        <v>1554.7964361933</v>
      </c>
      <c r="I201">
        <v>1561.9083795821</v>
      </c>
      <c r="J201">
        <v>1538.3953453979</v>
      </c>
      <c r="K201">
        <v>1546.6594474333</v>
      </c>
      <c r="L201">
        <v>1554.7488403825</v>
      </c>
      <c r="M201">
        <v>1561.8928975099</v>
      </c>
    </row>
    <row r="202" spans="1:13">
      <c r="A202" t="s">
        <v>213</v>
      </c>
      <c r="B202">
        <v>1538.6039107596</v>
      </c>
      <c r="C202">
        <v>1546.4255390381</v>
      </c>
      <c r="D202">
        <v>1554.9972730791</v>
      </c>
      <c r="E202">
        <v>1562.0064359534</v>
      </c>
      <c r="F202">
        <v>1538.412098639</v>
      </c>
      <c r="G202">
        <v>1546.4405219975</v>
      </c>
      <c r="H202">
        <v>1554.7958459858</v>
      </c>
      <c r="I202">
        <v>1561.8803937295</v>
      </c>
      <c r="J202">
        <v>1538.3947675766</v>
      </c>
      <c r="K202">
        <v>1546.6621717185</v>
      </c>
      <c r="L202">
        <v>1554.7480541283</v>
      </c>
      <c r="M202">
        <v>1561.8907129715</v>
      </c>
    </row>
    <row r="203" spans="1:13">
      <c r="A203" t="s">
        <v>214</v>
      </c>
      <c r="B203">
        <v>1538.6021768271</v>
      </c>
      <c r="C203">
        <v>1546.4265127885</v>
      </c>
      <c r="D203">
        <v>1555.0012075414</v>
      </c>
      <c r="E203">
        <v>1562.050704858</v>
      </c>
      <c r="F203">
        <v>1538.4134462922</v>
      </c>
      <c r="G203">
        <v>1546.4409099835</v>
      </c>
      <c r="H203">
        <v>1554.7978127048</v>
      </c>
      <c r="I203">
        <v>1561.8964692239</v>
      </c>
      <c r="J203">
        <v>1538.3949614385</v>
      </c>
      <c r="K203">
        <v>1546.6594474333</v>
      </c>
      <c r="L203">
        <v>1554.7500207264</v>
      </c>
      <c r="M203">
        <v>1561.8998430632</v>
      </c>
    </row>
    <row r="204" spans="1:13">
      <c r="A204" t="s">
        <v>215</v>
      </c>
      <c r="B204">
        <v>1538.6017908817</v>
      </c>
      <c r="C204">
        <v>1546.4228155864</v>
      </c>
      <c r="D204">
        <v>1554.9984538003</v>
      </c>
      <c r="E204">
        <v>1562.0427644455</v>
      </c>
      <c r="F204">
        <v>1538.412098639</v>
      </c>
      <c r="G204">
        <v>1546.4385744626</v>
      </c>
      <c r="H204">
        <v>1554.7970264011</v>
      </c>
      <c r="I204">
        <v>1561.9004386764</v>
      </c>
      <c r="J204">
        <v>1538.3941897558</v>
      </c>
      <c r="K204">
        <v>1546.6606155264</v>
      </c>
      <c r="L204">
        <v>1554.7506108991</v>
      </c>
      <c r="M204">
        <v>1561.8958736137</v>
      </c>
    </row>
    <row r="205" spans="1:13">
      <c r="A205" t="s">
        <v>216</v>
      </c>
      <c r="B205">
        <v>1538.6008288432</v>
      </c>
      <c r="C205">
        <v>1546.4257330273</v>
      </c>
      <c r="D205">
        <v>1554.9996345233</v>
      </c>
      <c r="E205">
        <v>1562.0346261886</v>
      </c>
      <c r="F205">
        <v>1538.4134462922</v>
      </c>
      <c r="G205">
        <v>1546.4414938649</v>
      </c>
      <c r="H205">
        <v>1554.7970264011</v>
      </c>
      <c r="I205">
        <v>1561.9175098804</v>
      </c>
      <c r="J205">
        <v>1538.3949614385</v>
      </c>
      <c r="K205">
        <v>1546.6611995737</v>
      </c>
      <c r="L205">
        <v>1554.7506108991</v>
      </c>
      <c r="M205">
        <v>1561.9014320128</v>
      </c>
    </row>
    <row r="206" spans="1:13">
      <c r="A206" t="s">
        <v>217</v>
      </c>
      <c r="B206">
        <v>1538.6027548042</v>
      </c>
      <c r="C206">
        <v>1546.4251491579</v>
      </c>
      <c r="D206">
        <v>1554.994715497</v>
      </c>
      <c r="E206">
        <v>1562.0316476155</v>
      </c>
      <c r="F206">
        <v>1538.412098639</v>
      </c>
      <c r="G206">
        <v>1546.4401321097</v>
      </c>
      <c r="H206">
        <v>1554.7962400982</v>
      </c>
      <c r="I206">
        <v>1561.9206859144</v>
      </c>
      <c r="J206">
        <v>1538.3949614385</v>
      </c>
      <c r="K206">
        <v>1546.6584733895</v>
      </c>
      <c r="L206">
        <v>1554.7480541283</v>
      </c>
      <c r="M206">
        <v>1561.8986537784</v>
      </c>
    </row>
    <row r="207" spans="1:13">
      <c r="A207" t="s">
        <v>218</v>
      </c>
      <c r="B207">
        <v>1538.6021768271</v>
      </c>
      <c r="C207">
        <v>1546.4243712999</v>
      </c>
      <c r="D207">
        <v>1555.0006191015</v>
      </c>
      <c r="E207">
        <v>1562.0161630995</v>
      </c>
      <c r="F207">
        <v>1538.4109429717</v>
      </c>
      <c r="G207">
        <v>1546.4401321097</v>
      </c>
      <c r="H207">
        <v>1554.7968283835</v>
      </c>
      <c r="I207">
        <v>1561.8905150829</v>
      </c>
      <c r="J207">
        <v>1538.3936119354</v>
      </c>
      <c r="K207">
        <v>1546.6611995737</v>
      </c>
      <c r="L207">
        <v>1554.7484462941</v>
      </c>
      <c r="M207">
        <v>1561.8924997915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1538.6085948445</v>
      </c>
      <c r="C2">
        <v>1546.3888284011</v>
      </c>
      <c r="D2">
        <v>1554.9509090756</v>
      </c>
      <c r="E2">
        <v>1562.0070956802</v>
      </c>
      <c r="F2">
        <v>1538.4506733239</v>
      </c>
      <c r="G2">
        <v>1546.5190018447</v>
      </c>
      <c r="H2">
        <v>1554.8417373928</v>
      </c>
      <c r="I2">
        <v>1561.9108241479</v>
      </c>
      <c r="J2">
        <v>1538.4063843142</v>
      </c>
      <c r="K2">
        <v>1546.6717714759</v>
      </c>
      <c r="L2">
        <v>1554.7776189859</v>
      </c>
      <c r="M2">
        <v>1561.9036786648</v>
      </c>
    </row>
    <row r="3" spans="1:13">
      <c r="A3" t="s">
        <v>3726</v>
      </c>
      <c r="B3">
        <v>1538.6076327974</v>
      </c>
      <c r="C3">
        <v>1546.3915536348</v>
      </c>
      <c r="D3">
        <v>1554.9507129416</v>
      </c>
      <c r="E3">
        <v>1562.0049127627</v>
      </c>
      <c r="F3">
        <v>1538.4508653175</v>
      </c>
      <c r="G3">
        <v>1546.5199738107</v>
      </c>
      <c r="H3">
        <v>1554.8385900825</v>
      </c>
      <c r="I3">
        <v>1561.9072523683</v>
      </c>
      <c r="J3">
        <v>1538.4065762967</v>
      </c>
      <c r="K3">
        <v>1546.6739117473</v>
      </c>
      <c r="L3">
        <v>1554.7738817444</v>
      </c>
      <c r="M3">
        <v>1561.8993134141</v>
      </c>
    </row>
    <row r="4" spans="1:13">
      <c r="A4" t="s">
        <v>3727</v>
      </c>
      <c r="B4">
        <v>1538.6082088959</v>
      </c>
      <c r="C4">
        <v>1546.3899960856</v>
      </c>
      <c r="D4">
        <v>1554.9499264832</v>
      </c>
      <c r="E4">
        <v>1561.9886351822</v>
      </c>
      <c r="F4">
        <v>1538.4506733239</v>
      </c>
      <c r="G4">
        <v>1546.5178339654</v>
      </c>
      <c r="H4">
        <v>1554.841147151</v>
      </c>
      <c r="I4">
        <v>1561.9110239818</v>
      </c>
      <c r="J4">
        <v>1538.4046508268</v>
      </c>
      <c r="K4">
        <v>1546.6717714759</v>
      </c>
      <c r="L4">
        <v>1554.7748641143</v>
      </c>
      <c r="M4">
        <v>1561.8967330774</v>
      </c>
    </row>
    <row r="5" spans="1:13">
      <c r="A5" t="s">
        <v>3728</v>
      </c>
      <c r="B5">
        <v>1538.6085948445</v>
      </c>
      <c r="C5">
        <v>1546.3890242829</v>
      </c>
      <c r="D5">
        <v>1554.9509090756</v>
      </c>
      <c r="E5">
        <v>1561.9941923011</v>
      </c>
      <c r="F5">
        <v>1538.4522130387</v>
      </c>
      <c r="G5">
        <v>1546.5170541121</v>
      </c>
      <c r="H5">
        <v>1554.8419334993</v>
      </c>
      <c r="I5">
        <v>1561.9134045312</v>
      </c>
      <c r="J5">
        <v>1538.4079239403</v>
      </c>
      <c r="K5">
        <v>1546.6704093152</v>
      </c>
      <c r="L5">
        <v>1554.7778150763</v>
      </c>
      <c r="M5">
        <v>1561.9042742809</v>
      </c>
    </row>
    <row r="6" spans="1:13">
      <c r="A6" t="s">
        <v>3729</v>
      </c>
      <c r="B6">
        <v>1538.6101348754</v>
      </c>
      <c r="C6">
        <v>1546.3905799284</v>
      </c>
      <c r="D6">
        <v>1554.9477613232</v>
      </c>
      <c r="E6">
        <v>1561.9826803386</v>
      </c>
      <c r="F6">
        <v>1538.4506733239</v>
      </c>
      <c r="G6">
        <v>1546.5193898701</v>
      </c>
      <c r="H6">
        <v>1554.8387861882</v>
      </c>
      <c r="I6">
        <v>1561.8701367049</v>
      </c>
      <c r="J6">
        <v>1538.4058064846</v>
      </c>
      <c r="K6">
        <v>1546.6717714759</v>
      </c>
      <c r="L6">
        <v>1554.7760444977</v>
      </c>
      <c r="M6">
        <v>1561.8981221899</v>
      </c>
    </row>
    <row r="7" spans="1:13">
      <c r="A7" t="s">
        <v>3730</v>
      </c>
      <c r="B7">
        <v>1538.6095587755</v>
      </c>
      <c r="C7">
        <v>1546.3894122431</v>
      </c>
      <c r="D7">
        <v>1554.9528761869</v>
      </c>
      <c r="E7">
        <v>1561.9930028726</v>
      </c>
      <c r="F7">
        <v>1538.452406915</v>
      </c>
      <c r="G7">
        <v>1546.51880593</v>
      </c>
      <c r="H7">
        <v>1554.8405569096</v>
      </c>
      <c r="I7">
        <v>1561.930078281</v>
      </c>
      <c r="J7">
        <v>1538.4075380924</v>
      </c>
      <c r="K7">
        <v>1546.6713814716</v>
      </c>
      <c r="L7">
        <v>1554.777224883</v>
      </c>
      <c r="M7">
        <v>1561.9016939278</v>
      </c>
    </row>
    <row r="8" spans="1:13">
      <c r="A8" t="s">
        <v>3731</v>
      </c>
      <c r="B8">
        <v>1538.6107128585</v>
      </c>
      <c r="C8">
        <v>1546.3911637718</v>
      </c>
      <c r="D8">
        <v>1554.9489419692</v>
      </c>
      <c r="E8">
        <v>1561.996377129</v>
      </c>
      <c r="F8">
        <v>1538.4516351747</v>
      </c>
      <c r="G8">
        <v>1546.5193898701</v>
      </c>
      <c r="H8">
        <v>1554.8397705627</v>
      </c>
      <c r="I8">
        <v>1561.9108241479</v>
      </c>
      <c r="J8">
        <v>1538.4069621442</v>
      </c>
      <c r="K8">
        <v>1546.6723555316</v>
      </c>
      <c r="L8">
        <v>1554.7736837326</v>
      </c>
      <c r="M8">
        <v>1561.9010983137</v>
      </c>
    </row>
    <row r="9" spans="1:13">
      <c r="A9" t="s">
        <v>3732</v>
      </c>
      <c r="B9">
        <v>1538.6087868775</v>
      </c>
      <c r="C9">
        <v>1546.3898021053</v>
      </c>
      <c r="D9">
        <v>1554.9514994008</v>
      </c>
      <c r="E9">
        <v>1562.0041191525</v>
      </c>
      <c r="F9">
        <v>1538.450479448</v>
      </c>
      <c r="G9">
        <v>1546.5197797978</v>
      </c>
      <c r="H9">
        <v>1554.8407530158</v>
      </c>
      <c r="I9">
        <v>1561.8735104305</v>
      </c>
      <c r="J9">
        <v>1538.4050347911</v>
      </c>
      <c r="K9">
        <v>1546.6727455365</v>
      </c>
      <c r="L9">
        <v>1554.7760444977</v>
      </c>
      <c r="M9">
        <v>1561.9020916509</v>
      </c>
    </row>
    <row r="10" spans="1:13">
      <c r="A10" t="s">
        <v>3733</v>
      </c>
      <c r="B10">
        <v>1538.6097508087</v>
      </c>
      <c r="C10">
        <v>1546.390385948</v>
      </c>
      <c r="D10">
        <v>1554.9514994008</v>
      </c>
      <c r="E10">
        <v>1561.9890329495</v>
      </c>
      <c r="F10">
        <v>1538.4491317299</v>
      </c>
      <c r="G10">
        <v>1546.5178339654</v>
      </c>
      <c r="H10">
        <v>1554.8401646974</v>
      </c>
      <c r="I10">
        <v>1561.9290849083</v>
      </c>
      <c r="J10">
        <v>1538.4048428089</v>
      </c>
      <c r="K10">
        <v>1546.6713814716</v>
      </c>
      <c r="L10">
        <v>1554.7766346901</v>
      </c>
      <c r="M10">
        <v>1561.9022895424</v>
      </c>
    </row>
    <row r="11" spans="1:13">
      <c r="A11" t="s">
        <v>3734</v>
      </c>
      <c r="B11">
        <v>1538.6091728264</v>
      </c>
      <c r="C11">
        <v>1546.3905799284</v>
      </c>
      <c r="D11">
        <v>1554.9516974578</v>
      </c>
      <c r="E11">
        <v>1561.9924071888</v>
      </c>
      <c r="F11">
        <v>1538.4499034676</v>
      </c>
      <c r="G11">
        <v>1546.5195838829</v>
      </c>
      <c r="H11">
        <v>1554.8393764282</v>
      </c>
      <c r="I11">
        <v>1561.8975265785</v>
      </c>
      <c r="J11">
        <v>1538.4044588448</v>
      </c>
      <c r="K11">
        <v>1546.671965527</v>
      </c>
      <c r="L11">
        <v>1554.7748641143</v>
      </c>
      <c r="M11">
        <v>1561.9040763889</v>
      </c>
    </row>
    <row r="12" spans="1:13">
      <c r="A12" t="s">
        <v>3735</v>
      </c>
      <c r="B12">
        <v>1538.6095587755</v>
      </c>
      <c r="C12">
        <v>1546.3905799284</v>
      </c>
      <c r="D12">
        <v>1554.9530742444</v>
      </c>
      <c r="E12">
        <v>1562.0037213775</v>
      </c>
      <c r="F12">
        <v>1538.4520210447</v>
      </c>
      <c r="G12">
        <v>1546.5186119174</v>
      </c>
      <c r="H12">
        <v>1554.8395744567</v>
      </c>
      <c r="I12">
        <v>1561.9084436064</v>
      </c>
      <c r="J12">
        <v>1538.4065762967</v>
      </c>
      <c r="K12">
        <v>1546.669825261</v>
      </c>
      <c r="L12">
        <v>1554.7766346901</v>
      </c>
      <c r="M12">
        <v>1561.8993134141</v>
      </c>
    </row>
    <row r="13" spans="1:13">
      <c r="A13" t="s">
        <v>3736</v>
      </c>
      <c r="B13">
        <v>1538.6101348754</v>
      </c>
      <c r="C13">
        <v>1546.3905799284</v>
      </c>
      <c r="D13">
        <v>1554.9511071325</v>
      </c>
      <c r="E13">
        <v>1562.0047148452</v>
      </c>
      <c r="F13">
        <v>1538.452598909</v>
      </c>
      <c r="G13">
        <v>1546.5182219903</v>
      </c>
      <c r="H13">
        <v>1554.8387861882</v>
      </c>
      <c r="I13">
        <v>1561.9106262542</v>
      </c>
      <c r="J13">
        <v>1538.4065762967</v>
      </c>
      <c r="K13">
        <v>1546.671965527</v>
      </c>
      <c r="L13">
        <v>1554.7748641143</v>
      </c>
      <c r="M13">
        <v>1561.8963353571</v>
      </c>
    </row>
    <row r="14" spans="1:13">
      <c r="A14" t="s">
        <v>3737</v>
      </c>
      <c r="B14">
        <v>1538.6099428421</v>
      </c>
      <c r="C14">
        <v>1546.3898021053</v>
      </c>
      <c r="D14">
        <v>1554.953270379</v>
      </c>
      <c r="E14">
        <v>1561.9935985568</v>
      </c>
      <c r="F14">
        <v>1538.4510573111</v>
      </c>
      <c r="G14">
        <v>1546.5172500264</v>
      </c>
      <c r="H14">
        <v>1554.8403608035</v>
      </c>
      <c r="I14">
        <v>1561.9108241479</v>
      </c>
      <c r="J14">
        <v>1538.4063843142</v>
      </c>
      <c r="K14">
        <v>1546.671965527</v>
      </c>
      <c r="L14">
        <v>1554.7754543058</v>
      </c>
      <c r="M14">
        <v>1561.9010983137</v>
      </c>
    </row>
    <row r="15" spans="1:13">
      <c r="A15" t="s">
        <v>3738</v>
      </c>
      <c r="B15">
        <v>1538.6089807933</v>
      </c>
      <c r="C15">
        <v>1546.389608125</v>
      </c>
      <c r="D15">
        <v>1554.9528761869</v>
      </c>
      <c r="E15">
        <v>1562.0031256855</v>
      </c>
      <c r="F15">
        <v>1538.450479448</v>
      </c>
      <c r="G15">
        <v>1546.5182219903</v>
      </c>
      <c r="H15">
        <v>1554.8409510447</v>
      </c>
      <c r="I15">
        <v>1561.9233284155</v>
      </c>
      <c r="J15">
        <v>1538.4063843142</v>
      </c>
      <c r="K15">
        <v>1546.6729395877</v>
      </c>
      <c r="L15">
        <v>1554.7756503955</v>
      </c>
      <c r="M15">
        <v>1561.9018937594</v>
      </c>
    </row>
    <row r="16" spans="1:13">
      <c r="A16" t="s">
        <v>3739</v>
      </c>
      <c r="B16">
        <v>1538.6097508087</v>
      </c>
      <c r="C16">
        <v>1546.3913577524</v>
      </c>
      <c r="D16">
        <v>1554.9526800524</v>
      </c>
      <c r="E16">
        <v>1562.0118612527</v>
      </c>
      <c r="F16">
        <v>1538.4514431809</v>
      </c>
      <c r="G16">
        <v>1546.5182219903</v>
      </c>
      <c r="H16">
        <v>1554.8399666687</v>
      </c>
      <c r="I16">
        <v>1561.9348414435</v>
      </c>
      <c r="J16">
        <v>1538.405998467</v>
      </c>
      <c r="K16">
        <v>1546.6707993191</v>
      </c>
      <c r="L16">
        <v>1554.7770287928</v>
      </c>
      <c r="M16">
        <v>1561.9028851574</v>
      </c>
    </row>
    <row r="17" spans="1:13">
      <c r="A17" t="s">
        <v>3740</v>
      </c>
      <c r="B17">
        <v>1538.6103287915</v>
      </c>
      <c r="C17">
        <v>1546.389608125</v>
      </c>
      <c r="D17">
        <v>1554.9520897264</v>
      </c>
      <c r="E17">
        <v>1561.9937964715</v>
      </c>
      <c r="F17">
        <v>1538.4510573111</v>
      </c>
      <c r="G17">
        <v>1546.51880593</v>
      </c>
      <c r="H17">
        <v>1554.8415412864</v>
      </c>
      <c r="I17">
        <v>1561.914397884</v>
      </c>
      <c r="J17">
        <v>1538.405998467</v>
      </c>
      <c r="K17">
        <v>1546.671965527</v>
      </c>
      <c r="L17">
        <v>1554.7754543058</v>
      </c>
      <c r="M17">
        <v>1561.9018937594</v>
      </c>
    </row>
    <row r="18" spans="1:13">
      <c r="A18" t="s">
        <v>3741</v>
      </c>
      <c r="B18">
        <v>1538.6087868775</v>
      </c>
      <c r="C18">
        <v>1546.3890242829</v>
      </c>
      <c r="D18">
        <v>1554.9526800524</v>
      </c>
      <c r="E18">
        <v>1561.9937964715</v>
      </c>
      <c r="F18">
        <v>1538.4510573111</v>
      </c>
      <c r="G18">
        <v>1546.517638051</v>
      </c>
      <c r="H18">
        <v>1554.8397705627</v>
      </c>
      <c r="I18">
        <v>1561.9235282526</v>
      </c>
      <c r="J18">
        <v>1538.4069621442</v>
      </c>
      <c r="K18">
        <v>1546.671965527</v>
      </c>
      <c r="L18">
        <v>1554.777224883</v>
      </c>
      <c r="M18">
        <v>1561.9012981451</v>
      </c>
    </row>
    <row r="19" spans="1:13">
      <c r="A19" t="s">
        <v>3742</v>
      </c>
      <c r="B19">
        <v>1538.6087868775</v>
      </c>
      <c r="C19">
        <v>1546.3915536348</v>
      </c>
      <c r="D19">
        <v>1554.9495322929</v>
      </c>
      <c r="E19">
        <v>1561.9922073341</v>
      </c>
      <c r="F19">
        <v>1538.449709592</v>
      </c>
      <c r="G19">
        <v>1546.5195838829</v>
      </c>
      <c r="H19">
        <v>1554.8403608035</v>
      </c>
      <c r="I19">
        <v>1561.8905791057</v>
      </c>
      <c r="J19">
        <v>1538.4054206378</v>
      </c>
      <c r="K19">
        <v>1546.6723555316</v>
      </c>
      <c r="L19">
        <v>1554.7762405876</v>
      </c>
      <c r="M19">
        <v>1561.9010983137</v>
      </c>
    </row>
    <row r="20" spans="1:13">
      <c r="A20" t="s">
        <v>3743</v>
      </c>
      <c r="B20">
        <v>1538.6097508087</v>
      </c>
      <c r="C20">
        <v>1546.3909697912</v>
      </c>
      <c r="D20">
        <v>1554.9548433033</v>
      </c>
      <c r="E20">
        <v>1561.9945900713</v>
      </c>
      <c r="F20">
        <v>1538.450095461</v>
      </c>
      <c r="G20">
        <v>1546.5199738107</v>
      </c>
      <c r="H20">
        <v>1554.8399666687</v>
      </c>
      <c r="I20">
        <v>1561.8893878949</v>
      </c>
      <c r="J20">
        <v>1538.405998467</v>
      </c>
      <c r="K20">
        <v>1546.671965527</v>
      </c>
      <c r="L20">
        <v>1554.7746680247</v>
      </c>
      <c r="M20">
        <v>1561.8977244689</v>
      </c>
    </row>
    <row r="21" spans="1:13">
      <c r="A21" t="s">
        <v>3744</v>
      </c>
      <c r="B21">
        <v>1538.6101348754</v>
      </c>
      <c r="C21">
        <v>1546.3905799284</v>
      </c>
      <c r="D21">
        <v>1554.9520897264</v>
      </c>
      <c r="E21">
        <v>1562.0057063738</v>
      </c>
      <c r="F21">
        <v>1538.450095461</v>
      </c>
      <c r="G21">
        <v>1546.5180279778</v>
      </c>
      <c r="H21">
        <v>1554.8407530158</v>
      </c>
      <c r="I21">
        <v>1561.9195586827</v>
      </c>
      <c r="J21">
        <v>1538.4050347911</v>
      </c>
      <c r="K21">
        <v>1546.6723555316</v>
      </c>
      <c r="L21">
        <v>1554.7754543058</v>
      </c>
      <c r="M21">
        <v>1561.8993134141</v>
      </c>
    </row>
    <row r="22" spans="1:13">
      <c r="A22" t="s">
        <v>3745</v>
      </c>
      <c r="B22">
        <v>1538.6095587755</v>
      </c>
      <c r="C22">
        <v>1546.3907739089</v>
      </c>
      <c r="D22">
        <v>1554.9542548984</v>
      </c>
      <c r="E22">
        <v>1562.0128527904</v>
      </c>
      <c r="F22">
        <v>1538.4522130387</v>
      </c>
      <c r="G22">
        <v>1546.5203637387</v>
      </c>
      <c r="H22">
        <v>1554.8385900825</v>
      </c>
      <c r="I22">
        <v>1561.9233284155</v>
      </c>
      <c r="J22">
        <v>1538.4079239403</v>
      </c>
      <c r="K22">
        <v>1546.671965527</v>
      </c>
      <c r="L22">
        <v>1554.775258216</v>
      </c>
      <c r="M22">
        <v>1561.9070525353</v>
      </c>
    </row>
    <row r="23" spans="1:13">
      <c r="A23" t="s">
        <v>3746</v>
      </c>
      <c r="B23">
        <v>1538.6101348754</v>
      </c>
      <c r="C23">
        <v>1546.3915536348</v>
      </c>
      <c r="D23">
        <v>1554.9516974578</v>
      </c>
      <c r="E23">
        <v>1562.0094784628</v>
      </c>
      <c r="F23">
        <v>1538.449709592</v>
      </c>
      <c r="G23">
        <v>1546.5193898701</v>
      </c>
      <c r="H23">
        <v>1554.8421315285</v>
      </c>
      <c r="I23">
        <v>1561.9280934769</v>
      </c>
      <c r="J23">
        <v>1538.4073461096</v>
      </c>
      <c r="K23">
        <v>1546.6727455365</v>
      </c>
      <c r="L23">
        <v>1554.7758484078</v>
      </c>
      <c r="M23">
        <v>1561.9040763889</v>
      </c>
    </row>
    <row r="24" spans="1:13">
      <c r="A24" t="s">
        <v>3747</v>
      </c>
      <c r="B24">
        <v>1538.6101348754</v>
      </c>
      <c r="C24">
        <v>1546.3923314598</v>
      </c>
      <c r="D24">
        <v>1554.950122617</v>
      </c>
      <c r="E24">
        <v>1562.0011406958</v>
      </c>
      <c r="F24">
        <v>1538.4512511871</v>
      </c>
      <c r="G24">
        <v>1546.5201678237</v>
      </c>
      <c r="H24">
        <v>1554.8415412864</v>
      </c>
      <c r="I24">
        <v>1561.8671587591</v>
      </c>
      <c r="J24">
        <v>1538.4065762967</v>
      </c>
      <c r="K24">
        <v>1546.6709933699</v>
      </c>
      <c r="L24">
        <v>1554.7780111666</v>
      </c>
      <c r="M24">
        <v>1561.8965332472</v>
      </c>
    </row>
    <row r="25" spans="1:13">
      <c r="A25" t="s">
        <v>3748</v>
      </c>
      <c r="B25">
        <v>1538.6095587755</v>
      </c>
      <c r="C25">
        <v>1546.3901900659</v>
      </c>
      <c r="D25">
        <v>1554.9487458357</v>
      </c>
      <c r="E25">
        <v>1561.9898265445</v>
      </c>
      <c r="F25">
        <v>1538.4529828972</v>
      </c>
      <c r="G25">
        <v>1546.5166660879</v>
      </c>
      <c r="H25">
        <v>1554.8393764282</v>
      </c>
      <c r="I25">
        <v>1561.918963055</v>
      </c>
      <c r="J25">
        <v>1538.4088876199</v>
      </c>
      <c r="K25">
        <v>1546.6707993191</v>
      </c>
      <c r="L25">
        <v>1554.7756503955</v>
      </c>
      <c r="M25">
        <v>1561.9020916509</v>
      </c>
    </row>
    <row r="26" spans="1:13">
      <c r="A26" t="s">
        <v>3749</v>
      </c>
      <c r="B26">
        <v>1538.6091728264</v>
      </c>
      <c r="C26">
        <v>1546.3911637718</v>
      </c>
      <c r="D26">
        <v>1554.9513032666</v>
      </c>
      <c r="E26">
        <v>1562.0229778011</v>
      </c>
      <c r="F26">
        <v>1538.4508653175</v>
      </c>
      <c r="G26">
        <v>1546.5174440387</v>
      </c>
      <c r="H26">
        <v>1554.8393764282</v>
      </c>
      <c r="I26">
        <v>1561.9235282526</v>
      </c>
      <c r="J26">
        <v>1538.405998467</v>
      </c>
      <c r="K26">
        <v>1546.669825261</v>
      </c>
      <c r="L26">
        <v>1554.7758484078</v>
      </c>
      <c r="M26">
        <v>1561.9054655145</v>
      </c>
    </row>
    <row r="27" spans="1:13">
      <c r="A27" t="s">
        <v>3750</v>
      </c>
      <c r="B27">
        <v>1538.6087868775</v>
      </c>
      <c r="C27">
        <v>1546.3899960856</v>
      </c>
      <c r="D27">
        <v>1554.9495322929</v>
      </c>
      <c r="E27">
        <v>1562.0063020677</v>
      </c>
      <c r="F27">
        <v>1538.450479448</v>
      </c>
      <c r="G27">
        <v>1546.51880593</v>
      </c>
      <c r="H27">
        <v>1554.8407530158</v>
      </c>
      <c r="I27">
        <v>1561.9195586827</v>
      </c>
      <c r="J27">
        <v>1538.4063843142</v>
      </c>
      <c r="K27">
        <v>1546.6713814716</v>
      </c>
      <c r="L27">
        <v>1554.7754543058</v>
      </c>
      <c r="M27">
        <v>1561.8987178018</v>
      </c>
    </row>
    <row r="28" spans="1:13">
      <c r="A28" t="s">
        <v>3751</v>
      </c>
      <c r="B28">
        <v>1538.6099428421</v>
      </c>
      <c r="C28">
        <v>1546.3899960856</v>
      </c>
      <c r="D28">
        <v>1554.9542548984</v>
      </c>
      <c r="E28">
        <v>1561.9910179085</v>
      </c>
      <c r="F28">
        <v>1538.4514431809</v>
      </c>
      <c r="G28">
        <v>1546.5197797978</v>
      </c>
      <c r="H28">
        <v>1554.8417373928</v>
      </c>
      <c r="I28">
        <v>1561.9165805485</v>
      </c>
      <c r="J28">
        <v>1538.4065762967</v>
      </c>
      <c r="K28">
        <v>1546.6717714759</v>
      </c>
      <c r="L28">
        <v>1554.7776189859</v>
      </c>
      <c r="M28">
        <v>1561.8997091958</v>
      </c>
    </row>
    <row r="29" spans="1:13">
      <c r="A29" t="s">
        <v>3752</v>
      </c>
      <c r="B29">
        <v>1538.6103287915</v>
      </c>
      <c r="C29">
        <v>1546.3913577524</v>
      </c>
      <c r="D29">
        <v>1554.9536645712</v>
      </c>
      <c r="E29">
        <v>1562.0061041498</v>
      </c>
      <c r="F29">
        <v>1538.4506733239</v>
      </c>
      <c r="G29">
        <v>1546.5190018447</v>
      </c>
      <c r="H29">
        <v>1554.8399666687</v>
      </c>
      <c r="I29">
        <v>1561.9138022602</v>
      </c>
      <c r="J29">
        <v>1538.4052286555</v>
      </c>
      <c r="K29">
        <v>1546.6709933699</v>
      </c>
      <c r="L29">
        <v>1554.775258216</v>
      </c>
      <c r="M29">
        <v>1561.9046720053</v>
      </c>
    </row>
    <row r="30" spans="1:13">
      <c r="A30" t="s">
        <v>3753</v>
      </c>
      <c r="B30">
        <v>1538.6103287915</v>
      </c>
      <c r="C30">
        <v>1546.3911637718</v>
      </c>
      <c r="D30">
        <v>1554.9513032666</v>
      </c>
      <c r="E30">
        <v>1562.0023320771</v>
      </c>
      <c r="F30">
        <v>1538.450095461</v>
      </c>
      <c r="G30">
        <v>1546.5172500264</v>
      </c>
      <c r="H30">
        <v>1554.8417373928</v>
      </c>
      <c r="I30">
        <v>1561.9136043657</v>
      </c>
      <c r="J30">
        <v>1538.4071541269</v>
      </c>
      <c r="K30">
        <v>1546.6713814716</v>
      </c>
      <c r="L30">
        <v>1554.7762405876</v>
      </c>
      <c r="M30">
        <v>1561.8999070868</v>
      </c>
    </row>
    <row r="31" spans="1:13">
      <c r="A31" t="s">
        <v>3754</v>
      </c>
      <c r="B31">
        <v>1538.6110988083</v>
      </c>
      <c r="C31">
        <v>1546.3898021053</v>
      </c>
      <c r="D31">
        <v>1554.948351646</v>
      </c>
      <c r="E31">
        <v>1561.9953836719</v>
      </c>
      <c r="F31">
        <v>1538.4518290508</v>
      </c>
      <c r="G31">
        <v>1546.5184179048</v>
      </c>
      <c r="H31">
        <v>1554.8391803224</v>
      </c>
      <c r="I31">
        <v>1561.9282913751</v>
      </c>
      <c r="J31">
        <v>1538.4063843142</v>
      </c>
      <c r="K31">
        <v>1546.6733295929</v>
      </c>
      <c r="L31">
        <v>1554.7768307802</v>
      </c>
      <c r="M31">
        <v>1561.8971288578</v>
      </c>
    </row>
    <row r="32" spans="1:13">
      <c r="A32" t="s">
        <v>3755</v>
      </c>
      <c r="B32">
        <v>1538.6099428421</v>
      </c>
      <c r="C32">
        <v>1546.3882445595</v>
      </c>
      <c r="D32">
        <v>1554.9513032666</v>
      </c>
      <c r="E32">
        <v>1562.0132505701</v>
      </c>
      <c r="F32">
        <v>1538.450479448</v>
      </c>
      <c r="G32">
        <v>1546.5168601</v>
      </c>
      <c r="H32">
        <v>1554.8389842165</v>
      </c>
      <c r="I32">
        <v>1561.9132066368</v>
      </c>
      <c r="J32">
        <v>1538.4054206378</v>
      </c>
      <c r="K32">
        <v>1546.6694352576</v>
      </c>
      <c r="L32">
        <v>1554.7776189859</v>
      </c>
      <c r="M32">
        <v>1561.9034807729</v>
      </c>
    </row>
    <row r="33" spans="1:13">
      <c r="A33" t="s">
        <v>3756</v>
      </c>
      <c r="B33">
        <v>1538.611290842</v>
      </c>
      <c r="C33">
        <v>1546.3923314598</v>
      </c>
      <c r="D33">
        <v>1554.9509090756</v>
      </c>
      <c r="E33">
        <v>1561.9898265445</v>
      </c>
      <c r="F33">
        <v>1538.4510573111</v>
      </c>
      <c r="G33">
        <v>1546.517638051</v>
      </c>
      <c r="H33">
        <v>1554.8417373928</v>
      </c>
      <c r="I33">
        <v>1561.9052676222</v>
      </c>
      <c r="J33">
        <v>1538.4058064846</v>
      </c>
      <c r="K33">
        <v>1546.6709933699</v>
      </c>
      <c r="L33">
        <v>1554.7742739232</v>
      </c>
      <c r="M33">
        <v>1561.9032828811</v>
      </c>
    </row>
    <row r="34" spans="1:13">
      <c r="A34" t="s">
        <v>3757</v>
      </c>
      <c r="B34">
        <v>1538.6107128585</v>
      </c>
      <c r="C34">
        <v>1546.3913577524</v>
      </c>
      <c r="D34">
        <v>1554.9503187509</v>
      </c>
      <c r="E34">
        <v>1561.9987579386</v>
      </c>
      <c r="F34">
        <v>1538.450095461</v>
      </c>
      <c r="G34">
        <v>1546.51880593</v>
      </c>
      <c r="H34">
        <v>1554.8389842165</v>
      </c>
      <c r="I34">
        <v>1561.8983200805</v>
      </c>
      <c r="J34">
        <v>1538.4058064846</v>
      </c>
      <c r="K34">
        <v>1546.6707993191</v>
      </c>
      <c r="L34">
        <v>1554.7756503955</v>
      </c>
      <c r="M34">
        <v>1561.9028851574</v>
      </c>
    </row>
    <row r="35" spans="1:13">
      <c r="A35" t="s">
        <v>3758</v>
      </c>
      <c r="B35">
        <v>1538.6109067747</v>
      </c>
      <c r="C35">
        <v>1546.3913577524</v>
      </c>
      <c r="D35">
        <v>1554.9514994008</v>
      </c>
      <c r="E35">
        <v>1562.0061041498</v>
      </c>
      <c r="F35">
        <v>1538.4529828972</v>
      </c>
      <c r="G35">
        <v>1546.51880593</v>
      </c>
      <c r="H35">
        <v>1554.8407530158</v>
      </c>
      <c r="I35">
        <v>1561.9306739173</v>
      </c>
      <c r="J35">
        <v>1538.4079239403</v>
      </c>
      <c r="K35">
        <v>1546.6733295929</v>
      </c>
      <c r="L35">
        <v>1554.7748641143</v>
      </c>
      <c r="M35">
        <v>1561.9020916509</v>
      </c>
    </row>
    <row r="36" spans="1:13">
      <c r="A36" t="s">
        <v>3759</v>
      </c>
      <c r="B36">
        <v>1538.6097508087</v>
      </c>
      <c r="C36">
        <v>1546.3907739089</v>
      </c>
      <c r="D36">
        <v>1554.9518935921</v>
      </c>
      <c r="E36">
        <v>1561.9965750444</v>
      </c>
      <c r="F36">
        <v>1538.4516351747</v>
      </c>
      <c r="G36">
        <v>1546.5199738107</v>
      </c>
      <c r="H36">
        <v>1554.8391803224</v>
      </c>
      <c r="I36">
        <v>1561.9102285268</v>
      </c>
      <c r="J36">
        <v>1538.4073461096</v>
      </c>
      <c r="K36">
        <v>1546.6733295929</v>
      </c>
      <c r="L36">
        <v>1554.7742739232</v>
      </c>
      <c r="M36">
        <v>1561.8999070868</v>
      </c>
    </row>
    <row r="37" spans="1:13">
      <c r="A37" t="s">
        <v>3760</v>
      </c>
      <c r="B37">
        <v>1538.6107128585</v>
      </c>
      <c r="C37">
        <v>1546.3917476155</v>
      </c>
      <c r="D37">
        <v>1554.9513032666</v>
      </c>
      <c r="E37">
        <v>1562.0104699975</v>
      </c>
      <c r="F37">
        <v>1538.4527909031</v>
      </c>
      <c r="G37">
        <v>1546.5203637387</v>
      </c>
      <c r="H37">
        <v>1554.837999843</v>
      </c>
      <c r="I37">
        <v>1561.9179696963</v>
      </c>
      <c r="J37">
        <v>1538.4079239403</v>
      </c>
      <c r="K37">
        <v>1546.6729395877</v>
      </c>
      <c r="L37">
        <v>1554.775258216</v>
      </c>
      <c r="M37">
        <v>1561.9056634069</v>
      </c>
    </row>
    <row r="38" spans="1:13">
      <c r="A38" t="s">
        <v>3761</v>
      </c>
      <c r="B38">
        <v>1538.6107128585</v>
      </c>
      <c r="C38">
        <v>1546.3917476155</v>
      </c>
      <c r="D38">
        <v>1554.9513032666</v>
      </c>
      <c r="E38">
        <v>1561.9928030177</v>
      </c>
      <c r="F38">
        <v>1538.452598909</v>
      </c>
      <c r="G38">
        <v>1546.5193898701</v>
      </c>
      <c r="H38">
        <v>1554.8395744567</v>
      </c>
      <c r="I38">
        <v>1561.915389298</v>
      </c>
      <c r="J38">
        <v>1538.4058064846</v>
      </c>
      <c r="K38">
        <v>1546.6723555316</v>
      </c>
      <c r="L38">
        <v>1554.7764386001</v>
      </c>
      <c r="M38">
        <v>1561.8991135832</v>
      </c>
    </row>
    <row r="39" spans="1:13">
      <c r="A39" t="s">
        <v>3762</v>
      </c>
      <c r="B39">
        <v>1538.6122547763</v>
      </c>
      <c r="C39">
        <v>1546.3913577524</v>
      </c>
      <c r="D39">
        <v>1554.9513032666</v>
      </c>
      <c r="E39">
        <v>1562.0106698569</v>
      </c>
      <c r="F39">
        <v>1538.4549103704</v>
      </c>
      <c r="G39">
        <v>1546.5182219903</v>
      </c>
      <c r="H39">
        <v>1554.8389842165</v>
      </c>
      <c r="I39">
        <v>1561.9046720053</v>
      </c>
      <c r="J39">
        <v>1538.4083097884</v>
      </c>
      <c r="K39">
        <v>1546.671965527</v>
      </c>
      <c r="L39">
        <v>1554.7764386001</v>
      </c>
      <c r="M39">
        <v>1561.9020916509</v>
      </c>
    </row>
    <row r="40" spans="1:13">
      <c r="A40" t="s">
        <v>3763</v>
      </c>
      <c r="B40">
        <v>1538.6091728264</v>
      </c>
      <c r="C40">
        <v>1546.3909697912</v>
      </c>
      <c r="D40">
        <v>1554.9520897264</v>
      </c>
      <c r="E40">
        <v>1561.9846652814</v>
      </c>
      <c r="F40">
        <v>1538.4518290508</v>
      </c>
      <c r="G40">
        <v>1546.517638051</v>
      </c>
      <c r="H40">
        <v>1554.8399666687</v>
      </c>
      <c r="I40">
        <v>1561.918169532</v>
      </c>
      <c r="J40">
        <v>1538.4077319574</v>
      </c>
      <c r="K40">
        <v>1546.6709933699</v>
      </c>
      <c r="L40">
        <v>1554.7762405876</v>
      </c>
      <c r="M40">
        <v>1561.8999070868</v>
      </c>
    </row>
    <row r="41" spans="1:13">
      <c r="A41" t="s">
        <v>3764</v>
      </c>
      <c r="B41">
        <v>1538.6120627424</v>
      </c>
      <c r="C41">
        <v>1546.3901900659</v>
      </c>
      <c r="D41">
        <v>1554.9497303495</v>
      </c>
      <c r="E41">
        <v>1562.0033236027</v>
      </c>
      <c r="F41">
        <v>1538.4508653175</v>
      </c>
      <c r="G41">
        <v>1546.5205577518</v>
      </c>
      <c r="H41">
        <v>1554.841147151</v>
      </c>
      <c r="I41">
        <v>1561.9225348882</v>
      </c>
      <c r="J41">
        <v>1538.4054206378</v>
      </c>
      <c r="K41">
        <v>1546.6746917587</v>
      </c>
      <c r="L41">
        <v>1554.777224883</v>
      </c>
      <c r="M41">
        <v>1561.9016939278</v>
      </c>
    </row>
    <row r="42" spans="1:13">
      <c r="A42" t="s">
        <v>3765</v>
      </c>
      <c r="B42">
        <v>1538.6118688259</v>
      </c>
      <c r="C42">
        <v>1546.3913577524</v>
      </c>
      <c r="D42">
        <v>1554.9522877836</v>
      </c>
      <c r="E42">
        <v>1561.9987579386</v>
      </c>
      <c r="F42">
        <v>1538.4527909031</v>
      </c>
      <c r="G42">
        <v>1546.5203637387</v>
      </c>
      <c r="H42">
        <v>1554.8403608035</v>
      </c>
      <c r="I42">
        <v>1561.9108241479</v>
      </c>
      <c r="J42">
        <v>1538.4073461096</v>
      </c>
      <c r="K42">
        <v>1546.6717714759</v>
      </c>
      <c r="L42">
        <v>1554.7756503955</v>
      </c>
      <c r="M42">
        <v>1561.9010983137</v>
      </c>
    </row>
    <row r="43" spans="1:13">
      <c r="A43" t="s">
        <v>3766</v>
      </c>
      <c r="B43">
        <v>1538.6101348754</v>
      </c>
      <c r="C43">
        <v>1546.3890242829</v>
      </c>
      <c r="D43">
        <v>1554.9536645712</v>
      </c>
      <c r="E43">
        <v>1561.9860545504</v>
      </c>
      <c r="F43">
        <v>1538.4512511871</v>
      </c>
      <c r="G43">
        <v>1546.51880593</v>
      </c>
      <c r="H43">
        <v>1554.8407530158</v>
      </c>
      <c r="I43">
        <v>1561.8856183259</v>
      </c>
      <c r="J43">
        <v>1538.4077319574</v>
      </c>
      <c r="K43">
        <v>1546.6737176958</v>
      </c>
      <c r="L43">
        <v>1554.7754543058</v>
      </c>
      <c r="M43">
        <v>1561.8973286882</v>
      </c>
    </row>
    <row r="44" spans="1:13">
      <c r="A44" t="s">
        <v>3767</v>
      </c>
      <c r="B44">
        <v>1538.6103287915</v>
      </c>
      <c r="C44">
        <v>1546.3905799284</v>
      </c>
      <c r="D44">
        <v>1554.9518935921</v>
      </c>
      <c r="E44">
        <v>1561.9951857567</v>
      </c>
      <c r="F44">
        <v>1538.452598909</v>
      </c>
      <c r="G44">
        <v>1546.5180279778</v>
      </c>
      <c r="H44">
        <v>1554.8378037375</v>
      </c>
      <c r="I44">
        <v>1561.9163826533</v>
      </c>
      <c r="J44">
        <v>1538.405998467</v>
      </c>
      <c r="K44">
        <v>1546.6737176958</v>
      </c>
      <c r="L44">
        <v>1554.7742739232</v>
      </c>
      <c r="M44">
        <v>1561.9007025313</v>
      </c>
    </row>
    <row r="45" spans="1:13">
      <c r="A45" t="s">
        <v>3768</v>
      </c>
      <c r="B45">
        <v>1538.6101348754</v>
      </c>
      <c r="C45">
        <v>1546.3901900659</v>
      </c>
      <c r="D45">
        <v>1554.9495322929</v>
      </c>
      <c r="E45">
        <v>1562.0064999857</v>
      </c>
      <c r="F45">
        <v>1538.4520210447</v>
      </c>
      <c r="G45">
        <v>1546.5182219903</v>
      </c>
      <c r="H45">
        <v>1554.8401646974</v>
      </c>
      <c r="I45">
        <v>1561.9165805485</v>
      </c>
      <c r="J45">
        <v>1538.4077319574</v>
      </c>
      <c r="K45">
        <v>1546.6729395877</v>
      </c>
      <c r="L45">
        <v>1554.7760444977</v>
      </c>
      <c r="M45">
        <v>1561.8997091958</v>
      </c>
    </row>
    <row r="46" spans="1:13">
      <c r="A46" t="s">
        <v>3769</v>
      </c>
      <c r="B46">
        <v>1538.6101348754</v>
      </c>
      <c r="C46">
        <v>1546.3901900659</v>
      </c>
      <c r="D46">
        <v>1554.9544510333</v>
      </c>
      <c r="E46">
        <v>1562.0068977621</v>
      </c>
      <c r="F46">
        <v>1538.4502874545</v>
      </c>
      <c r="G46">
        <v>1546.5182219903</v>
      </c>
      <c r="H46">
        <v>1554.8401646974</v>
      </c>
      <c r="I46">
        <v>1561.9201543109</v>
      </c>
      <c r="J46">
        <v>1538.4065762967</v>
      </c>
      <c r="K46">
        <v>1546.6729395877</v>
      </c>
      <c r="L46">
        <v>1554.7748641143</v>
      </c>
      <c r="M46">
        <v>1561.9032828811</v>
      </c>
    </row>
    <row r="47" spans="1:13">
      <c r="A47" t="s">
        <v>3770</v>
      </c>
      <c r="B47">
        <v>1538.6085948445</v>
      </c>
      <c r="C47">
        <v>1546.390385948</v>
      </c>
      <c r="D47">
        <v>1554.9528761869</v>
      </c>
      <c r="E47">
        <v>1561.9951857567</v>
      </c>
      <c r="F47">
        <v>1538.4514431809</v>
      </c>
      <c r="G47">
        <v>1546.5191958574</v>
      </c>
      <c r="H47">
        <v>1554.8385900825</v>
      </c>
      <c r="I47">
        <v>1561.9167784437</v>
      </c>
      <c r="J47">
        <v>1538.4079239403</v>
      </c>
      <c r="K47">
        <v>1546.6733295929</v>
      </c>
      <c r="L47">
        <v>1554.775258216</v>
      </c>
      <c r="M47">
        <v>1561.8997091958</v>
      </c>
    </row>
    <row r="48" spans="1:13">
      <c r="A48" t="s">
        <v>3771</v>
      </c>
      <c r="B48">
        <v>1538.6101348754</v>
      </c>
      <c r="C48">
        <v>1546.3917476155</v>
      </c>
      <c r="D48">
        <v>1554.9546471683</v>
      </c>
      <c r="E48">
        <v>1562.0090806851</v>
      </c>
      <c r="F48">
        <v>1538.4508653175</v>
      </c>
      <c r="G48">
        <v>1546.5178339654</v>
      </c>
      <c r="H48">
        <v>1554.8405569096</v>
      </c>
      <c r="I48">
        <v>1561.9271001067</v>
      </c>
      <c r="J48">
        <v>1538.405998467</v>
      </c>
      <c r="K48">
        <v>1546.6694352576</v>
      </c>
      <c r="L48">
        <v>1554.7764386001</v>
      </c>
      <c r="M48">
        <v>1561.9036786648</v>
      </c>
    </row>
    <row r="49" spans="1:13">
      <c r="A49" t="s">
        <v>3772</v>
      </c>
      <c r="B49">
        <v>1538.6082088959</v>
      </c>
      <c r="C49">
        <v>1546.3925254407</v>
      </c>
      <c r="D49">
        <v>1554.948351646</v>
      </c>
      <c r="E49">
        <v>1561.999155711</v>
      </c>
      <c r="F49">
        <v>1538.452598909</v>
      </c>
      <c r="G49">
        <v>1546.5195838829</v>
      </c>
      <c r="H49">
        <v>1554.8397705627</v>
      </c>
      <c r="I49">
        <v>1561.9280934769</v>
      </c>
      <c r="J49">
        <v>1538.4071541269</v>
      </c>
      <c r="K49">
        <v>1546.671965527</v>
      </c>
      <c r="L49">
        <v>1554.7762405876</v>
      </c>
      <c r="M49">
        <v>1561.9026872658</v>
      </c>
    </row>
    <row r="50" spans="1:13">
      <c r="A50" t="s">
        <v>3773</v>
      </c>
      <c r="B50">
        <v>1538.6101348754</v>
      </c>
      <c r="C50">
        <v>1546.3898021053</v>
      </c>
      <c r="D50">
        <v>1554.9471729238</v>
      </c>
      <c r="E50">
        <v>1562.0126548708</v>
      </c>
      <c r="F50">
        <v>1538.4512511871</v>
      </c>
      <c r="G50">
        <v>1546.5178339654</v>
      </c>
      <c r="H50">
        <v>1554.8399666687</v>
      </c>
      <c r="I50">
        <v>1561.9249174128</v>
      </c>
      <c r="J50">
        <v>1538.4071541269</v>
      </c>
      <c r="K50">
        <v>1546.6713814716</v>
      </c>
      <c r="L50">
        <v>1554.77840527</v>
      </c>
      <c r="M50">
        <v>1561.9001069179</v>
      </c>
    </row>
    <row r="51" spans="1:13">
      <c r="A51" t="s">
        <v>3774</v>
      </c>
      <c r="B51">
        <v>1538.6109067747</v>
      </c>
      <c r="C51">
        <v>1546.3923314598</v>
      </c>
      <c r="D51">
        <v>1554.9507129416</v>
      </c>
      <c r="E51">
        <v>1562.0088827665</v>
      </c>
      <c r="F51">
        <v>1538.4506733239</v>
      </c>
      <c r="G51">
        <v>1546.5217256352</v>
      </c>
      <c r="H51">
        <v>1554.8381978712</v>
      </c>
      <c r="I51">
        <v>1561.9020916509</v>
      </c>
      <c r="J51">
        <v>1538.4071541269</v>
      </c>
      <c r="K51">
        <v>1546.6739117473</v>
      </c>
      <c r="L51">
        <v>1554.7762405876</v>
      </c>
      <c r="M51">
        <v>1561.9020916509</v>
      </c>
    </row>
    <row r="52" spans="1:13">
      <c r="A52" t="s">
        <v>3775</v>
      </c>
      <c r="B52">
        <v>1538.6107128585</v>
      </c>
      <c r="C52">
        <v>1546.3901900659</v>
      </c>
      <c r="D52">
        <v>1554.953270379</v>
      </c>
      <c r="E52">
        <v>1562.0064999857</v>
      </c>
      <c r="F52">
        <v>1538.449709592</v>
      </c>
      <c r="G52">
        <v>1546.5191958574</v>
      </c>
      <c r="H52">
        <v>1554.8391803224</v>
      </c>
      <c r="I52">
        <v>1561.9251153101</v>
      </c>
      <c r="J52">
        <v>1538.4063843142</v>
      </c>
      <c r="K52">
        <v>1546.6723555316</v>
      </c>
      <c r="L52">
        <v>1554.7768307802</v>
      </c>
      <c r="M52">
        <v>1561.9010983137</v>
      </c>
    </row>
    <row r="53" spans="1:13">
      <c r="A53" t="s">
        <v>3776</v>
      </c>
      <c r="B53">
        <v>1538.6110988083</v>
      </c>
      <c r="C53">
        <v>1546.3909697912</v>
      </c>
      <c r="D53">
        <v>1554.9538607059</v>
      </c>
      <c r="E53">
        <v>1562.0045149873</v>
      </c>
      <c r="F53">
        <v>1538.4502874545</v>
      </c>
      <c r="G53">
        <v>1546.5180279778</v>
      </c>
      <c r="H53">
        <v>1554.8415412864</v>
      </c>
      <c r="I53">
        <v>1561.9233284155</v>
      </c>
      <c r="J53">
        <v>1538.4046508268</v>
      </c>
      <c r="K53">
        <v>1546.6713814716</v>
      </c>
      <c r="L53">
        <v>1554.7776189859</v>
      </c>
      <c r="M53">
        <v>1561.9050677897</v>
      </c>
    </row>
    <row r="54" spans="1:13">
      <c r="A54" t="s">
        <v>3777</v>
      </c>
      <c r="B54">
        <v>1538.6091728264</v>
      </c>
      <c r="C54">
        <v>1546.3905799284</v>
      </c>
      <c r="D54">
        <v>1554.9487458357</v>
      </c>
      <c r="E54">
        <v>1561.9939943863</v>
      </c>
      <c r="F54">
        <v>1538.4506733239</v>
      </c>
      <c r="G54">
        <v>1546.5174440387</v>
      </c>
      <c r="H54">
        <v>1554.8387861882</v>
      </c>
      <c r="I54">
        <v>1561.8828382077</v>
      </c>
      <c r="J54">
        <v>1538.4063843142</v>
      </c>
      <c r="K54">
        <v>1546.6723555316</v>
      </c>
      <c r="L54">
        <v>1554.7760444977</v>
      </c>
      <c r="M54">
        <v>1561.8999070868</v>
      </c>
    </row>
    <row r="55" spans="1:13">
      <c r="A55" t="s">
        <v>3778</v>
      </c>
      <c r="B55">
        <v>1538.6095587755</v>
      </c>
      <c r="C55">
        <v>1546.3913577524</v>
      </c>
      <c r="D55">
        <v>1554.9485497023</v>
      </c>
      <c r="E55">
        <v>1561.9993536272</v>
      </c>
      <c r="F55">
        <v>1538.450479448</v>
      </c>
      <c r="G55">
        <v>1546.5197797978</v>
      </c>
      <c r="H55">
        <v>1554.8383939768</v>
      </c>
      <c r="I55">
        <v>1561.915389298</v>
      </c>
      <c r="J55">
        <v>1538.4063843142</v>
      </c>
      <c r="K55">
        <v>1546.6717714759</v>
      </c>
      <c r="L55">
        <v>1554.7764386001</v>
      </c>
      <c r="M55">
        <v>1561.9036786648</v>
      </c>
    </row>
    <row r="56" spans="1:13">
      <c r="A56" t="s">
        <v>3779</v>
      </c>
      <c r="B56">
        <v>1538.6091728264</v>
      </c>
      <c r="C56">
        <v>1546.3909697912</v>
      </c>
      <c r="D56">
        <v>1554.9514994008</v>
      </c>
      <c r="E56">
        <v>1561.9959793579</v>
      </c>
      <c r="F56">
        <v>1538.4510573111</v>
      </c>
      <c r="G56">
        <v>1546.517638051</v>
      </c>
      <c r="H56">
        <v>1554.8429178778</v>
      </c>
      <c r="I56">
        <v>1561.9070525353</v>
      </c>
      <c r="J56">
        <v>1538.4069621442</v>
      </c>
      <c r="K56">
        <v>1546.669825261</v>
      </c>
      <c r="L56">
        <v>1554.7770287928</v>
      </c>
      <c r="M56">
        <v>1561.8985179711</v>
      </c>
    </row>
    <row r="57" spans="1:13">
      <c r="A57" t="s">
        <v>3780</v>
      </c>
      <c r="B57">
        <v>1538.6087868775</v>
      </c>
      <c r="C57">
        <v>1546.3921374789</v>
      </c>
      <c r="D57">
        <v>1554.9514994008</v>
      </c>
      <c r="E57">
        <v>1562.0039192948</v>
      </c>
      <c r="F57">
        <v>1538.452406915</v>
      </c>
      <c r="G57">
        <v>1546.5193898701</v>
      </c>
      <c r="H57">
        <v>1554.8387861882</v>
      </c>
      <c r="I57">
        <v>1561.9171761744</v>
      </c>
      <c r="J57">
        <v>1538.4083097884</v>
      </c>
      <c r="K57">
        <v>1546.6733295929</v>
      </c>
      <c r="L57">
        <v>1554.7766346901</v>
      </c>
      <c r="M57">
        <v>1561.9028851574</v>
      </c>
    </row>
    <row r="58" spans="1:13">
      <c r="A58" t="s">
        <v>3781</v>
      </c>
      <c r="B58">
        <v>1538.6103287915</v>
      </c>
      <c r="C58">
        <v>1546.3913577524</v>
      </c>
      <c r="D58">
        <v>1554.953270379</v>
      </c>
      <c r="E58">
        <v>1561.9912158226</v>
      </c>
      <c r="F58">
        <v>1538.4537546388</v>
      </c>
      <c r="G58">
        <v>1546.5207517649</v>
      </c>
      <c r="H58">
        <v>1554.8405569096</v>
      </c>
      <c r="I58">
        <v>1561.9007025313</v>
      </c>
      <c r="J58">
        <v>1538.4077319574</v>
      </c>
      <c r="K58">
        <v>1546.671965527</v>
      </c>
      <c r="L58">
        <v>1554.7740778338</v>
      </c>
      <c r="M58">
        <v>1561.8973286882</v>
      </c>
    </row>
    <row r="59" spans="1:13">
      <c r="A59" t="s">
        <v>3782</v>
      </c>
      <c r="B59">
        <v>1538.6087868775</v>
      </c>
      <c r="C59">
        <v>1546.3915536348</v>
      </c>
      <c r="D59">
        <v>1554.9511071325</v>
      </c>
      <c r="E59">
        <v>1562.0003470893</v>
      </c>
      <c r="F59">
        <v>1538.4529828972</v>
      </c>
      <c r="G59">
        <v>1546.5174440387</v>
      </c>
      <c r="H59">
        <v>1554.8393764282</v>
      </c>
      <c r="I59">
        <v>1561.9118174974</v>
      </c>
      <c r="J59">
        <v>1538.4083097884</v>
      </c>
      <c r="K59">
        <v>1546.6733295929</v>
      </c>
      <c r="L59">
        <v>1554.7754543058</v>
      </c>
      <c r="M59">
        <v>1561.9020916509</v>
      </c>
    </row>
    <row r="60" spans="1:13">
      <c r="A60" t="s">
        <v>3783</v>
      </c>
      <c r="B60">
        <v>1538.610520825</v>
      </c>
      <c r="C60">
        <v>1546.3921374789</v>
      </c>
      <c r="D60">
        <v>1554.9528761869</v>
      </c>
      <c r="E60">
        <v>1561.9902223721</v>
      </c>
      <c r="F60">
        <v>1538.4527909031</v>
      </c>
      <c r="G60">
        <v>1546.5184179048</v>
      </c>
      <c r="H60">
        <v>1554.8389842165</v>
      </c>
      <c r="I60">
        <v>1561.9088393927</v>
      </c>
      <c r="J60">
        <v>1538.4085017715</v>
      </c>
      <c r="K60">
        <v>1546.6729395877</v>
      </c>
      <c r="L60">
        <v>1554.7750621263</v>
      </c>
      <c r="M60">
        <v>1561.8989156925</v>
      </c>
    </row>
    <row r="61" spans="1:13">
      <c r="A61" t="s">
        <v>3784</v>
      </c>
      <c r="B61">
        <v>1538.6101348754</v>
      </c>
      <c r="C61">
        <v>1546.3899960856</v>
      </c>
      <c r="D61">
        <v>1554.952483918</v>
      </c>
      <c r="E61">
        <v>1561.9916116509</v>
      </c>
      <c r="F61">
        <v>1538.4502874545</v>
      </c>
      <c r="G61">
        <v>1546.5182219903</v>
      </c>
      <c r="H61">
        <v>1554.8401646974</v>
      </c>
      <c r="I61">
        <v>1561.8860141007</v>
      </c>
      <c r="J61">
        <v>1538.405998467</v>
      </c>
      <c r="K61">
        <v>1546.671965527</v>
      </c>
      <c r="L61">
        <v>1554.7768307802</v>
      </c>
      <c r="M61">
        <v>1561.8977244689</v>
      </c>
    </row>
    <row r="62" spans="1:13">
      <c r="A62" t="s">
        <v>3785</v>
      </c>
      <c r="B62">
        <v>1538.6087868775</v>
      </c>
      <c r="C62">
        <v>1546.3913577524</v>
      </c>
      <c r="D62">
        <v>1554.9550413612</v>
      </c>
      <c r="E62">
        <v>1562.0031256855</v>
      </c>
      <c r="F62">
        <v>1538.4510573111</v>
      </c>
      <c r="G62">
        <v>1546.51880593</v>
      </c>
      <c r="H62">
        <v>1554.8409510447</v>
      </c>
      <c r="I62">
        <v>1561.9304740784</v>
      </c>
      <c r="J62">
        <v>1538.4058064846</v>
      </c>
      <c r="K62">
        <v>1546.671965527</v>
      </c>
      <c r="L62">
        <v>1554.7746680247</v>
      </c>
      <c r="M62">
        <v>1561.9018937594</v>
      </c>
    </row>
    <row r="63" spans="1:13">
      <c r="A63" t="s">
        <v>3786</v>
      </c>
      <c r="B63">
        <v>1538.6097508087</v>
      </c>
      <c r="C63">
        <v>1546.3917476155</v>
      </c>
      <c r="D63">
        <v>1554.9516974578</v>
      </c>
      <c r="E63">
        <v>1562.01503573</v>
      </c>
      <c r="F63">
        <v>1538.4499034676</v>
      </c>
      <c r="G63">
        <v>1546.5199738107</v>
      </c>
      <c r="H63">
        <v>1554.8401646974</v>
      </c>
      <c r="I63">
        <v>1561.9070525353</v>
      </c>
      <c r="J63">
        <v>1538.4069621442</v>
      </c>
      <c r="K63">
        <v>1546.6723555316</v>
      </c>
      <c r="L63">
        <v>1554.7766346901</v>
      </c>
      <c r="M63">
        <v>1561.9036786648</v>
      </c>
    </row>
    <row r="64" spans="1:13">
      <c r="A64" t="s">
        <v>3787</v>
      </c>
      <c r="B64">
        <v>1538.6087868775</v>
      </c>
      <c r="C64">
        <v>1546.3921374789</v>
      </c>
      <c r="D64">
        <v>1554.9503187509</v>
      </c>
      <c r="E64">
        <v>1562.011065695</v>
      </c>
      <c r="F64">
        <v>1538.4512511871</v>
      </c>
      <c r="G64">
        <v>1546.5193898701</v>
      </c>
      <c r="H64">
        <v>1554.841147151</v>
      </c>
      <c r="I64">
        <v>1561.9276957407</v>
      </c>
      <c r="J64">
        <v>1538.4077319574</v>
      </c>
      <c r="K64">
        <v>1546.6713814716</v>
      </c>
      <c r="L64">
        <v>1554.7766346901</v>
      </c>
      <c r="M64">
        <v>1561.9062590245</v>
      </c>
    </row>
    <row r="65" spans="1:13">
      <c r="A65" t="s">
        <v>3788</v>
      </c>
      <c r="B65">
        <v>1538.610520825</v>
      </c>
      <c r="C65">
        <v>1546.390385948</v>
      </c>
      <c r="D65">
        <v>1554.953270379</v>
      </c>
      <c r="E65">
        <v>1562.0063020677</v>
      </c>
      <c r="F65">
        <v>1538.4518290508</v>
      </c>
      <c r="G65">
        <v>1546.5191958574</v>
      </c>
      <c r="H65">
        <v>1554.8413432574</v>
      </c>
      <c r="I65">
        <v>1561.9259088401</v>
      </c>
      <c r="J65">
        <v>1538.4063843142</v>
      </c>
      <c r="K65">
        <v>1546.671965527</v>
      </c>
      <c r="L65">
        <v>1554.7750621263</v>
      </c>
      <c r="M65">
        <v>1561.9030830492</v>
      </c>
    </row>
    <row r="66" spans="1:13">
      <c r="A66" t="s">
        <v>3789</v>
      </c>
      <c r="B66">
        <v>1538.6097508087</v>
      </c>
      <c r="C66">
        <v>1546.3905799284</v>
      </c>
      <c r="D66">
        <v>1554.9526800524</v>
      </c>
      <c r="E66">
        <v>1561.9995534837</v>
      </c>
      <c r="F66">
        <v>1538.4529828972</v>
      </c>
      <c r="G66">
        <v>1546.5195838829</v>
      </c>
      <c r="H66">
        <v>1554.8385900825</v>
      </c>
      <c r="I66">
        <v>1561.9086414995</v>
      </c>
      <c r="J66">
        <v>1538.4073461096</v>
      </c>
      <c r="K66">
        <v>1546.6727455365</v>
      </c>
      <c r="L66">
        <v>1554.7744719351</v>
      </c>
      <c r="M66">
        <v>1561.8997091958</v>
      </c>
    </row>
    <row r="67" spans="1:13">
      <c r="A67" t="s">
        <v>3790</v>
      </c>
      <c r="B67">
        <v>1538.6089807933</v>
      </c>
      <c r="C67">
        <v>1546.3925254407</v>
      </c>
      <c r="D67">
        <v>1554.9548433033</v>
      </c>
      <c r="E67">
        <v>1562.0051106803</v>
      </c>
      <c r="F67">
        <v>1538.452406915</v>
      </c>
      <c r="G67">
        <v>1546.5205577518</v>
      </c>
      <c r="H67">
        <v>1554.8405569096</v>
      </c>
      <c r="I67">
        <v>1561.9284892732</v>
      </c>
      <c r="J67">
        <v>1538.405998467</v>
      </c>
      <c r="K67">
        <v>1546.6709933699</v>
      </c>
      <c r="L67">
        <v>1554.777224883</v>
      </c>
      <c r="M67">
        <v>1561.9042742809</v>
      </c>
    </row>
    <row r="68" spans="1:13">
      <c r="A68" t="s">
        <v>3791</v>
      </c>
      <c r="B68">
        <v>1538.6109067747</v>
      </c>
      <c r="C68">
        <v>1546.3898021053</v>
      </c>
      <c r="D68">
        <v>1554.9507129416</v>
      </c>
      <c r="E68">
        <v>1561.9947879863</v>
      </c>
      <c r="F68">
        <v>1538.4510573111</v>
      </c>
      <c r="G68">
        <v>1546.5178339654</v>
      </c>
      <c r="H68">
        <v>1554.8387861882</v>
      </c>
      <c r="I68">
        <v>1561.9030830492</v>
      </c>
      <c r="J68">
        <v>1538.405998467</v>
      </c>
      <c r="K68">
        <v>1546.6727455365</v>
      </c>
      <c r="L68">
        <v>1554.7768307802</v>
      </c>
      <c r="M68">
        <v>1561.895937637</v>
      </c>
    </row>
    <row r="69" spans="1:13">
      <c r="A69" t="s">
        <v>3792</v>
      </c>
      <c r="B69">
        <v>1538.6091728264</v>
      </c>
      <c r="C69">
        <v>1546.3898021053</v>
      </c>
      <c r="D69">
        <v>1554.9514994008</v>
      </c>
      <c r="E69">
        <v>1562.0031256855</v>
      </c>
      <c r="F69">
        <v>1538.4522130387</v>
      </c>
      <c r="G69">
        <v>1546.5166660879</v>
      </c>
      <c r="H69">
        <v>1554.8401646974</v>
      </c>
      <c r="I69">
        <v>1561.9116176633</v>
      </c>
      <c r="J69">
        <v>1538.405998467</v>
      </c>
      <c r="K69">
        <v>1546.6729395877</v>
      </c>
      <c r="L69">
        <v>1554.7760444977</v>
      </c>
      <c r="M69">
        <v>1561.8991135832</v>
      </c>
    </row>
    <row r="70" spans="1:13">
      <c r="A70" t="s">
        <v>3793</v>
      </c>
      <c r="B70">
        <v>1538.6097508087</v>
      </c>
      <c r="C70">
        <v>1546.3913577524</v>
      </c>
      <c r="D70">
        <v>1554.9522877836</v>
      </c>
      <c r="E70">
        <v>1561.9947879863</v>
      </c>
      <c r="F70">
        <v>1538.4506733239</v>
      </c>
      <c r="G70">
        <v>1546.51880593</v>
      </c>
      <c r="H70">
        <v>1554.8405569096</v>
      </c>
      <c r="I70">
        <v>1561.915984923</v>
      </c>
      <c r="J70">
        <v>1538.4071541269</v>
      </c>
      <c r="K70">
        <v>1546.6733295929</v>
      </c>
      <c r="L70">
        <v>1554.7758484078</v>
      </c>
      <c r="M70">
        <v>1561.8989156925</v>
      </c>
    </row>
    <row r="71" spans="1:13">
      <c r="A71" t="s">
        <v>3794</v>
      </c>
      <c r="B71">
        <v>1538.6107128585</v>
      </c>
      <c r="C71">
        <v>1546.3898021053</v>
      </c>
      <c r="D71">
        <v>1554.9513032666</v>
      </c>
      <c r="E71">
        <v>1561.9870460553</v>
      </c>
      <c r="F71">
        <v>1538.450479448</v>
      </c>
      <c r="G71">
        <v>1546.5180279778</v>
      </c>
      <c r="H71">
        <v>1554.8403608035</v>
      </c>
      <c r="I71">
        <v>1561.9271001067</v>
      </c>
      <c r="J71">
        <v>1538.4075380924</v>
      </c>
      <c r="K71">
        <v>1546.6704093152</v>
      </c>
      <c r="L71">
        <v>1554.7748641143</v>
      </c>
      <c r="M71">
        <v>1561.8991135832</v>
      </c>
    </row>
    <row r="72" spans="1:13">
      <c r="A72" t="s">
        <v>3795</v>
      </c>
      <c r="B72">
        <v>1538.6103287915</v>
      </c>
      <c r="C72">
        <v>1546.3901900659</v>
      </c>
      <c r="D72">
        <v>1554.9518935921</v>
      </c>
      <c r="E72">
        <v>1561.9932007872</v>
      </c>
      <c r="F72">
        <v>1538.4510573111</v>
      </c>
      <c r="G72">
        <v>1546.5195838829</v>
      </c>
      <c r="H72">
        <v>1554.8403608035</v>
      </c>
      <c r="I72">
        <v>1561.9096329062</v>
      </c>
      <c r="J72">
        <v>1538.4069621442</v>
      </c>
      <c r="K72">
        <v>1546.669825261</v>
      </c>
      <c r="L72">
        <v>1554.7734876433</v>
      </c>
      <c r="M72">
        <v>1561.9005027</v>
      </c>
    </row>
    <row r="73" spans="1:13">
      <c r="A73" t="s">
        <v>3796</v>
      </c>
      <c r="B73">
        <v>1538.6089807933</v>
      </c>
      <c r="C73">
        <v>1546.3899960856</v>
      </c>
      <c r="D73">
        <v>1554.9544510333</v>
      </c>
      <c r="E73">
        <v>1561.9854588719</v>
      </c>
      <c r="F73">
        <v>1538.4520210447</v>
      </c>
      <c r="G73">
        <v>1546.5184179048</v>
      </c>
      <c r="H73">
        <v>1554.8407530158</v>
      </c>
      <c r="I73">
        <v>1561.9207499396</v>
      </c>
      <c r="J73">
        <v>1538.4071541269</v>
      </c>
      <c r="K73">
        <v>1546.6723555316</v>
      </c>
      <c r="L73">
        <v>1554.7780111666</v>
      </c>
      <c r="M73">
        <v>1561.9026872658</v>
      </c>
    </row>
    <row r="74" spans="1:13">
      <c r="A74" t="s">
        <v>3797</v>
      </c>
      <c r="B74">
        <v>1538.6109067747</v>
      </c>
      <c r="C74">
        <v>1546.3909697912</v>
      </c>
      <c r="D74">
        <v>1554.9507129416</v>
      </c>
      <c r="E74">
        <v>1562.0017363862</v>
      </c>
      <c r="F74">
        <v>1538.4533687679</v>
      </c>
      <c r="G74">
        <v>1546.5174440387</v>
      </c>
      <c r="H74">
        <v>1554.8395744567</v>
      </c>
      <c r="I74">
        <v>1561.8907769943</v>
      </c>
      <c r="J74">
        <v>1538.4079239403</v>
      </c>
      <c r="K74">
        <v>1546.6713814716</v>
      </c>
      <c r="L74">
        <v>1554.7760444977</v>
      </c>
      <c r="M74">
        <v>1561.9007025313</v>
      </c>
    </row>
    <row r="75" spans="1:13">
      <c r="A75" t="s">
        <v>3798</v>
      </c>
      <c r="B75">
        <v>1538.6099428421</v>
      </c>
      <c r="C75">
        <v>1546.3911637718</v>
      </c>
      <c r="D75">
        <v>1554.9511071325</v>
      </c>
      <c r="E75">
        <v>1561.9886351822</v>
      </c>
      <c r="F75">
        <v>1538.4527909031</v>
      </c>
      <c r="G75">
        <v>1546.5180279778</v>
      </c>
      <c r="H75">
        <v>1554.8401646974</v>
      </c>
      <c r="I75">
        <v>1561.9122132855</v>
      </c>
      <c r="J75">
        <v>1538.4085017715</v>
      </c>
      <c r="K75">
        <v>1546.6709933699</v>
      </c>
      <c r="L75">
        <v>1554.7742739232</v>
      </c>
      <c r="M75">
        <v>1561.9030830492</v>
      </c>
    </row>
    <row r="76" spans="1:13">
      <c r="A76" t="s">
        <v>3799</v>
      </c>
      <c r="B76">
        <v>1538.6107128585</v>
      </c>
      <c r="C76">
        <v>1546.390385948</v>
      </c>
      <c r="D76">
        <v>1554.9507129416</v>
      </c>
      <c r="E76">
        <v>1562.0057063738</v>
      </c>
      <c r="F76">
        <v>1538.4522130387</v>
      </c>
      <c r="G76">
        <v>1546.5172500264</v>
      </c>
      <c r="H76">
        <v>1554.8405569096</v>
      </c>
      <c r="I76">
        <v>1561.9110239818</v>
      </c>
      <c r="J76">
        <v>1538.4073461096</v>
      </c>
      <c r="K76">
        <v>1546.6713814716</v>
      </c>
      <c r="L76">
        <v>1554.7760444977</v>
      </c>
      <c r="M76">
        <v>1561.8999070868</v>
      </c>
    </row>
    <row r="77" spans="1:13">
      <c r="A77" t="s">
        <v>3800</v>
      </c>
      <c r="B77">
        <v>1538.6082088959</v>
      </c>
      <c r="C77">
        <v>1546.389608125</v>
      </c>
      <c r="D77">
        <v>1554.9509090756</v>
      </c>
      <c r="E77">
        <v>1562.0021341602</v>
      </c>
      <c r="F77">
        <v>1538.4502874545</v>
      </c>
      <c r="G77">
        <v>1546.517638051</v>
      </c>
      <c r="H77">
        <v>1554.8401646974</v>
      </c>
      <c r="I77">
        <v>1561.8983200805</v>
      </c>
      <c r="J77">
        <v>1538.405998467</v>
      </c>
      <c r="K77">
        <v>1546.6723555316</v>
      </c>
      <c r="L77">
        <v>1554.7789954642</v>
      </c>
      <c r="M77">
        <v>1561.8989156925</v>
      </c>
    </row>
    <row r="78" spans="1:13">
      <c r="A78" t="s">
        <v>3801</v>
      </c>
      <c r="B78">
        <v>1538.6087868775</v>
      </c>
      <c r="C78">
        <v>1546.3901900659</v>
      </c>
      <c r="D78">
        <v>1554.9558278247</v>
      </c>
      <c r="E78">
        <v>1562.0068977621</v>
      </c>
      <c r="F78">
        <v>1538.4516351747</v>
      </c>
      <c r="G78">
        <v>1546.5193898701</v>
      </c>
      <c r="H78">
        <v>1554.8409510447</v>
      </c>
      <c r="I78">
        <v>1561.8949462477</v>
      </c>
      <c r="J78">
        <v>1538.4063843142</v>
      </c>
      <c r="K78">
        <v>1546.6713814716</v>
      </c>
      <c r="L78">
        <v>1554.7730935424</v>
      </c>
      <c r="M78">
        <v>1561.9007025313</v>
      </c>
    </row>
    <row r="79" spans="1:13">
      <c r="A79" t="s">
        <v>3802</v>
      </c>
      <c r="B79">
        <v>1538.6085948445</v>
      </c>
      <c r="C79">
        <v>1546.3913577524</v>
      </c>
      <c r="D79">
        <v>1554.9544510333</v>
      </c>
      <c r="E79">
        <v>1561.9969728158</v>
      </c>
      <c r="F79">
        <v>1538.4495175987</v>
      </c>
      <c r="G79">
        <v>1546.5195838829</v>
      </c>
      <c r="H79">
        <v>1554.8407530158</v>
      </c>
      <c r="I79">
        <v>1561.9229326218</v>
      </c>
      <c r="J79">
        <v>1538.4046508268</v>
      </c>
      <c r="K79">
        <v>1546.671965527</v>
      </c>
      <c r="L79">
        <v>1554.7754543058</v>
      </c>
      <c r="M79">
        <v>1561.9009004224</v>
      </c>
    </row>
    <row r="80" spans="1:13">
      <c r="A80" t="s">
        <v>3803</v>
      </c>
      <c r="B80">
        <v>1538.6109067747</v>
      </c>
      <c r="C80">
        <v>1546.3911637718</v>
      </c>
      <c r="D80">
        <v>1554.9530742444</v>
      </c>
      <c r="E80">
        <v>1561.998957795</v>
      </c>
      <c r="F80">
        <v>1538.4529828972</v>
      </c>
      <c r="G80">
        <v>1546.5186119174</v>
      </c>
      <c r="H80">
        <v>1554.8413432574</v>
      </c>
      <c r="I80">
        <v>1561.9138022602</v>
      </c>
      <c r="J80">
        <v>1538.405998467</v>
      </c>
      <c r="K80">
        <v>1546.6737176958</v>
      </c>
      <c r="L80">
        <v>1554.7742739232</v>
      </c>
      <c r="M80">
        <v>1561.9026872658</v>
      </c>
    </row>
    <row r="81" spans="1:13">
      <c r="A81" t="s">
        <v>3804</v>
      </c>
      <c r="B81">
        <v>1538.6103287915</v>
      </c>
      <c r="C81">
        <v>1546.3919415963</v>
      </c>
      <c r="D81">
        <v>1554.9491400257</v>
      </c>
      <c r="E81">
        <v>1561.9987579386</v>
      </c>
      <c r="F81">
        <v>1538.4510573111</v>
      </c>
      <c r="G81">
        <v>1546.5190018447</v>
      </c>
      <c r="H81">
        <v>1554.8399666687</v>
      </c>
      <c r="I81">
        <v>1561.9205501032</v>
      </c>
      <c r="J81">
        <v>1538.4050347911</v>
      </c>
      <c r="K81">
        <v>1546.671965527</v>
      </c>
      <c r="L81">
        <v>1554.775258216</v>
      </c>
      <c r="M81">
        <v>1561.9016939278</v>
      </c>
    </row>
    <row r="82" spans="1:13">
      <c r="A82" t="s">
        <v>3805</v>
      </c>
      <c r="B82">
        <v>1538.6101348754</v>
      </c>
      <c r="C82">
        <v>1546.3913577524</v>
      </c>
      <c r="D82">
        <v>1554.9526800524</v>
      </c>
      <c r="E82">
        <v>1561.997568503</v>
      </c>
      <c r="F82">
        <v>1538.4520210447</v>
      </c>
      <c r="G82">
        <v>1546.51880593</v>
      </c>
      <c r="H82">
        <v>1554.8415412864</v>
      </c>
      <c r="I82">
        <v>1561.915984923</v>
      </c>
      <c r="J82">
        <v>1538.4058064846</v>
      </c>
      <c r="K82">
        <v>1546.6713814716</v>
      </c>
      <c r="L82">
        <v>1554.7754543058</v>
      </c>
      <c r="M82">
        <v>1561.8977244689</v>
      </c>
    </row>
    <row r="83" spans="1:13">
      <c r="A83" t="s">
        <v>3806</v>
      </c>
      <c r="B83">
        <v>1538.6099428421</v>
      </c>
      <c r="C83">
        <v>1546.390385948</v>
      </c>
      <c r="D83">
        <v>1554.9499264832</v>
      </c>
      <c r="E83">
        <v>1561.9955835274</v>
      </c>
      <c r="F83">
        <v>1538.4512511871</v>
      </c>
      <c r="G83">
        <v>1546.5191958574</v>
      </c>
      <c r="H83">
        <v>1554.8391803224</v>
      </c>
      <c r="I83">
        <v>1561.9177718008</v>
      </c>
      <c r="J83">
        <v>1538.4083097884</v>
      </c>
      <c r="K83">
        <v>1546.6713814716</v>
      </c>
      <c r="L83">
        <v>1554.7754543058</v>
      </c>
      <c r="M83">
        <v>1561.9034807729</v>
      </c>
    </row>
    <row r="84" spans="1:13">
      <c r="A84" t="s">
        <v>3807</v>
      </c>
      <c r="B84">
        <v>1538.6087868775</v>
      </c>
      <c r="C84">
        <v>1546.389608125</v>
      </c>
      <c r="D84">
        <v>1554.950122617</v>
      </c>
      <c r="E84">
        <v>1562.0029277684</v>
      </c>
      <c r="F84">
        <v>1538.4512511871</v>
      </c>
      <c r="G84">
        <v>1546.5186119174</v>
      </c>
      <c r="H84">
        <v>1554.837409604</v>
      </c>
      <c r="I84">
        <v>1561.9292847468</v>
      </c>
      <c r="J84">
        <v>1538.4071541269</v>
      </c>
      <c r="K84">
        <v>1546.6733295929</v>
      </c>
      <c r="L84">
        <v>1554.7762405876</v>
      </c>
      <c r="M84">
        <v>1561.8993134141</v>
      </c>
    </row>
    <row r="85" spans="1:13">
      <c r="A85" t="s">
        <v>3808</v>
      </c>
      <c r="B85">
        <v>1538.6091728264</v>
      </c>
      <c r="C85">
        <v>1546.3911637718</v>
      </c>
      <c r="D85">
        <v>1554.9534665136</v>
      </c>
      <c r="E85">
        <v>1561.9995534837</v>
      </c>
      <c r="F85">
        <v>1538.4512511871</v>
      </c>
      <c r="G85">
        <v>1546.5191958574</v>
      </c>
      <c r="H85">
        <v>1554.8421315285</v>
      </c>
      <c r="I85">
        <v>1561.9132066368</v>
      </c>
      <c r="J85">
        <v>1538.4077319574</v>
      </c>
      <c r="K85">
        <v>1546.6733295929</v>
      </c>
      <c r="L85">
        <v>1554.7766346901</v>
      </c>
      <c r="M85">
        <v>1561.9009004224</v>
      </c>
    </row>
    <row r="86" spans="1:13">
      <c r="A86" t="s">
        <v>3809</v>
      </c>
      <c r="B86">
        <v>1538.6087868775</v>
      </c>
      <c r="C86">
        <v>1546.3901900659</v>
      </c>
      <c r="D86">
        <v>1554.9516974578</v>
      </c>
      <c r="E86">
        <v>1561.9941923011</v>
      </c>
      <c r="F86">
        <v>1538.4508653175</v>
      </c>
      <c r="G86">
        <v>1546.5191958574</v>
      </c>
      <c r="H86">
        <v>1554.8387861882</v>
      </c>
      <c r="I86">
        <v>1561.9102285268</v>
      </c>
      <c r="J86">
        <v>1538.4065762967</v>
      </c>
      <c r="K86">
        <v>1546.6723555316</v>
      </c>
      <c r="L86">
        <v>1554.7780111666</v>
      </c>
      <c r="M86">
        <v>1561.8971288578</v>
      </c>
    </row>
    <row r="87" spans="1:13">
      <c r="A87" t="s">
        <v>3810</v>
      </c>
      <c r="B87">
        <v>1538.610520825</v>
      </c>
      <c r="C87">
        <v>1546.3901900659</v>
      </c>
      <c r="D87">
        <v>1554.9518935921</v>
      </c>
      <c r="E87">
        <v>1561.9818867509</v>
      </c>
      <c r="F87">
        <v>1538.4512511871</v>
      </c>
      <c r="G87">
        <v>1546.5174440387</v>
      </c>
      <c r="H87">
        <v>1554.8399666687</v>
      </c>
      <c r="I87">
        <v>1561.9263065755</v>
      </c>
      <c r="J87">
        <v>1538.4063843142</v>
      </c>
      <c r="K87">
        <v>1546.6713814716</v>
      </c>
      <c r="L87">
        <v>1554.7744719351</v>
      </c>
      <c r="M87">
        <v>1561.8989156925</v>
      </c>
    </row>
    <row r="88" spans="1:13">
      <c r="A88" t="s">
        <v>3811</v>
      </c>
      <c r="B88">
        <v>1538.6089807933</v>
      </c>
      <c r="C88">
        <v>1546.3909697912</v>
      </c>
      <c r="D88">
        <v>1554.9534665136</v>
      </c>
      <c r="E88">
        <v>1561.9971707314</v>
      </c>
      <c r="F88">
        <v>1538.450095461</v>
      </c>
      <c r="G88">
        <v>1546.51880593</v>
      </c>
      <c r="H88">
        <v>1554.8383939768</v>
      </c>
      <c r="I88">
        <v>1561.9096329062</v>
      </c>
      <c r="J88">
        <v>1538.4065762967</v>
      </c>
      <c r="K88">
        <v>1546.6727455365</v>
      </c>
      <c r="L88">
        <v>1554.7750621263</v>
      </c>
      <c r="M88">
        <v>1561.9010983137</v>
      </c>
    </row>
    <row r="89" spans="1:13">
      <c r="A89" t="s">
        <v>3812</v>
      </c>
      <c r="B89">
        <v>1538.6101348754</v>
      </c>
      <c r="C89">
        <v>1546.3915536348</v>
      </c>
      <c r="D89">
        <v>1554.9554336314</v>
      </c>
      <c r="E89">
        <v>1562.0160292122</v>
      </c>
      <c r="F89">
        <v>1538.4516351747</v>
      </c>
      <c r="G89">
        <v>1546.5215297198</v>
      </c>
      <c r="H89">
        <v>1554.8395744567</v>
      </c>
      <c r="I89">
        <v>1561.9136043657</v>
      </c>
      <c r="J89">
        <v>1538.4073461096</v>
      </c>
      <c r="K89">
        <v>1546.6729395877</v>
      </c>
      <c r="L89">
        <v>1554.7746680247</v>
      </c>
      <c r="M89">
        <v>1561.8999070868</v>
      </c>
    </row>
    <row r="90" spans="1:13">
      <c r="A90" t="s">
        <v>3813</v>
      </c>
      <c r="B90">
        <v>1538.610520825</v>
      </c>
      <c r="C90">
        <v>1546.3899960856</v>
      </c>
      <c r="D90">
        <v>1554.9511071325</v>
      </c>
      <c r="E90">
        <v>1561.996377129</v>
      </c>
      <c r="F90">
        <v>1538.4531767737</v>
      </c>
      <c r="G90">
        <v>1546.5201678237</v>
      </c>
      <c r="H90">
        <v>1554.8395744567</v>
      </c>
      <c r="I90">
        <v>1561.9269022089</v>
      </c>
      <c r="J90">
        <v>1538.4077319574</v>
      </c>
      <c r="K90">
        <v>1546.6713814716</v>
      </c>
      <c r="L90">
        <v>1554.775258216</v>
      </c>
      <c r="M90">
        <v>1561.9066567499</v>
      </c>
    </row>
    <row r="91" spans="1:13">
      <c r="A91" t="s">
        <v>3814</v>
      </c>
      <c r="B91">
        <v>1538.6110988083</v>
      </c>
      <c r="C91">
        <v>1546.3913577524</v>
      </c>
      <c r="D91">
        <v>1554.9544510333</v>
      </c>
      <c r="E91">
        <v>1561.9971707314</v>
      </c>
      <c r="F91">
        <v>1538.4518290508</v>
      </c>
      <c r="G91">
        <v>1546.5184179048</v>
      </c>
      <c r="H91">
        <v>1554.8417373928</v>
      </c>
      <c r="I91">
        <v>1561.9124131198</v>
      </c>
      <c r="J91">
        <v>1538.4044588448</v>
      </c>
      <c r="K91">
        <v>1546.6709933699</v>
      </c>
      <c r="L91">
        <v>1554.7748641143</v>
      </c>
      <c r="M91">
        <v>1561.8975265785</v>
      </c>
    </row>
    <row r="92" spans="1:13">
      <c r="A92" t="s">
        <v>3815</v>
      </c>
      <c r="B92">
        <v>1538.6097508087</v>
      </c>
      <c r="C92">
        <v>1546.3907739089</v>
      </c>
      <c r="D92">
        <v>1554.9505168077</v>
      </c>
      <c r="E92">
        <v>1562.0031256855</v>
      </c>
      <c r="F92">
        <v>1538.450095461</v>
      </c>
      <c r="G92">
        <v>1546.5184179048</v>
      </c>
      <c r="H92">
        <v>1554.8421315285</v>
      </c>
      <c r="I92">
        <v>1561.915589133</v>
      </c>
      <c r="J92">
        <v>1538.405998467</v>
      </c>
      <c r="K92">
        <v>1546.6717714759</v>
      </c>
      <c r="L92">
        <v>1554.7780111666</v>
      </c>
      <c r="M92">
        <v>1561.9050677897</v>
      </c>
    </row>
    <row r="93" spans="1:13">
      <c r="A93" t="s">
        <v>3816</v>
      </c>
      <c r="B93">
        <v>1538.6095587755</v>
      </c>
      <c r="C93">
        <v>1546.3894122431</v>
      </c>
      <c r="D93">
        <v>1554.9536645712</v>
      </c>
      <c r="E93">
        <v>1562.0074934569</v>
      </c>
      <c r="F93">
        <v>1538.4487477436</v>
      </c>
      <c r="G93">
        <v>1546.51880593</v>
      </c>
      <c r="H93">
        <v>1554.841147151</v>
      </c>
      <c r="I93">
        <v>1561.9098327397</v>
      </c>
      <c r="J93">
        <v>1538.4046508268</v>
      </c>
      <c r="K93">
        <v>1546.6707993191</v>
      </c>
      <c r="L93">
        <v>1554.777224883</v>
      </c>
      <c r="M93">
        <v>1561.8987178018</v>
      </c>
    </row>
    <row r="94" spans="1:13">
      <c r="A94" t="s">
        <v>3817</v>
      </c>
      <c r="B94">
        <v>1538.6095587755</v>
      </c>
      <c r="C94">
        <v>1546.3913577524</v>
      </c>
      <c r="D94">
        <v>1554.9516974578</v>
      </c>
      <c r="E94">
        <v>1561.9888330957</v>
      </c>
      <c r="F94">
        <v>1538.4508653175</v>
      </c>
      <c r="G94">
        <v>1546.51880593</v>
      </c>
      <c r="H94">
        <v>1554.837999843</v>
      </c>
      <c r="I94">
        <v>1561.9088393927</v>
      </c>
      <c r="J94">
        <v>1538.4073461096</v>
      </c>
      <c r="K94">
        <v>1546.6727455365</v>
      </c>
      <c r="L94">
        <v>1554.7758484078</v>
      </c>
      <c r="M94">
        <v>1561.9009004224</v>
      </c>
    </row>
    <row r="95" spans="1:13">
      <c r="A95" t="s">
        <v>3818</v>
      </c>
      <c r="B95">
        <v>1538.6087868775</v>
      </c>
      <c r="C95">
        <v>1546.3901900659</v>
      </c>
      <c r="D95">
        <v>1554.9505168077</v>
      </c>
      <c r="E95">
        <v>1562.0233736455</v>
      </c>
      <c r="F95">
        <v>1538.4531767737</v>
      </c>
      <c r="G95">
        <v>1546.5172500264</v>
      </c>
      <c r="H95">
        <v>1554.8413432574</v>
      </c>
      <c r="I95">
        <v>1561.9213436286</v>
      </c>
      <c r="J95">
        <v>1538.4081159233</v>
      </c>
      <c r="K95">
        <v>1546.6723555316</v>
      </c>
      <c r="L95">
        <v>1554.7760444977</v>
      </c>
      <c r="M95">
        <v>1561.9044741132</v>
      </c>
    </row>
    <row r="96" spans="1:13">
      <c r="A96" t="s">
        <v>3819</v>
      </c>
      <c r="B96">
        <v>1538.6101348754</v>
      </c>
      <c r="C96">
        <v>1546.3911637718</v>
      </c>
      <c r="D96">
        <v>1554.9489419692</v>
      </c>
      <c r="E96">
        <v>1561.9922073341</v>
      </c>
      <c r="F96">
        <v>1538.4516351747</v>
      </c>
      <c r="G96">
        <v>1546.5184179048</v>
      </c>
      <c r="H96">
        <v>1554.8389842165</v>
      </c>
      <c r="I96">
        <v>1561.8780753624</v>
      </c>
      <c r="J96">
        <v>1538.4054206378</v>
      </c>
      <c r="K96">
        <v>1546.6733295929</v>
      </c>
      <c r="L96">
        <v>1554.7770287928</v>
      </c>
      <c r="M96">
        <v>1561.8983200805</v>
      </c>
    </row>
    <row r="97" spans="1:13">
      <c r="A97" t="s">
        <v>3820</v>
      </c>
      <c r="B97">
        <v>1538.6095587755</v>
      </c>
      <c r="C97">
        <v>1546.3927194216</v>
      </c>
      <c r="D97">
        <v>1554.9526800524</v>
      </c>
      <c r="E97">
        <v>1562.0045149873</v>
      </c>
      <c r="F97">
        <v>1538.4516351747</v>
      </c>
      <c r="G97">
        <v>1546.5205577518</v>
      </c>
      <c r="H97">
        <v>1554.8391803224</v>
      </c>
      <c r="I97">
        <v>1561.8905791057</v>
      </c>
      <c r="J97">
        <v>1538.4063843142</v>
      </c>
      <c r="K97">
        <v>1546.6709933699</v>
      </c>
      <c r="L97">
        <v>1554.7740778338</v>
      </c>
      <c r="M97">
        <v>1561.8991135832</v>
      </c>
    </row>
    <row r="98" spans="1:13">
      <c r="A98" t="s">
        <v>3821</v>
      </c>
      <c r="B98">
        <v>1538.6091728264</v>
      </c>
      <c r="C98">
        <v>1546.3911637718</v>
      </c>
      <c r="D98">
        <v>1554.9493361593</v>
      </c>
      <c r="E98">
        <v>1562.0118612527</v>
      </c>
      <c r="F98">
        <v>1538.4522130387</v>
      </c>
      <c r="G98">
        <v>1546.5199738107</v>
      </c>
      <c r="H98">
        <v>1554.841147151</v>
      </c>
      <c r="I98">
        <v>1561.9211457322</v>
      </c>
      <c r="J98">
        <v>1538.4079239403</v>
      </c>
      <c r="K98">
        <v>1546.6737176958</v>
      </c>
      <c r="L98">
        <v>1554.7748641143</v>
      </c>
      <c r="M98">
        <v>1561.9020916509</v>
      </c>
    </row>
    <row r="99" spans="1:13">
      <c r="A99" t="s">
        <v>3822</v>
      </c>
      <c r="B99">
        <v>1538.6118688259</v>
      </c>
      <c r="C99">
        <v>1546.3899960856</v>
      </c>
      <c r="D99">
        <v>1554.9516974578</v>
      </c>
      <c r="E99">
        <v>1562.0134484898</v>
      </c>
      <c r="F99">
        <v>1538.4508653175</v>
      </c>
      <c r="G99">
        <v>1546.5197797978</v>
      </c>
      <c r="H99">
        <v>1554.8401646974</v>
      </c>
      <c r="I99">
        <v>1561.9201543109</v>
      </c>
      <c r="J99">
        <v>1538.4046508268</v>
      </c>
      <c r="K99">
        <v>1546.6723555316</v>
      </c>
      <c r="L99">
        <v>1554.7742739232</v>
      </c>
      <c r="M99">
        <v>1561.9030830492</v>
      </c>
    </row>
    <row r="100" spans="1:13">
      <c r="A100" t="s">
        <v>3823</v>
      </c>
      <c r="B100">
        <v>1538.6085948445</v>
      </c>
      <c r="C100">
        <v>1546.390385948</v>
      </c>
      <c r="D100">
        <v>1554.9509090756</v>
      </c>
      <c r="E100">
        <v>1562.0059042916</v>
      </c>
      <c r="F100">
        <v>1538.452598909</v>
      </c>
      <c r="G100">
        <v>1546.5182219903</v>
      </c>
      <c r="H100">
        <v>1554.8389842165</v>
      </c>
      <c r="I100">
        <v>1561.9199544747</v>
      </c>
      <c r="J100">
        <v>1538.4077319574</v>
      </c>
      <c r="K100">
        <v>1546.6729395877</v>
      </c>
      <c r="L100">
        <v>1554.7756503955</v>
      </c>
      <c r="M100">
        <v>1561.9030830492</v>
      </c>
    </row>
    <row r="101" spans="1:13">
      <c r="A101" t="s">
        <v>3824</v>
      </c>
      <c r="B101">
        <v>1538.6097508087</v>
      </c>
      <c r="C101">
        <v>1546.3899960856</v>
      </c>
      <c r="D101">
        <v>1554.9528761869</v>
      </c>
      <c r="E101">
        <v>1562.0035234602</v>
      </c>
      <c r="F101">
        <v>1538.450095461</v>
      </c>
      <c r="G101">
        <v>1546.5203637387</v>
      </c>
      <c r="H101">
        <v>1554.8423276351</v>
      </c>
      <c r="I101">
        <v>1561.8715257702</v>
      </c>
      <c r="J101">
        <v>1538.405998467</v>
      </c>
      <c r="K101">
        <v>1546.6737176958</v>
      </c>
      <c r="L101">
        <v>1554.7756503955</v>
      </c>
      <c r="M101">
        <v>1561.896137467</v>
      </c>
    </row>
    <row r="102" spans="1:13">
      <c r="A102" t="s">
        <v>3825</v>
      </c>
      <c r="B102">
        <v>1538.6101348754</v>
      </c>
      <c r="C102">
        <v>1546.3907739089</v>
      </c>
      <c r="D102">
        <v>1554.9511071325</v>
      </c>
      <c r="E102">
        <v>1562.0138462697</v>
      </c>
      <c r="F102">
        <v>1538.450095461</v>
      </c>
      <c r="G102">
        <v>1546.5203637387</v>
      </c>
      <c r="H102">
        <v>1554.8407530158</v>
      </c>
      <c r="I102">
        <v>1561.9066567499</v>
      </c>
      <c r="J102">
        <v>1538.4052286555</v>
      </c>
      <c r="K102">
        <v>1546.6717714759</v>
      </c>
      <c r="L102">
        <v>1554.7768307802</v>
      </c>
      <c r="M102">
        <v>1561.9026872658</v>
      </c>
    </row>
    <row r="103" spans="1:13">
      <c r="A103" t="s">
        <v>3826</v>
      </c>
      <c r="B103">
        <v>1538.6097508087</v>
      </c>
      <c r="C103">
        <v>1546.3894122431</v>
      </c>
      <c r="D103">
        <v>1554.9493361593</v>
      </c>
      <c r="E103">
        <v>1561.9961772732</v>
      </c>
      <c r="F103">
        <v>1538.4529828972</v>
      </c>
      <c r="G103">
        <v>1546.5178339654</v>
      </c>
      <c r="H103">
        <v>1554.8391803224</v>
      </c>
      <c r="I103">
        <v>1561.8748995017</v>
      </c>
      <c r="J103">
        <v>1538.4083097884</v>
      </c>
      <c r="K103">
        <v>1546.6704093152</v>
      </c>
      <c r="L103">
        <v>1554.7762405876</v>
      </c>
      <c r="M103">
        <v>1561.895739747</v>
      </c>
    </row>
    <row r="104" spans="1:13">
      <c r="A104" t="s">
        <v>3827</v>
      </c>
      <c r="B104">
        <v>1538.6110988083</v>
      </c>
      <c r="C104">
        <v>1546.3898021053</v>
      </c>
      <c r="D104">
        <v>1554.9513032666</v>
      </c>
      <c r="E104">
        <v>1561.9979643346</v>
      </c>
      <c r="F104">
        <v>1538.452598909</v>
      </c>
      <c r="G104">
        <v>1546.5191958574</v>
      </c>
      <c r="H104">
        <v>1554.8403608035</v>
      </c>
      <c r="I104">
        <v>1561.9310697149</v>
      </c>
      <c r="J104">
        <v>1538.4071541269</v>
      </c>
      <c r="K104">
        <v>1546.6733295929</v>
      </c>
      <c r="L104">
        <v>1554.7776189859</v>
      </c>
      <c r="M104">
        <v>1561.9016939278</v>
      </c>
    </row>
    <row r="105" spans="1:13">
      <c r="A105" t="s">
        <v>3828</v>
      </c>
      <c r="B105">
        <v>1538.6103287915</v>
      </c>
      <c r="C105">
        <v>1546.3907739089</v>
      </c>
      <c r="D105">
        <v>1554.9493361593</v>
      </c>
      <c r="E105">
        <v>1561.9888330957</v>
      </c>
      <c r="F105">
        <v>1538.4506733239</v>
      </c>
      <c r="G105">
        <v>1546.5190018447</v>
      </c>
      <c r="H105">
        <v>1554.8378037375</v>
      </c>
      <c r="I105">
        <v>1561.9136043657</v>
      </c>
      <c r="J105">
        <v>1538.4071541269</v>
      </c>
      <c r="K105">
        <v>1546.6729395877</v>
      </c>
      <c r="L105">
        <v>1554.7770287928</v>
      </c>
      <c r="M105">
        <v>1561.895937637</v>
      </c>
    </row>
    <row r="106" spans="1:13">
      <c r="A106" t="s">
        <v>3829</v>
      </c>
      <c r="B106">
        <v>1538.6110988083</v>
      </c>
      <c r="C106">
        <v>1546.390385948</v>
      </c>
      <c r="D106">
        <v>1554.9507129416</v>
      </c>
      <c r="E106">
        <v>1561.9997514</v>
      </c>
      <c r="F106">
        <v>1538.4518290508</v>
      </c>
      <c r="G106">
        <v>1546.5184179048</v>
      </c>
      <c r="H106">
        <v>1554.8393764282</v>
      </c>
      <c r="I106">
        <v>1561.9122132855</v>
      </c>
      <c r="J106">
        <v>1538.4063843142</v>
      </c>
      <c r="K106">
        <v>1546.6727455365</v>
      </c>
      <c r="L106">
        <v>1554.7750621263</v>
      </c>
      <c r="M106">
        <v>1561.902487434</v>
      </c>
    </row>
    <row r="107" spans="1:13">
      <c r="A107" t="s">
        <v>3830</v>
      </c>
      <c r="B107">
        <v>1538.6099428421</v>
      </c>
      <c r="C107">
        <v>1546.3909697912</v>
      </c>
      <c r="D107">
        <v>1554.95602396</v>
      </c>
      <c r="E107">
        <v>1562.0015384694</v>
      </c>
      <c r="F107">
        <v>1538.4518290508</v>
      </c>
      <c r="G107">
        <v>1546.51880593</v>
      </c>
      <c r="H107">
        <v>1554.8413432574</v>
      </c>
      <c r="I107">
        <v>1561.9132066368</v>
      </c>
      <c r="J107">
        <v>1538.4071541269</v>
      </c>
      <c r="K107">
        <v>1546.6707993191</v>
      </c>
      <c r="L107">
        <v>1554.7768307802</v>
      </c>
      <c r="M107">
        <v>1561.9014960364</v>
      </c>
    </row>
    <row r="108" spans="1:13">
      <c r="A108" t="s">
        <v>3831</v>
      </c>
      <c r="B108">
        <v>1538.6103287915</v>
      </c>
      <c r="C108">
        <v>1546.3917476155</v>
      </c>
      <c r="D108">
        <v>1554.9505168077</v>
      </c>
      <c r="E108">
        <v>1561.9935985568</v>
      </c>
      <c r="F108">
        <v>1538.450095461</v>
      </c>
      <c r="G108">
        <v>1546.5186119174</v>
      </c>
      <c r="H108">
        <v>1554.8391803224</v>
      </c>
      <c r="I108">
        <v>1561.9003048089</v>
      </c>
      <c r="J108">
        <v>1538.4052286555</v>
      </c>
      <c r="K108">
        <v>1546.6737176958</v>
      </c>
      <c r="L108">
        <v>1554.7768307802</v>
      </c>
      <c r="M108">
        <v>1561.8983200805</v>
      </c>
    </row>
    <row r="109" spans="1:13">
      <c r="A109" t="s">
        <v>3832</v>
      </c>
      <c r="B109">
        <v>1538.610520825</v>
      </c>
      <c r="C109">
        <v>1546.3925254407</v>
      </c>
      <c r="D109">
        <v>1554.9538607059</v>
      </c>
      <c r="E109">
        <v>1562.0045149873</v>
      </c>
      <c r="F109">
        <v>1538.4502874545</v>
      </c>
      <c r="G109">
        <v>1546.51880593</v>
      </c>
      <c r="H109">
        <v>1554.8413432574</v>
      </c>
      <c r="I109">
        <v>1561.9302761797</v>
      </c>
      <c r="J109">
        <v>1538.4065762967</v>
      </c>
      <c r="K109">
        <v>1546.6700193116</v>
      </c>
      <c r="L109">
        <v>1554.7764386001</v>
      </c>
      <c r="M109">
        <v>1561.9042742809</v>
      </c>
    </row>
    <row r="110" spans="1:13">
      <c r="A110" t="s">
        <v>3833</v>
      </c>
      <c r="B110">
        <v>1538.6091728264</v>
      </c>
      <c r="C110">
        <v>1546.3901900659</v>
      </c>
      <c r="D110">
        <v>1554.950122617</v>
      </c>
      <c r="E110">
        <v>1562.0051106803</v>
      </c>
      <c r="F110">
        <v>1538.4527909031</v>
      </c>
      <c r="G110">
        <v>1546.5182219903</v>
      </c>
      <c r="H110">
        <v>1554.8407530158</v>
      </c>
      <c r="I110">
        <v>1561.9219392581</v>
      </c>
      <c r="J110">
        <v>1538.4069621442</v>
      </c>
      <c r="K110">
        <v>1546.6723555316</v>
      </c>
      <c r="L110">
        <v>1554.7774209732</v>
      </c>
      <c r="M110">
        <v>1561.9050677897</v>
      </c>
    </row>
    <row r="111" spans="1:13">
      <c r="A111" t="s">
        <v>3834</v>
      </c>
      <c r="B111">
        <v>1538.6109067747</v>
      </c>
      <c r="C111">
        <v>1546.389608125</v>
      </c>
      <c r="D111">
        <v>1554.953270379</v>
      </c>
      <c r="E111">
        <v>1561.9886351822</v>
      </c>
      <c r="F111">
        <v>1538.4533687679</v>
      </c>
      <c r="G111">
        <v>1546.5168601</v>
      </c>
      <c r="H111">
        <v>1554.8419334993</v>
      </c>
      <c r="I111">
        <v>1561.9064588572</v>
      </c>
      <c r="J111">
        <v>1538.4085017715</v>
      </c>
      <c r="K111">
        <v>1546.6717714759</v>
      </c>
      <c r="L111">
        <v>1554.7770287928</v>
      </c>
      <c r="M111">
        <v>1561.9012981451</v>
      </c>
    </row>
    <row r="112" spans="1:13">
      <c r="A112" t="s">
        <v>3835</v>
      </c>
      <c r="B112">
        <v>1538.610520825</v>
      </c>
      <c r="C112">
        <v>1546.3884404412</v>
      </c>
      <c r="D112">
        <v>1554.9513032666</v>
      </c>
      <c r="E112">
        <v>1562.026154264</v>
      </c>
      <c r="F112">
        <v>1538.4514431809</v>
      </c>
      <c r="G112">
        <v>1546.5172500264</v>
      </c>
      <c r="H112">
        <v>1554.8391803224</v>
      </c>
      <c r="I112">
        <v>1561.9179696963</v>
      </c>
      <c r="J112">
        <v>1538.4065762967</v>
      </c>
      <c r="K112">
        <v>1546.6729395877</v>
      </c>
      <c r="L112">
        <v>1554.775258216</v>
      </c>
      <c r="M112">
        <v>1561.9003048089</v>
      </c>
    </row>
    <row r="113" spans="1:13">
      <c r="A113" t="s">
        <v>3836</v>
      </c>
      <c r="B113">
        <v>1538.610520825</v>
      </c>
      <c r="C113">
        <v>1546.3905799284</v>
      </c>
      <c r="D113">
        <v>1554.9505168077</v>
      </c>
      <c r="E113">
        <v>1562.0086848479</v>
      </c>
      <c r="F113">
        <v>1538.4518290508</v>
      </c>
      <c r="G113">
        <v>1546.5186119174</v>
      </c>
      <c r="H113">
        <v>1554.8387861882</v>
      </c>
      <c r="I113">
        <v>1561.9191609508</v>
      </c>
      <c r="J113">
        <v>1538.4073461096</v>
      </c>
      <c r="K113">
        <v>1546.6729395877</v>
      </c>
      <c r="L113">
        <v>1554.7754543058</v>
      </c>
      <c r="M113">
        <v>1561.9014960364</v>
      </c>
    </row>
    <row r="114" spans="1:13">
      <c r="A114" t="s">
        <v>3837</v>
      </c>
      <c r="B114">
        <v>1538.610520825</v>
      </c>
      <c r="C114">
        <v>1546.3919415963</v>
      </c>
      <c r="D114">
        <v>1554.9509090756</v>
      </c>
      <c r="E114">
        <v>1561.9912158226</v>
      </c>
      <c r="F114">
        <v>1538.4518290508</v>
      </c>
      <c r="G114">
        <v>1546.51880593</v>
      </c>
      <c r="H114">
        <v>1554.8383939768</v>
      </c>
      <c r="I114">
        <v>1561.9163826533</v>
      </c>
      <c r="J114">
        <v>1538.4063843142</v>
      </c>
      <c r="K114">
        <v>1546.671965527</v>
      </c>
      <c r="L114">
        <v>1554.775258216</v>
      </c>
      <c r="M114">
        <v>1561.8987178018</v>
      </c>
    </row>
    <row r="115" spans="1:13">
      <c r="A115" t="s">
        <v>3838</v>
      </c>
      <c r="B115">
        <v>1538.6109067747</v>
      </c>
      <c r="C115">
        <v>1546.3901900659</v>
      </c>
      <c r="D115">
        <v>1554.9522877836</v>
      </c>
      <c r="E115">
        <v>1562.005508456</v>
      </c>
      <c r="F115">
        <v>1538.4520210447</v>
      </c>
      <c r="G115">
        <v>1546.51880593</v>
      </c>
      <c r="H115">
        <v>1554.8389842165</v>
      </c>
      <c r="I115">
        <v>1561.8969309676</v>
      </c>
      <c r="J115">
        <v>1538.405998467</v>
      </c>
      <c r="K115">
        <v>1546.6727455365</v>
      </c>
      <c r="L115">
        <v>1554.7736837326</v>
      </c>
      <c r="M115">
        <v>1561.8975265785</v>
      </c>
    </row>
    <row r="116" spans="1:13">
      <c r="A116" t="s">
        <v>3839</v>
      </c>
      <c r="B116">
        <v>1538.6103287915</v>
      </c>
      <c r="C116">
        <v>1546.3911637718</v>
      </c>
      <c r="D116">
        <v>1554.9556316895</v>
      </c>
      <c r="E116">
        <v>1561.9902223721</v>
      </c>
      <c r="F116">
        <v>1538.450095461</v>
      </c>
      <c r="G116">
        <v>1546.5184179048</v>
      </c>
      <c r="H116">
        <v>1554.8399666687</v>
      </c>
      <c r="I116">
        <v>1561.9114197694</v>
      </c>
      <c r="J116">
        <v>1538.405998467</v>
      </c>
      <c r="K116">
        <v>1546.6713814716</v>
      </c>
      <c r="L116">
        <v>1554.7750621263</v>
      </c>
      <c r="M116">
        <v>1561.8977244689</v>
      </c>
    </row>
    <row r="117" spans="1:13">
      <c r="A117" t="s">
        <v>3840</v>
      </c>
      <c r="B117">
        <v>1538.610520825</v>
      </c>
      <c r="C117">
        <v>1546.3899960856</v>
      </c>
      <c r="D117">
        <v>1554.9538607059</v>
      </c>
      <c r="E117">
        <v>1562.0037213775</v>
      </c>
      <c r="F117">
        <v>1538.4502874545</v>
      </c>
      <c r="G117">
        <v>1546.51880593</v>
      </c>
      <c r="H117">
        <v>1554.8425237418</v>
      </c>
      <c r="I117">
        <v>1561.9128089081</v>
      </c>
      <c r="J117">
        <v>1538.405998467</v>
      </c>
      <c r="K117">
        <v>1546.671965527</v>
      </c>
      <c r="L117">
        <v>1554.7764386001</v>
      </c>
      <c r="M117">
        <v>1561.9005027</v>
      </c>
    </row>
    <row r="118" spans="1:13">
      <c r="A118" t="s">
        <v>3841</v>
      </c>
      <c r="B118">
        <v>1538.6109067747</v>
      </c>
      <c r="C118">
        <v>1546.3905799284</v>
      </c>
      <c r="D118">
        <v>1554.950122617</v>
      </c>
      <c r="E118">
        <v>1562.0063020677</v>
      </c>
      <c r="F118">
        <v>1538.4520210447</v>
      </c>
      <c r="G118">
        <v>1546.5180279778</v>
      </c>
      <c r="H118">
        <v>1554.8401646974</v>
      </c>
      <c r="I118">
        <v>1561.9149935083</v>
      </c>
      <c r="J118">
        <v>1538.4071541269</v>
      </c>
      <c r="K118">
        <v>1546.6709933699</v>
      </c>
      <c r="L118">
        <v>1554.7760444977</v>
      </c>
      <c r="M118">
        <v>1561.8993134141</v>
      </c>
    </row>
    <row r="119" spans="1:13">
      <c r="A119" t="s">
        <v>3842</v>
      </c>
      <c r="B119">
        <v>1538.6103287915</v>
      </c>
      <c r="C119">
        <v>1546.3905799284</v>
      </c>
      <c r="D119">
        <v>1554.9534665136</v>
      </c>
      <c r="E119">
        <v>1561.9957814426</v>
      </c>
      <c r="F119">
        <v>1538.452406915</v>
      </c>
      <c r="G119">
        <v>1546.51880593</v>
      </c>
      <c r="H119">
        <v>1554.8387861882</v>
      </c>
      <c r="I119">
        <v>1561.9086414995</v>
      </c>
      <c r="J119">
        <v>1538.4077319574</v>
      </c>
      <c r="K119">
        <v>1546.6733295929</v>
      </c>
      <c r="L119">
        <v>1554.7760444977</v>
      </c>
      <c r="M119">
        <v>1561.8983200805</v>
      </c>
    </row>
    <row r="120" spans="1:13">
      <c r="A120" t="s">
        <v>3843</v>
      </c>
      <c r="B120">
        <v>1538.6085948445</v>
      </c>
      <c r="C120">
        <v>1546.3909697912</v>
      </c>
      <c r="D120">
        <v>1554.9526800524</v>
      </c>
      <c r="E120">
        <v>1561.9979643346</v>
      </c>
      <c r="F120">
        <v>1538.4499034676</v>
      </c>
      <c r="G120">
        <v>1546.51880593</v>
      </c>
      <c r="H120">
        <v>1554.8405569096</v>
      </c>
      <c r="I120">
        <v>1561.9130087425</v>
      </c>
      <c r="J120">
        <v>1538.4063843142</v>
      </c>
      <c r="K120">
        <v>1546.6709933699</v>
      </c>
      <c r="L120">
        <v>1554.775258216</v>
      </c>
      <c r="M120">
        <v>1561.9018937594</v>
      </c>
    </row>
    <row r="121" spans="1:13">
      <c r="A121" t="s">
        <v>3844</v>
      </c>
      <c r="B121">
        <v>1538.6107128585</v>
      </c>
      <c r="C121">
        <v>1546.3905799284</v>
      </c>
      <c r="D121">
        <v>1554.9477613232</v>
      </c>
      <c r="E121">
        <v>1561.9866502293</v>
      </c>
      <c r="F121">
        <v>1538.452406915</v>
      </c>
      <c r="G121">
        <v>1546.5180279778</v>
      </c>
      <c r="H121">
        <v>1554.8387861882</v>
      </c>
      <c r="I121">
        <v>1561.9116176633</v>
      </c>
      <c r="J121">
        <v>1538.4063843142</v>
      </c>
      <c r="K121">
        <v>1546.6709933699</v>
      </c>
      <c r="L121">
        <v>1554.7742739232</v>
      </c>
      <c r="M121">
        <v>1561.895937637</v>
      </c>
    </row>
    <row r="122" spans="1:13">
      <c r="A122" t="s">
        <v>3845</v>
      </c>
      <c r="B122">
        <v>1538.6097508087</v>
      </c>
      <c r="C122">
        <v>1546.3917476155</v>
      </c>
      <c r="D122">
        <v>1554.9538607059</v>
      </c>
      <c r="E122">
        <v>1562.0144419699</v>
      </c>
      <c r="F122">
        <v>1538.4520210447</v>
      </c>
      <c r="G122">
        <v>1546.5186119174</v>
      </c>
      <c r="H122">
        <v>1554.8409510447</v>
      </c>
      <c r="I122">
        <v>1561.9282913751</v>
      </c>
      <c r="J122">
        <v>1538.4079239403</v>
      </c>
      <c r="K122">
        <v>1546.6729395877</v>
      </c>
      <c r="L122">
        <v>1554.7770287928</v>
      </c>
      <c r="M122">
        <v>1561.8989156925</v>
      </c>
    </row>
    <row r="123" spans="1:13">
      <c r="A123" t="s">
        <v>3846</v>
      </c>
      <c r="B123">
        <v>1538.6089807933</v>
      </c>
      <c r="C123">
        <v>1546.3899960856</v>
      </c>
      <c r="D123">
        <v>1554.9520897264</v>
      </c>
      <c r="E123">
        <v>1562.0160292122</v>
      </c>
      <c r="F123">
        <v>1538.4499034676</v>
      </c>
      <c r="G123">
        <v>1546.5197797978</v>
      </c>
      <c r="H123">
        <v>1554.8381978712</v>
      </c>
      <c r="I123">
        <v>1561.9261086779</v>
      </c>
      <c r="J123">
        <v>1538.4050347911</v>
      </c>
      <c r="K123">
        <v>1546.6723555316</v>
      </c>
      <c r="L123">
        <v>1554.7740778338</v>
      </c>
      <c r="M123">
        <v>1561.9012981451</v>
      </c>
    </row>
    <row r="124" spans="1:13">
      <c r="A124" t="s">
        <v>3847</v>
      </c>
      <c r="B124">
        <v>1538.6089807933</v>
      </c>
      <c r="C124">
        <v>1546.3919415963</v>
      </c>
      <c r="D124">
        <v>1554.952483918</v>
      </c>
      <c r="E124">
        <v>1562.01305071</v>
      </c>
      <c r="F124">
        <v>1538.450479448</v>
      </c>
      <c r="G124">
        <v>1546.5209476801</v>
      </c>
      <c r="H124">
        <v>1554.8403608035</v>
      </c>
      <c r="I124">
        <v>1561.9253151477</v>
      </c>
      <c r="J124">
        <v>1538.4067682793</v>
      </c>
      <c r="K124">
        <v>1546.6727455365</v>
      </c>
      <c r="L124">
        <v>1554.7768307802</v>
      </c>
      <c r="M124">
        <v>1561.9054655145</v>
      </c>
    </row>
    <row r="125" spans="1:13">
      <c r="A125" t="s">
        <v>3848</v>
      </c>
      <c r="B125">
        <v>1538.6091728264</v>
      </c>
      <c r="C125">
        <v>1546.3878565999</v>
      </c>
      <c r="D125">
        <v>1554.9507129416</v>
      </c>
      <c r="E125">
        <v>1562.0134484898</v>
      </c>
      <c r="F125">
        <v>1538.4512511871</v>
      </c>
      <c r="G125">
        <v>1546.5180279778</v>
      </c>
      <c r="H125">
        <v>1554.8407530158</v>
      </c>
      <c r="I125">
        <v>1561.9058632395</v>
      </c>
      <c r="J125">
        <v>1538.4058064846</v>
      </c>
      <c r="K125">
        <v>1546.6717714759</v>
      </c>
      <c r="L125">
        <v>1554.7760444977</v>
      </c>
      <c r="M125">
        <v>1561.9007025313</v>
      </c>
    </row>
    <row r="126" spans="1:13">
      <c r="A126" t="s">
        <v>3849</v>
      </c>
      <c r="B126">
        <v>1538.6099428421</v>
      </c>
      <c r="C126">
        <v>1546.3901900659</v>
      </c>
      <c r="D126">
        <v>1554.9520897264</v>
      </c>
      <c r="E126">
        <v>1561.9965750444</v>
      </c>
      <c r="F126">
        <v>1538.4502874545</v>
      </c>
      <c r="G126">
        <v>1546.5172500264</v>
      </c>
      <c r="H126">
        <v>1554.8395744567</v>
      </c>
      <c r="I126">
        <v>1561.9124131198</v>
      </c>
      <c r="J126">
        <v>1538.405998467</v>
      </c>
      <c r="K126">
        <v>1546.6707993191</v>
      </c>
      <c r="L126">
        <v>1554.7740778338</v>
      </c>
      <c r="M126">
        <v>1561.9038784969</v>
      </c>
    </row>
    <row r="127" spans="1:13">
      <c r="A127" t="s">
        <v>3850</v>
      </c>
      <c r="B127">
        <v>1538.6087868775</v>
      </c>
      <c r="C127">
        <v>1546.3917476155</v>
      </c>
      <c r="D127">
        <v>1554.9485497023</v>
      </c>
      <c r="E127">
        <v>1562.0108677759</v>
      </c>
      <c r="F127">
        <v>1538.4489397367</v>
      </c>
      <c r="G127">
        <v>1546.5184179048</v>
      </c>
      <c r="H127">
        <v>1554.8409510447</v>
      </c>
      <c r="I127">
        <v>1561.9207499396</v>
      </c>
      <c r="J127">
        <v>1538.4054206378</v>
      </c>
      <c r="K127">
        <v>1546.671965527</v>
      </c>
      <c r="L127">
        <v>1554.775258216</v>
      </c>
      <c r="M127">
        <v>1561.9030830492</v>
      </c>
    </row>
    <row r="128" spans="1:13">
      <c r="A128" t="s">
        <v>3851</v>
      </c>
      <c r="B128">
        <v>1538.6099428421</v>
      </c>
      <c r="C128">
        <v>1546.389218263</v>
      </c>
      <c r="D128">
        <v>1554.9516974578</v>
      </c>
      <c r="E128">
        <v>1561.9937964715</v>
      </c>
      <c r="F128">
        <v>1538.4506733239</v>
      </c>
      <c r="G128">
        <v>1546.5166660879</v>
      </c>
      <c r="H128">
        <v>1554.8401646974</v>
      </c>
      <c r="I128">
        <v>1561.8923659254</v>
      </c>
      <c r="J128">
        <v>1538.4077319574</v>
      </c>
      <c r="K128">
        <v>1546.6737176958</v>
      </c>
      <c r="L128">
        <v>1554.7742739232</v>
      </c>
      <c r="M128">
        <v>1561.9012981451</v>
      </c>
    </row>
    <row r="129" spans="1:13">
      <c r="A129" t="s">
        <v>3852</v>
      </c>
      <c r="B129">
        <v>1538.6089807933</v>
      </c>
      <c r="C129">
        <v>1546.3894122431</v>
      </c>
      <c r="D129">
        <v>1554.9530742444</v>
      </c>
      <c r="E129">
        <v>1562.0061041498</v>
      </c>
      <c r="F129">
        <v>1538.450095461</v>
      </c>
      <c r="G129">
        <v>1546.5164720758</v>
      </c>
      <c r="H129">
        <v>1554.8401646974</v>
      </c>
      <c r="I129">
        <v>1561.931269554</v>
      </c>
      <c r="J129">
        <v>1538.4052286555</v>
      </c>
      <c r="K129">
        <v>1546.669825261</v>
      </c>
      <c r="L129">
        <v>1554.7760444977</v>
      </c>
      <c r="M129">
        <v>1561.9066567499</v>
      </c>
    </row>
    <row r="130" spans="1:13">
      <c r="A130" t="s">
        <v>3853</v>
      </c>
      <c r="B130">
        <v>1538.6091728264</v>
      </c>
      <c r="C130">
        <v>1546.3898021053</v>
      </c>
      <c r="D130">
        <v>1554.9509090756</v>
      </c>
      <c r="E130">
        <v>1562.0007448626</v>
      </c>
      <c r="F130">
        <v>1538.4514431809</v>
      </c>
      <c r="G130">
        <v>1546.5178339654</v>
      </c>
      <c r="H130">
        <v>1554.8403608035</v>
      </c>
      <c r="I130">
        <v>1561.9126110139</v>
      </c>
      <c r="J130">
        <v>1538.4079239403</v>
      </c>
      <c r="K130">
        <v>1546.6713814716</v>
      </c>
      <c r="L130">
        <v>1554.7730935424</v>
      </c>
      <c r="M130">
        <v>1561.9020916509</v>
      </c>
    </row>
    <row r="131" spans="1:13">
      <c r="A131" t="s">
        <v>3854</v>
      </c>
      <c r="B131">
        <v>1538.6118688259</v>
      </c>
      <c r="C131">
        <v>1546.3905799284</v>
      </c>
      <c r="D131">
        <v>1554.9540568407</v>
      </c>
      <c r="E131">
        <v>1561.9999493162</v>
      </c>
      <c r="F131">
        <v>1538.4508653175</v>
      </c>
      <c r="G131">
        <v>1546.5193898701</v>
      </c>
      <c r="H131">
        <v>1554.8415412864</v>
      </c>
      <c r="I131">
        <v>1561.9096329062</v>
      </c>
      <c r="J131">
        <v>1538.405998467</v>
      </c>
      <c r="K131">
        <v>1546.6729395877</v>
      </c>
      <c r="L131">
        <v>1554.7780111666</v>
      </c>
      <c r="M131">
        <v>1561.9005027</v>
      </c>
    </row>
    <row r="132" spans="1:13">
      <c r="A132" t="s">
        <v>3855</v>
      </c>
      <c r="B132">
        <v>1538.6099428421</v>
      </c>
      <c r="C132">
        <v>1546.390385948</v>
      </c>
      <c r="D132">
        <v>1554.9503187509</v>
      </c>
      <c r="E132">
        <v>1562.0017363862</v>
      </c>
      <c r="F132">
        <v>1538.452598909</v>
      </c>
      <c r="G132">
        <v>1546.5190018447</v>
      </c>
      <c r="H132">
        <v>1554.837999843</v>
      </c>
      <c r="I132">
        <v>1561.8975265785</v>
      </c>
      <c r="J132">
        <v>1538.4081159233</v>
      </c>
      <c r="K132">
        <v>1546.6723555316</v>
      </c>
      <c r="L132">
        <v>1554.7736837326</v>
      </c>
      <c r="M132">
        <v>1561.9001069179</v>
      </c>
    </row>
    <row r="133" spans="1:13">
      <c r="A133" t="s">
        <v>3856</v>
      </c>
      <c r="B133">
        <v>1538.6107128585</v>
      </c>
      <c r="C133">
        <v>1546.3894122431</v>
      </c>
      <c r="D133">
        <v>1554.9493361593</v>
      </c>
      <c r="E133">
        <v>1561.9930028726</v>
      </c>
      <c r="F133">
        <v>1538.4520210447</v>
      </c>
      <c r="G133">
        <v>1546.5191958574</v>
      </c>
      <c r="H133">
        <v>1554.8415412864</v>
      </c>
      <c r="I133">
        <v>1561.9171761744</v>
      </c>
      <c r="J133">
        <v>1538.4077319574</v>
      </c>
      <c r="K133">
        <v>1546.6729395877</v>
      </c>
      <c r="L133">
        <v>1554.7776189859</v>
      </c>
      <c r="M133">
        <v>1561.9034807729</v>
      </c>
    </row>
    <row r="134" spans="1:13">
      <c r="A134" t="s">
        <v>3857</v>
      </c>
      <c r="B134">
        <v>1538.6101348754</v>
      </c>
      <c r="C134">
        <v>1546.389218263</v>
      </c>
      <c r="D134">
        <v>1554.952483918</v>
      </c>
      <c r="E134">
        <v>1561.9824804863</v>
      </c>
      <c r="F134">
        <v>1538.4535607622</v>
      </c>
      <c r="G134">
        <v>1546.5174440387</v>
      </c>
      <c r="H134">
        <v>1554.8401646974</v>
      </c>
      <c r="I134">
        <v>1561.918763219</v>
      </c>
      <c r="J134">
        <v>1538.4094635696</v>
      </c>
      <c r="K134">
        <v>1546.6709933699</v>
      </c>
      <c r="L134">
        <v>1554.777224883</v>
      </c>
      <c r="M134">
        <v>1561.9012981451</v>
      </c>
    </row>
    <row r="135" spans="1:13">
      <c r="A135" t="s">
        <v>3858</v>
      </c>
      <c r="B135">
        <v>1538.6107128585</v>
      </c>
      <c r="C135">
        <v>1546.389608125</v>
      </c>
      <c r="D135">
        <v>1554.9497303495</v>
      </c>
      <c r="E135">
        <v>1562.0112655546</v>
      </c>
      <c r="F135">
        <v>1538.4510573111</v>
      </c>
      <c r="G135">
        <v>1546.51880593</v>
      </c>
      <c r="H135">
        <v>1554.8387861882</v>
      </c>
      <c r="I135">
        <v>1561.924321781</v>
      </c>
      <c r="J135">
        <v>1538.4044588448</v>
      </c>
      <c r="K135">
        <v>1546.6709933699</v>
      </c>
      <c r="L135">
        <v>1554.7754543058</v>
      </c>
      <c r="M135">
        <v>1561.9028851574</v>
      </c>
    </row>
    <row r="136" spans="1:13">
      <c r="A136" t="s">
        <v>3859</v>
      </c>
      <c r="B136">
        <v>1538.6116767921</v>
      </c>
      <c r="C136">
        <v>1546.3898021053</v>
      </c>
      <c r="D136">
        <v>1554.952483918</v>
      </c>
      <c r="E136">
        <v>1561.9910179085</v>
      </c>
      <c r="F136">
        <v>1538.452598909</v>
      </c>
      <c r="G136">
        <v>1546.5184179048</v>
      </c>
      <c r="H136">
        <v>1554.8409510447</v>
      </c>
      <c r="I136">
        <v>1561.9197565787</v>
      </c>
      <c r="J136">
        <v>1538.4085017715</v>
      </c>
      <c r="K136">
        <v>1546.6727455365</v>
      </c>
      <c r="L136">
        <v>1554.775258216</v>
      </c>
      <c r="M136">
        <v>1561.8989156925</v>
      </c>
    </row>
    <row r="137" spans="1:13">
      <c r="A137" t="s">
        <v>3860</v>
      </c>
      <c r="B137">
        <v>1538.6110988083</v>
      </c>
      <c r="C137">
        <v>1546.3913577524</v>
      </c>
      <c r="D137">
        <v>1554.9530742444</v>
      </c>
      <c r="E137">
        <v>1562.0053105383</v>
      </c>
      <c r="F137">
        <v>1538.452598909</v>
      </c>
      <c r="G137">
        <v>1546.51880593</v>
      </c>
      <c r="H137">
        <v>1554.8407530158</v>
      </c>
      <c r="I137">
        <v>1561.9288870099</v>
      </c>
      <c r="J137">
        <v>1538.4083097884</v>
      </c>
      <c r="K137">
        <v>1546.671965527</v>
      </c>
      <c r="L137">
        <v>1554.7760444977</v>
      </c>
      <c r="M137">
        <v>1561.9022895424</v>
      </c>
    </row>
    <row r="138" spans="1:13">
      <c r="A138" t="s">
        <v>3861</v>
      </c>
      <c r="B138">
        <v>1538.6107128585</v>
      </c>
      <c r="C138">
        <v>1546.3894122431</v>
      </c>
      <c r="D138">
        <v>1554.9503187509</v>
      </c>
      <c r="E138">
        <v>1561.9967729599</v>
      </c>
      <c r="F138">
        <v>1538.4541386276</v>
      </c>
      <c r="G138">
        <v>1546.517638051</v>
      </c>
      <c r="H138">
        <v>1554.8397705627</v>
      </c>
      <c r="I138">
        <v>1561.9179696963</v>
      </c>
      <c r="J138">
        <v>1538.4092715863</v>
      </c>
      <c r="K138">
        <v>1546.6700193116</v>
      </c>
      <c r="L138">
        <v>1554.7776189859</v>
      </c>
      <c r="M138">
        <v>1561.9003048089</v>
      </c>
    </row>
    <row r="139" spans="1:13">
      <c r="A139" t="s">
        <v>3862</v>
      </c>
      <c r="B139">
        <v>1538.6097508087</v>
      </c>
      <c r="C139">
        <v>1546.3905799284</v>
      </c>
      <c r="D139">
        <v>1554.9518935921</v>
      </c>
      <c r="E139">
        <v>1561.997568503</v>
      </c>
      <c r="F139">
        <v>1538.4518290508</v>
      </c>
      <c r="G139">
        <v>1546.5186119174</v>
      </c>
      <c r="H139">
        <v>1554.8419334993</v>
      </c>
      <c r="I139">
        <v>1561.9177718008</v>
      </c>
      <c r="J139">
        <v>1538.4077319574</v>
      </c>
      <c r="K139">
        <v>1546.6723555316</v>
      </c>
      <c r="L139">
        <v>1554.7778150763</v>
      </c>
      <c r="M139">
        <v>1561.9022895424</v>
      </c>
    </row>
    <row r="140" spans="1:13">
      <c r="A140" t="s">
        <v>3863</v>
      </c>
      <c r="B140">
        <v>1538.6103287915</v>
      </c>
      <c r="C140">
        <v>1546.3905799284</v>
      </c>
      <c r="D140">
        <v>1554.9503187509</v>
      </c>
      <c r="E140">
        <v>1561.9993536272</v>
      </c>
      <c r="F140">
        <v>1538.4520210447</v>
      </c>
      <c r="G140">
        <v>1546.5180279778</v>
      </c>
      <c r="H140">
        <v>1554.8405569096</v>
      </c>
      <c r="I140">
        <v>1561.9211457322</v>
      </c>
      <c r="J140">
        <v>1538.4085017715</v>
      </c>
      <c r="K140">
        <v>1546.6704093152</v>
      </c>
      <c r="L140">
        <v>1554.777224883</v>
      </c>
      <c r="M140">
        <v>1561.9014960364</v>
      </c>
    </row>
    <row r="141" spans="1:13">
      <c r="A141" t="s">
        <v>3864</v>
      </c>
      <c r="B141">
        <v>1538.6103287915</v>
      </c>
      <c r="C141">
        <v>1546.390385948</v>
      </c>
      <c r="D141">
        <v>1554.9505168077</v>
      </c>
      <c r="E141">
        <v>1561.9872459087</v>
      </c>
      <c r="F141">
        <v>1538.4516351747</v>
      </c>
      <c r="G141">
        <v>1546.5182219903</v>
      </c>
      <c r="H141">
        <v>1554.8383939768</v>
      </c>
      <c r="I141">
        <v>1561.8949462477</v>
      </c>
      <c r="J141">
        <v>1538.4067682793</v>
      </c>
      <c r="K141">
        <v>1546.6717714759</v>
      </c>
      <c r="L141">
        <v>1554.7762405876</v>
      </c>
      <c r="M141">
        <v>1561.9020916509</v>
      </c>
    </row>
    <row r="142" spans="1:13">
      <c r="A142" t="s">
        <v>3865</v>
      </c>
      <c r="B142">
        <v>1538.6099428421</v>
      </c>
      <c r="C142">
        <v>1546.3905799284</v>
      </c>
      <c r="D142">
        <v>1554.9493361593</v>
      </c>
      <c r="E142">
        <v>1562.0023320771</v>
      </c>
      <c r="F142">
        <v>1538.4508653175</v>
      </c>
      <c r="G142">
        <v>1546.517638051</v>
      </c>
      <c r="H142">
        <v>1554.8393764282</v>
      </c>
      <c r="I142">
        <v>1561.9167784437</v>
      </c>
      <c r="J142">
        <v>1538.405998467</v>
      </c>
      <c r="K142">
        <v>1546.671965527</v>
      </c>
      <c r="L142">
        <v>1554.7750621263</v>
      </c>
      <c r="M142">
        <v>1561.902487434</v>
      </c>
    </row>
    <row r="143" spans="1:13">
      <c r="A143" t="s">
        <v>3866</v>
      </c>
      <c r="B143">
        <v>1538.6085948445</v>
      </c>
      <c r="C143">
        <v>1546.3890242829</v>
      </c>
      <c r="D143">
        <v>1554.9518935921</v>
      </c>
      <c r="E143">
        <v>1562.0029277684</v>
      </c>
      <c r="F143">
        <v>1538.4506733239</v>
      </c>
      <c r="G143">
        <v>1546.5174440387</v>
      </c>
      <c r="H143">
        <v>1554.8397705627</v>
      </c>
      <c r="I143">
        <v>1561.9084436064</v>
      </c>
      <c r="J143">
        <v>1538.4071541269</v>
      </c>
      <c r="K143">
        <v>1546.6717714759</v>
      </c>
      <c r="L143">
        <v>1554.7742739232</v>
      </c>
      <c r="M143">
        <v>1561.9032828811</v>
      </c>
    </row>
    <row r="144" spans="1:13">
      <c r="A144" t="s">
        <v>3867</v>
      </c>
      <c r="B144">
        <v>1538.6101348754</v>
      </c>
      <c r="C144">
        <v>1546.3915536348</v>
      </c>
      <c r="D144">
        <v>1554.9509090756</v>
      </c>
      <c r="E144">
        <v>1562.011065695</v>
      </c>
      <c r="F144">
        <v>1538.4510573111</v>
      </c>
      <c r="G144">
        <v>1546.5186119174</v>
      </c>
      <c r="H144">
        <v>1554.8391803224</v>
      </c>
      <c r="I144">
        <v>1561.915984923</v>
      </c>
      <c r="J144">
        <v>1538.4063843142</v>
      </c>
      <c r="K144">
        <v>1546.6707993191</v>
      </c>
      <c r="L144">
        <v>1554.7740778338</v>
      </c>
      <c r="M144">
        <v>1561.9042742809</v>
      </c>
    </row>
    <row r="145" spans="1:13">
      <c r="A145" t="s">
        <v>3868</v>
      </c>
      <c r="B145">
        <v>1538.610520825</v>
      </c>
      <c r="C145">
        <v>1546.3917476155</v>
      </c>
      <c r="D145">
        <v>1554.953270379</v>
      </c>
      <c r="E145">
        <v>1561.9977664188</v>
      </c>
      <c r="F145">
        <v>1538.452598909</v>
      </c>
      <c r="G145">
        <v>1546.5172500264</v>
      </c>
      <c r="H145">
        <v>1554.8403608035</v>
      </c>
      <c r="I145">
        <v>1561.9324608287</v>
      </c>
      <c r="J145">
        <v>1538.4083097884</v>
      </c>
      <c r="K145">
        <v>1546.6713814716</v>
      </c>
      <c r="L145">
        <v>1554.7770287928</v>
      </c>
      <c r="M145">
        <v>1561.9018937594</v>
      </c>
    </row>
    <row r="146" spans="1:13">
      <c r="A146" t="s">
        <v>3869</v>
      </c>
      <c r="B146">
        <v>1538.6103287915</v>
      </c>
      <c r="C146">
        <v>1546.3899960856</v>
      </c>
      <c r="D146">
        <v>1554.9546471683</v>
      </c>
      <c r="E146">
        <v>1562.0001491729</v>
      </c>
      <c r="F146">
        <v>1538.4520210447</v>
      </c>
      <c r="G146">
        <v>1546.5178339654</v>
      </c>
      <c r="H146">
        <v>1554.8425237418</v>
      </c>
      <c r="I146">
        <v>1561.9126110139</v>
      </c>
      <c r="J146">
        <v>1538.4079239403</v>
      </c>
      <c r="K146">
        <v>1546.6709933699</v>
      </c>
      <c r="L146">
        <v>1554.7780111666</v>
      </c>
      <c r="M146">
        <v>1561.9014960364</v>
      </c>
    </row>
    <row r="147" spans="1:13">
      <c r="A147" t="s">
        <v>3870</v>
      </c>
      <c r="B147">
        <v>1538.610520825</v>
      </c>
      <c r="C147">
        <v>1546.3907739089</v>
      </c>
      <c r="D147">
        <v>1554.9546471683</v>
      </c>
      <c r="E147">
        <v>1562.0120591721</v>
      </c>
      <c r="F147">
        <v>1538.4516351747</v>
      </c>
      <c r="G147">
        <v>1546.5203637387</v>
      </c>
      <c r="H147">
        <v>1554.8415412864</v>
      </c>
      <c r="I147">
        <v>1561.9130087425</v>
      </c>
      <c r="J147">
        <v>1538.4069621442</v>
      </c>
      <c r="K147">
        <v>1546.6729395877</v>
      </c>
      <c r="L147">
        <v>1554.7766346901</v>
      </c>
      <c r="M147">
        <v>1561.9012981451</v>
      </c>
    </row>
    <row r="148" spans="1:13">
      <c r="A148" t="s">
        <v>3871</v>
      </c>
      <c r="B148">
        <v>1538.610520825</v>
      </c>
      <c r="C148">
        <v>1546.3909697912</v>
      </c>
      <c r="D148">
        <v>1554.9513032666</v>
      </c>
      <c r="E148">
        <v>1562.011661393</v>
      </c>
      <c r="F148">
        <v>1538.4527909031</v>
      </c>
      <c r="G148">
        <v>1546.5193898701</v>
      </c>
      <c r="H148">
        <v>1554.8405569096</v>
      </c>
      <c r="I148">
        <v>1561.9116176633</v>
      </c>
      <c r="J148">
        <v>1538.4079239403</v>
      </c>
      <c r="K148">
        <v>1546.6727455365</v>
      </c>
      <c r="L148">
        <v>1554.7764386001</v>
      </c>
      <c r="M148">
        <v>1561.9036786648</v>
      </c>
    </row>
    <row r="149" spans="1:13">
      <c r="A149" t="s">
        <v>3872</v>
      </c>
      <c r="B149">
        <v>1538.6099428421</v>
      </c>
      <c r="C149">
        <v>1546.3911637718</v>
      </c>
      <c r="D149">
        <v>1554.9495322929</v>
      </c>
      <c r="E149">
        <v>1562.0061041498</v>
      </c>
      <c r="F149">
        <v>1538.4506733239</v>
      </c>
      <c r="G149">
        <v>1546.5186119174</v>
      </c>
      <c r="H149">
        <v>1554.8393764282</v>
      </c>
      <c r="I149">
        <v>1561.9261086779</v>
      </c>
      <c r="J149">
        <v>1538.4058064846</v>
      </c>
      <c r="K149">
        <v>1546.6717714759</v>
      </c>
      <c r="L149">
        <v>1554.7756503955</v>
      </c>
      <c r="M149">
        <v>1561.9034807729</v>
      </c>
    </row>
    <row r="150" spans="1:13">
      <c r="A150" t="s">
        <v>3873</v>
      </c>
      <c r="B150">
        <v>1538.6109067747</v>
      </c>
      <c r="C150">
        <v>1546.3901900659</v>
      </c>
      <c r="D150">
        <v>1554.9518935921</v>
      </c>
      <c r="E150">
        <v>1562.0104699975</v>
      </c>
      <c r="F150">
        <v>1538.4510573111</v>
      </c>
      <c r="G150">
        <v>1546.5180279778</v>
      </c>
      <c r="H150">
        <v>1554.8372134987</v>
      </c>
      <c r="I150">
        <v>1561.9167784437</v>
      </c>
      <c r="J150">
        <v>1538.405998467</v>
      </c>
      <c r="K150">
        <v>1546.671965527</v>
      </c>
      <c r="L150">
        <v>1554.775258216</v>
      </c>
      <c r="M150">
        <v>1561.9042742809</v>
      </c>
    </row>
    <row r="151" spans="1:13">
      <c r="A151" t="s">
        <v>3874</v>
      </c>
      <c r="B151">
        <v>1538.610520825</v>
      </c>
      <c r="C151">
        <v>1546.3907739089</v>
      </c>
      <c r="D151">
        <v>1554.9550413612</v>
      </c>
      <c r="E151">
        <v>1562.0043170699</v>
      </c>
      <c r="F151">
        <v>1538.4522130387</v>
      </c>
      <c r="G151">
        <v>1546.5186119174</v>
      </c>
      <c r="H151">
        <v>1554.8407530158</v>
      </c>
      <c r="I151">
        <v>1561.9110239818</v>
      </c>
      <c r="J151">
        <v>1538.4056126201</v>
      </c>
      <c r="K151">
        <v>1546.6713814716</v>
      </c>
      <c r="L151">
        <v>1554.7760444977</v>
      </c>
      <c r="M151">
        <v>1561.9026872658</v>
      </c>
    </row>
    <row r="152" spans="1:13">
      <c r="A152" t="s">
        <v>3875</v>
      </c>
      <c r="B152">
        <v>1538.608016863</v>
      </c>
      <c r="C152">
        <v>1546.3909697912</v>
      </c>
      <c r="D152">
        <v>1554.9499264832</v>
      </c>
      <c r="E152">
        <v>1562.0154335108</v>
      </c>
      <c r="F152">
        <v>1538.4499034676</v>
      </c>
      <c r="G152">
        <v>1546.5180279778</v>
      </c>
      <c r="H152">
        <v>1554.8389842165</v>
      </c>
      <c r="I152">
        <v>1561.9122132855</v>
      </c>
      <c r="J152">
        <v>1538.4063843142</v>
      </c>
      <c r="K152">
        <v>1546.6733295929</v>
      </c>
      <c r="L152">
        <v>1554.7750621263</v>
      </c>
      <c r="M152">
        <v>1561.9012981451</v>
      </c>
    </row>
    <row r="153" spans="1:13">
      <c r="A153" t="s">
        <v>3876</v>
      </c>
      <c r="B153">
        <v>1538.6085948445</v>
      </c>
      <c r="C153">
        <v>1546.3886344211</v>
      </c>
      <c r="D153">
        <v>1554.9495322929</v>
      </c>
      <c r="E153">
        <v>1562.0114634738</v>
      </c>
      <c r="F153">
        <v>1538.4522130387</v>
      </c>
      <c r="G153">
        <v>1546.51880593</v>
      </c>
      <c r="H153">
        <v>1554.8376076321</v>
      </c>
      <c r="I153">
        <v>1561.9201543109</v>
      </c>
      <c r="J153">
        <v>1538.4083097884</v>
      </c>
      <c r="K153">
        <v>1546.671965527</v>
      </c>
      <c r="L153">
        <v>1554.775258216</v>
      </c>
      <c r="M153">
        <v>1561.9050677897</v>
      </c>
    </row>
    <row r="154" spans="1:13">
      <c r="A154" t="s">
        <v>3877</v>
      </c>
      <c r="B154">
        <v>1538.6107128585</v>
      </c>
      <c r="C154">
        <v>1546.3923314598</v>
      </c>
      <c r="D154">
        <v>1554.9526800524</v>
      </c>
      <c r="E154">
        <v>1561.9993536272</v>
      </c>
      <c r="F154">
        <v>1538.4531767737</v>
      </c>
      <c r="G154">
        <v>1546.5203637387</v>
      </c>
      <c r="H154">
        <v>1554.837999843</v>
      </c>
      <c r="I154">
        <v>1561.9251153101</v>
      </c>
      <c r="J154">
        <v>1538.4058064846</v>
      </c>
      <c r="K154">
        <v>1546.6739117473</v>
      </c>
      <c r="L154">
        <v>1554.7732915541</v>
      </c>
      <c r="M154">
        <v>1561.9082437731</v>
      </c>
    </row>
    <row r="155" spans="1:13">
      <c r="A155" t="s">
        <v>3878</v>
      </c>
      <c r="B155">
        <v>1538.6089807933</v>
      </c>
      <c r="C155">
        <v>1546.3894122431</v>
      </c>
      <c r="D155">
        <v>1554.9538607059</v>
      </c>
      <c r="E155">
        <v>1561.9965750444</v>
      </c>
      <c r="F155">
        <v>1538.4510573111</v>
      </c>
      <c r="G155">
        <v>1546.5195838829</v>
      </c>
      <c r="H155">
        <v>1554.8417373928</v>
      </c>
      <c r="I155">
        <v>1561.9136043657</v>
      </c>
      <c r="J155">
        <v>1538.4054206378</v>
      </c>
      <c r="K155">
        <v>1546.6713814716</v>
      </c>
      <c r="L155">
        <v>1554.7760444977</v>
      </c>
      <c r="M155">
        <v>1561.9005027</v>
      </c>
    </row>
    <row r="156" spans="1:13">
      <c r="A156" t="s">
        <v>3879</v>
      </c>
      <c r="B156">
        <v>1538.610520825</v>
      </c>
      <c r="C156">
        <v>1546.3901900659</v>
      </c>
      <c r="D156">
        <v>1554.9505168077</v>
      </c>
      <c r="E156">
        <v>1561.9914137367</v>
      </c>
      <c r="F156">
        <v>1538.4531767737</v>
      </c>
      <c r="G156">
        <v>1546.5180279778</v>
      </c>
      <c r="H156">
        <v>1554.8393764282</v>
      </c>
      <c r="I156">
        <v>1561.9227347251</v>
      </c>
      <c r="J156">
        <v>1538.4077319574</v>
      </c>
      <c r="K156">
        <v>1546.6727455365</v>
      </c>
      <c r="L156">
        <v>1554.7768307802</v>
      </c>
      <c r="M156">
        <v>1561.8989156925</v>
      </c>
    </row>
    <row r="157" spans="1:13">
      <c r="A157" t="s">
        <v>3880</v>
      </c>
      <c r="B157">
        <v>1538.6087868775</v>
      </c>
      <c r="C157">
        <v>1546.3909697912</v>
      </c>
      <c r="D157">
        <v>1554.9528761869</v>
      </c>
      <c r="E157">
        <v>1561.9882374151</v>
      </c>
      <c r="F157">
        <v>1538.4508653175</v>
      </c>
      <c r="G157">
        <v>1546.5209476801</v>
      </c>
      <c r="H157">
        <v>1554.8409510447</v>
      </c>
      <c r="I157">
        <v>1561.9199544747</v>
      </c>
      <c r="J157">
        <v>1538.4046508268</v>
      </c>
      <c r="K157">
        <v>1546.6709933699</v>
      </c>
      <c r="L157">
        <v>1554.7756503955</v>
      </c>
      <c r="M157">
        <v>1561.8991135832</v>
      </c>
    </row>
    <row r="158" spans="1:13">
      <c r="A158" t="s">
        <v>3881</v>
      </c>
      <c r="B158">
        <v>1538.6107128585</v>
      </c>
      <c r="C158">
        <v>1546.389218263</v>
      </c>
      <c r="D158">
        <v>1554.9528761869</v>
      </c>
      <c r="E158">
        <v>1562.0102720785</v>
      </c>
      <c r="F158">
        <v>1538.450479448</v>
      </c>
      <c r="G158">
        <v>1546.5201678237</v>
      </c>
      <c r="H158">
        <v>1554.8385900825</v>
      </c>
      <c r="I158">
        <v>1561.9199544747</v>
      </c>
      <c r="J158">
        <v>1538.4069621442</v>
      </c>
      <c r="K158">
        <v>1546.6713814716</v>
      </c>
      <c r="L158">
        <v>1554.7758484078</v>
      </c>
      <c r="M158">
        <v>1561.9042742809</v>
      </c>
    </row>
    <row r="159" spans="1:13">
      <c r="A159" t="s">
        <v>3882</v>
      </c>
      <c r="B159">
        <v>1538.6099428421</v>
      </c>
      <c r="C159">
        <v>1546.3911637718</v>
      </c>
      <c r="D159">
        <v>1554.9516974578</v>
      </c>
      <c r="E159">
        <v>1561.9971707314</v>
      </c>
      <c r="F159">
        <v>1538.4516351747</v>
      </c>
      <c r="G159">
        <v>1546.5197797978</v>
      </c>
      <c r="H159">
        <v>1554.8405569096</v>
      </c>
      <c r="I159">
        <v>1561.9247195155</v>
      </c>
      <c r="J159">
        <v>1538.4063843142</v>
      </c>
      <c r="K159">
        <v>1546.671965527</v>
      </c>
      <c r="L159">
        <v>1554.775258216</v>
      </c>
      <c r="M159">
        <v>1561.9007025313</v>
      </c>
    </row>
    <row r="160" spans="1:13">
      <c r="A160" t="s">
        <v>3883</v>
      </c>
      <c r="B160">
        <v>1538.6103287915</v>
      </c>
      <c r="C160">
        <v>1546.3911637718</v>
      </c>
      <c r="D160">
        <v>1554.952483918</v>
      </c>
      <c r="E160">
        <v>1561.9828782505</v>
      </c>
      <c r="F160">
        <v>1538.4510573111</v>
      </c>
      <c r="G160">
        <v>1546.5186119174</v>
      </c>
      <c r="H160">
        <v>1554.8407530158</v>
      </c>
      <c r="I160">
        <v>1561.9070525353</v>
      </c>
      <c r="J160">
        <v>1538.4058064846</v>
      </c>
      <c r="K160">
        <v>1546.6729395877</v>
      </c>
      <c r="L160">
        <v>1554.7774209732</v>
      </c>
      <c r="M160">
        <v>1561.895937637</v>
      </c>
    </row>
    <row r="161" spans="1:13">
      <c r="A161" t="s">
        <v>3884</v>
      </c>
      <c r="B161">
        <v>1538.6076327974</v>
      </c>
      <c r="C161">
        <v>1546.3905799284</v>
      </c>
      <c r="D161">
        <v>1554.9507129416</v>
      </c>
      <c r="E161">
        <v>1562.0068977621</v>
      </c>
      <c r="F161">
        <v>1538.450095461</v>
      </c>
      <c r="G161">
        <v>1546.51880593</v>
      </c>
      <c r="H161">
        <v>1554.8401646974</v>
      </c>
      <c r="I161">
        <v>1561.8705324719</v>
      </c>
      <c r="J161">
        <v>1538.4058064846</v>
      </c>
      <c r="K161">
        <v>1546.671965527</v>
      </c>
      <c r="L161">
        <v>1554.7760444977</v>
      </c>
      <c r="M161">
        <v>1561.895937637</v>
      </c>
    </row>
    <row r="162" spans="1:13">
      <c r="A162" t="s">
        <v>3885</v>
      </c>
      <c r="B162">
        <v>1538.6084028115</v>
      </c>
      <c r="C162">
        <v>1546.3899960856</v>
      </c>
      <c r="D162">
        <v>1554.9513032666</v>
      </c>
      <c r="E162">
        <v>1561.9912158226</v>
      </c>
      <c r="F162">
        <v>1538.450095461</v>
      </c>
      <c r="G162">
        <v>1546.5168601</v>
      </c>
      <c r="H162">
        <v>1554.8403608035</v>
      </c>
      <c r="I162">
        <v>1561.8953420272</v>
      </c>
      <c r="J162">
        <v>1538.4071541269</v>
      </c>
      <c r="K162">
        <v>1546.6694352576</v>
      </c>
      <c r="L162">
        <v>1554.7776189859</v>
      </c>
      <c r="M162">
        <v>1561.8999070868</v>
      </c>
    </row>
    <row r="163" spans="1:13">
      <c r="A163" t="s">
        <v>3886</v>
      </c>
      <c r="B163">
        <v>1538.6103287915</v>
      </c>
      <c r="C163">
        <v>1546.3913577524</v>
      </c>
      <c r="D163">
        <v>1554.9513032666</v>
      </c>
      <c r="E163">
        <v>1561.987641735</v>
      </c>
      <c r="F163">
        <v>1538.4514431809</v>
      </c>
      <c r="G163">
        <v>1546.5190018447</v>
      </c>
      <c r="H163">
        <v>1554.8395744567</v>
      </c>
      <c r="I163">
        <v>1561.9120153914</v>
      </c>
      <c r="J163">
        <v>1538.4052286555</v>
      </c>
      <c r="K163">
        <v>1546.6709933699</v>
      </c>
      <c r="L163">
        <v>1554.7770287928</v>
      </c>
      <c r="M163">
        <v>1561.9022895424</v>
      </c>
    </row>
    <row r="164" spans="1:13">
      <c r="A164" t="s">
        <v>3887</v>
      </c>
      <c r="B164">
        <v>1538.6089807933</v>
      </c>
      <c r="C164">
        <v>1546.3901900659</v>
      </c>
      <c r="D164">
        <v>1554.9509090756</v>
      </c>
      <c r="E164">
        <v>1562.0045149873</v>
      </c>
      <c r="F164">
        <v>1538.4510573111</v>
      </c>
      <c r="G164">
        <v>1546.5186119174</v>
      </c>
      <c r="H164">
        <v>1554.8397705627</v>
      </c>
      <c r="I164">
        <v>1561.9265044732</v>
      </c>
      <c r="J164">
        <v>1538.4069621442</v>
      </c>
      <c r="K164">
        <v>1546.6717714759</v>
      </c>
      <c r="L164">
        <v>1554.7750621263</v>
      </c>
      <c r="M164">
        <v>1561.9048698975</v>
      </c>
    </row>
    <row r="165" spans="1:13">
      <c r="A165" t="s">
        <v>3888</v>
      </c>
      <c r="B165">
        <v>1538.6095587755</v>
      </c>
      <c r="C165">
        <v>1546.3905799284</v>
      </c>
      <c r="D165">
        <v>1554.9505168077</v>
      </c>
      <c r="E165">
        <v>1561.9995534837</v>
      </c>
      <c r="F165">
        <v>1538.4506733239</v>
      </c>
      <c r="G165">
        <v>1546.5180279778</v>
      </c>
      <c r="H165">
        <v>1554.8393764282</v>
      </c>
      <c r="I165">
        <v>1561.9132066368</v>
      </c>
      <c r="J165">
        <v>1538.4058064846</v>
      </c>
      <c r="K165">
        <v>1546.6729395877</v>
      </c>
      <c r="L165">
        <v>1554.7754543058</v>
      </c>
      <c r="M165">
        <v>1561.9001069179</v>
      </c>
    </row>
    <row r="166" spans="1:13">
      <c r="A166" t="s">
        <v>3889</v>
      </c>
      <c r="B166">
        <v>1538.608016863</v>
      </c>
      <c r="C166">
        <v>1546.3915536348</v>
      </c>
      <c r="D166">
        <v>1554.9516974578</v>
      </c>
      <c r="E166">
        <v>1562.0013386124</v>
      </c>
      <c r="F166">
        <v>1538.4518290508</v>
      </c>
      <c r="G166">
        <v>1546.5209476801</v>
      </c>
      <c r="H166">
        <v>1554.8407530158</v>
      </c>
      <c r="I166">
        <v>1561.9316653519</v>
      </c>
      <c r="J166">
        <v>1538.4083097884</v>
      </c>
      <c r="K166">
        <v>1546.6737176958</v>
      </c>
      <c r="L166">
        <v>1554.7774209732</v>
      </c>
      <c r="M166">
        <v>1561.9068546426</v>
      </c>
    </row>
    <row r="167" spans="1:13">
      <c r="A167" t="s">
        <v>3890</v>
      </c>
      <c r="B167">
        <v>1538.6089807933</v>
      </c>
      <c r="C167">
        <v>1546.3901900659</v>
      </c>
      <c r="D167">
        <v>1554.9513032666</v>
      </c>
      <c r="E167">
        <v>1561.9935985568</v>
      </c>
      <c r="F167">
        <v>1538.4514431809</v>
      </c>
      <c r="G167">
        <v>1546.5186119174</v>
      </c>
      <c r="H167">
        <v>1554.8423276351</v>
      </c>
      <c r="I167">
        <v>1561.9068546426</v>
      </c>
      <c r="J167">
        <v>1538.405998467</v>
      </c>
      <c r="K167">
        <v>1546.6700193116</v>
      </c>
      <c r="L167">
        <v>1554.7776189859</v>
      </c>
      <c r="M167">
        <v>1561.9009004224</v>
      </c>
    </row>
    <row r="168" spans="1:13">
      <c r="A168" t="s">
        <v>3891</v>
      </c>
      <c r="B168">
        <v>1538.6097508087</v>
      </c>
      <c r="C168">
        <v>1546.3923314598</v>
      </c>
      <c r="D168">
        <v>1554.9511071325</v>
      </c>
      <c r="E168">
        <v>1562.0007448626</v>
      </c>
      <c r="F168">
        <v>1538.452598909</v>
      </c>
      <c r="G168">
        <v>1546.5191958574</v>
      </c>
      <c r="H168">
        <v>1554.8401646974</v>
      </c>
      <c r="I168">
        <v>1561.9302761797</v>
      </c>
      <c r="J168">
        <v>1538.4090796031</v>
      </c>
      <c r="K168">
        <v>1546.6707993191</v>
      </c>
      <c r="L168">
        <v>1554.7774209732</v>
      </c>
      <c r="M168">
        <v>1561.9028851574</v>
      </c>
    </row>
    <row r="169" spans="1:13">
      <c r="A169" t="s">
        <v>3892</v>
      </c>
      <c r="B169">
        <v>1538.6118688259</v>
      </c>
      <c r="C169">
        <v>1546.3913577524</v>
      </c>
      <c r="D169">
        <v>1554.9509090756</v>
      </c>
      <c r="E169">
        <v>1561.9880395018</v>
      </c>
      <c r="F169">
        <v>1538.4522130387</v>
      </c>
      <c r="G169">
        <v>1546.5195838829</v>
      </c>
      <c r="H169">
        <v>1554.8383939768</v>
      </c>
      <c r="I169">
        <v>1561.8985179711</v>
      </c>
      <c r="J169">
        <v>1538.4065762967</v>
      </c>
      <c r="K169">
        <v>1546.671965527</v>
      </c>
      <c r="L169">
        <v>1554.7758484078</v>
      </c>
      <c r="M169">
        <v>1561.9010983137</v>
      </c>
    </row>
    <row r="170" spans="1:13">
      <c r="A170" t="s">
        <v>3893</v>
      </c>
      <c r="B170">
        <v>1538.6097508087</v>
      </c>
      <c r="C170">
        <v>1546.390385948</v>
      </c>
      <c r="D170">
        <v>1554.9503187509</v>
      </c>
      <c r="E170">
        <v>1561.9943921564</v>
      </c>
      <c r="F170">
        <v>1538.4506733239</v>
      </c>
      <c r="G170">
        <v>1546.5172500264</v>
      </c>
      <c r="H170">
        <v>1554.841147151</v>
      </c>
      <c r="I170">
        <v>1561.8967330774</v>
      </c>
      <c r="J170">
        <v>1538.405998467</v>
      </c>
      <c r="K170">
        <v>1546.671965527</v>
      </c>
      <c r="L170">
        <v>1554.7758484078</v>
      </c>
      <c r="M170">
        <v>1561.8993134141</v>
      </c>
    </row>
    <row r="171" spans="1:13">
      <c r="A171" t="s">
        <v>3894</v>
      </c>
      <c r="B171">
        <v>1538.6114847584</v>
      </c>
      <c r="C171">
        <v>1546.3915536348</v>
      </c>
      <c r="D171">
        <v>1554.9526800524</v>
      </c>
      <c r="E171">
        <v>1562.0132505701</v>
      </c>
      <c r="F171">
        <v>1538.4493256054</v>
      </c>
      <c r="G171">
        <v>1546.5190018447</v>
      </c>
      <c r="H171">
        <v>1554.8407530158</v>
      </c>
      <c r="I171">
        <v>1561.9209478359</v>
      </c>
      <c r="J171">
        <v>1538.4042649806</v>
      </c>
      <c r="K171">
        <v>1546.6704093152</v>
      </c>
      <c r="L171">
        <v>1554.7740778338</v>
      </c>
      <c r="M171">
        <v>1561.8981221899</v>
      </c>
    </row>
    <row r="172" spans="1:13">
      <c r="A172" t="s">
        <v>3895</v>
      </c>
      <c r="B172">
        <v>1538.610520825</v>
      </c>
      <c r="C172">
        <v>1546.3927194216</v>
      </c>
      <c r="D172">
        <v>1554.9522877836</v>
      </c>
      <c r="E172">
        <v>1562.0182121607</v>
      </c>
      <c r="F172">
        <v>1538.4512511871</v>
      </c>
      <c r="G172">
        <v>1546.5195838829</v>
      </c>
      <c r="H172">
        <v>1554.8403608035</v>
      </c>
      <c r="I172">
        <v>1561.9179696963</v>
      </c>
      <c r="J172">
        <v>1538.4063843142</v>
      </c>
      <c r="K172">
        <v>1546.6727455365</v>
      </c>
      <c r="L172">
        <v>1554.7750621263</v>
      </c>
      <c r="M172">
        <v>1561.8999070868</v>
      </c>
    </row>
    <row r="173" spans="1:13">
      <c r="A173" t="s">
        <v>3896</v>
      </c>
      <c r="B173">
        <v>1538.610520825</v>
      </c>
      <c r="C173">
        <v>1546.3901900659</v>
      </c>
      <c r="D173">
        <v>1554.9522877836</v>
      </c>
      <c r="E173">
        <v>1561.9987579386</v>
      </c>
      <c r="F173">
        <v>1538.4506733239</v>
      </c>
      <c r="G173">
        <v>1546.51880593</v>
      </c>
      <c r="H173">
        <v>1554.8391803224</v>
      </c>
      <c r="I173">
        <v>1561.9151914031</v>
      </c>
      <c r="J173">
        <v>1538.4063843142</v>
      </c>
      <c r="K173">
        <v>1546.6713814716</v>
      </c>
      <c r="L173">
        <v>1554.775258216</v>
      </c>
      <c r="M173">
        <v>1561.9040763889</v>
      </c>
    </row>
    <row r="174" spans="1:13">
      <c r="A174" t="s">
        <v>3897</v>
      </c>
      <c r="B174">
        <v>1538.6095587755</v>
      </c>
      <c r="C174">
        <v>1546.3925254407</v>
      </c>
      <c r="D174">
        <v>1554.9522877836</v>
      </c>
      <c r="E174">
        <v>1562.0253586917</v>
      </c>
      <c r="F174">
        <v>1538.4512511871</v>
      </c>
      <c r="G174">
        <v>1546.5186119174</v>
      </c>
      <c r="H174">
        <v>1554.8391803224</v>
      </c>
      <c r="I174">
        <v>1561.8991135832</v>
      </c>
      <c r="J174">
        <v>1538.4052286555</v>
      </c>
      <c r="K174">
        <v>1546.6723555316</v>
      </c>
      <c r="L174">
        <v>1554.7758484078</v>
      </c>
      <c r="M174">
        <v>1561.9036786648</v>
      </c>
    </row>
    <row r="175" spans="1:13">
      <c r="A175" t="s">
        <v>3898</v>
      </c>
      <c r="B175">
        <v>1538.6101348754</v>
      </c>
      <c r="C175">
        <v>1546.3905799284</v>
      </c>
      <c r="D175">
        <v>1554.9489419692</v>
      </c>
      <c r="E175">
        <v>1561.9997514</v>
      </c>
      <c r="F175">
        <v>1538.4531767737</v>
      </c>
      <c r="G175">
        <v>1546.5205577518</v>
      </c>
      <c r="H175">
        <v>1554.8383939768</v>
      </c>
      <c r="I175">
        <v>1561.9149935083</v>
      </c>
      <c r="J175">
        <v>1538.4077319574</v>
      </c>
      <c r="K175">
        <v>1546.6737176958</v>
      </c>
      <c r="L175">
        <v>1554.7756503955</v>
      </c>
      <c r="M175">
        <v>1561.8993134141</v>
      </c>
    </row>
    <row r="176" spans="1:13">
      <c r="A176" t="s">
        <v>3899</v>
      </c>
      <c r="B176">
        <v>1538.6095587755</v>
      </c>
      <c r="C176">
        <v>1546.389608125</v>
      </c>
      <c r="D176">
        <v>1554.9526800524</v>
      </c>
      <c r="E176">
        <v>1562.0134484898</v>
      </c>
      <c r="F176">
        <v>1538.452406915</v>
      </c>
      <c r="G176">
        <v>1546.5186119174</v>
      </c>
      <c r="H176">
        <v>1554.8405569096</v>
      </c>
      <c r="I176">
        <v>1561.9167784437</v>
      </c>
      <c r="J176">
        <v>1538.4083097884</v>
      </c>
      <c r="K176">
        <v>1546.6707993191</v>
      </c>
      <c r="L176">
        <v>1554.7764386001</v>
      </c>
      <c r="M176">
        <v>1561.9030830492</v>
      </c>
    </row>
    <row r="177" spans="1:13">
      <c r="A177" t="s">
        <v>3900</v>
      </c>
      <c r="B177">
        <v>1538.6109067747</v>
      </c>
      <c r="C177">
        <v>1546.3898021053</v>
      </c>
      <c r="D177">
        <v>1554.9509090756</v>
      </c>
      <c r="E177">
        <v>1562.019801351</v>
      </c>
      <c r="F177">
        <v>1538.4510573111</v>
      </c>
      <c r="G177">
        <v>1546.5186119174</v>
      </c>
      <c r="H177">
        <v>1554.841147151</v>
      </c>
      <c r="I177">
        <v>1561.9267043111</v>
      </c>
      <c r="J177">
        <v>1538.4050347911</v>
      </c>
      <c r="K177">
        <v>1546.6717714759</v>
      </c>
      <c r="L177">
        <v>1554.7778150763</v>
      </c>
      <c r="M177">
        <v>1561.9058632395</v>
      </c>
    </row>
    <row r="178" spans="1:13">
      <c r="A178" t="s">
        <v>3901</v>
      </c>
      <c r="B178">
        <v>1538.6085948445</v>
      </c>
      <c r="C178">
        <v>1546.3901900659</v>
      </c>
      <c r="D178">
        <v>1554.9507129416</v>
      </c>
      <c r="E178">
        <v>1562.0082870706</v>
      </c>
      <c r="F178">
        <v>1538.4512511871</v>
      </c>
      <c r="G178">
        <v>1546.5172500264</v>
      </c>
      <c r="H178">
        <v>1554.8387861882</v>
      </c>
      <c r="I178">
        <v>1561.9272999447</v>
      </c>
      <c r="J178">
        <v>1538.4071541269</v>
      </c>
      <c r="K178">
        <v>1546.6707993191</v>
      </c>
      <c r="L178">
        <v>1554.7740778338</v>
      </c>
      <c r="M178">
        <v>1561.9018937594</v>
      </c>
    </row>
    <row r="179" spans="1:13">
      <c r="A179" t="s">
        <v>3902</v>
      </c>
      <c r="B179">
        <v>1538.6122547763</v>
      </c>
      <c r="C179">
        <v>1546.389218263</v>
      </c>
      <c r="D179">
        <v>1554.9503187509</v>
      </c>
      <c r="E179">
        <v>1562.0039192948</v>
      </c>
      <c r="F179">
        <v>1538.4510573111</v>
      </c>
      <c r="G179">
        <v>1546.5172500264</v>
      </c>
      <c r="H179">
        <v>1554.841147151</v>
      </c>
      <c r="I179">
        <v>1561.9054655145</v>
      </c>
      <c r="J179">
        <v>1538.4058064846</v>
      </c>
      <c r="K179">
        <v>1546.6700193116</v>
      </c>
      <c r="L179">
        <v>1554.7758484078</v>
      </c>
      <c r="M179">
        <v>1561.8983200805</v>
      </c>
    </row>
    <row r="180" spans="1:13">
      <c r="A180" t="s">
        <v>3903</v>
      </c>
      <c r="B180">
        <v>1538.610520825</v>
      </c>
      <c r="C180">
        <v>1546.3905799284</v>
      </c>
      <c r="D180">
        <v>1554.950122617</v>
      </c>
      <c r="E180">
        <v>1562.0049127627</v>
      </c>
      <c r="F180">
        <v>1538.4541386276</v>
      </c>
      <c r="G180">
        <v>1546.5182219903</v>
      </c>
      <c r="H180">
        <v>1554.8397705627</v>
      </c>
      <c r="I180">
        <v>1561.9209478359</v>
      </c>
      <c r="J180">
        <v>1538.4083097884</v>
      </c>
      <c r="K180">
        <v>1546.6713814716</v>
      </c>
      <c r="L180">
        <v>1554.7766346901</v>
      </c>
      <c r="M180">
        <v>1561.9026872658</v>
      </c>
    </row>
    <row r="181" spans="1:13">
      <c r="A181" t="s">
        <v>3904</v>
      </c>
      <c r="B181">
        <v>1538.610520825</v>
      </c>
      <c r="C181">
        <v>1546.3911637718</v>
      </c>
      <c r="D181">
        <v>1554.9554336314</v>
      </c>
      <c r="E181">
        <v>1562.0035234602</v>
      </c>
      <c r="F181">
        <v>1538.4522130387</v>
      </c>
      <c r="G181">
        <v>1546.5193898701</v>
      </c>
      <c r="H181">
        <v>1554.8409510447</v>
      </c>
      <c r="I181">
        <v>1561.9332543662</v>
      </c>
      <c r="J181">
        <v>1538.405998467</v>
      </c>
      <c r="K181">
        <v>1546.6704093152</v>
      </c>
      <c r="L181">
        <v>1554.7756503955</v>
      </c>
      <c r="M181">
        <v>1561.9072523683</v>
      </c>
    </row>
    <row r="182" spans="1:13">
      <c r="A182" t="s">
        <v>3905</v>
      </c>
      <c r="B182">
        <v>1538.610520825</v>
      </c>
      <c r="C182">
        <v>1546.3899960856</v>
      </c>
      <c r="D182">
        <v>1554.9520897264</v>
      </c>
      <c r="E182">
        <v>1561.9999493162</v>
      </c>
      <c r="F182">
        <v>1538.4518290508</v>
      </c>
      <c r="G182">
        <v>1546.5190018447</v>
      </c>
      <c r="H182">
        <v>1554.8407530158</v>
      </c>
      <c r="I182">
        <v>1561.9179696963</v>
      </c>
      <c r="J182">
        <v>1538.4063843142</v>
      </c>
      <c r="K182">
        <v>1546.6717714759</v>
      </c>
      <c r="L182">
        <v>1554.7766346901</v>
      </c>
      <c r="M182">
        <v>1561.8971288578</v>
      </c>
    </row>
    <row r="183" spans="1:13">
      <c r="A183" t="s">
        <v>3906</v>
      </c>
      <c r="B183">
        <v>1538.6109067747</v>
      </c>
      <c r="C183">
        <v>1546.3905799284</v>
      </c>
      <c r="D183">
        <v>1554.9528761869</v>
      </c>
      <c r="E183">
        <v>1562.0031256855</v>
      </c>
      <c r="F183">
        <v>1538.4520210447</v>
      </c>
      <c r="G183">
        <v>1546.5186119174</v>
      </c>
      <c r="H183">
        <v>1554.8409510447</v>
      </c>
      <c r="I183">
        <v>1561.9219392581</v>
      </c>
      <c r="J183">
        <v>1538.4065762967</v>
      </c>
      <c r="K183">
        <v>1546.6723555316</v>
      </c>
      <c r="L183">
        <v>1554.7770287928</v>
      </c>
      <c r="M183">
        <v>1561.8991135832</v>
      </c>
    </row>
    <row r="184" spans="1:13">
      <c r="A184" t="s">
        <v>3907</v>
      </c>
      <c r="B184">
        <v>1538.6103287915</v>
      </c>
      <c r="C184">
        <v>1546.389608125</v>
      </c>
      <c r="D184">
        <v>1554.9518935921</v>
      </c>
      <c r="E184">
        <v>1561.9997514</v>
      </c>
      <c r="F184">
        <v>1538.4495175987</v>
      </c>
      <c r="G184">
        <v>1546.5182219903</v>
      </c>
      <c r="H184">
        <v>1554.8405569096</v>
      </c>
      <c r="I184">
        <v>1561.9169782791</v>
      </c>
      <c r="J184">
        <v>1538.4052286555</v>
      </c>
      <c r="K184">
        <v>1546.6729395877</v>
      </c>
      <c r="L184">
        <v>1554.7744719351</v>
      </c>
      <c r="M184">
        <v>1561.9052676222</v>
      </c>
    </row>
    <row r="185" spans="1:13">
      <c r="A185" t="s">
        <v>3908</v>
      </c>
      <c r="B185">
        <v>1538.6101348754</v>
      </c>
      <c r="C185">
        <v>1546.3913577524</v>
      </c>
      <c r="D185">
        <v>1554.953270379</v>
      </c>
      <c r="E185">
        <v>1562.0041191525</v>
      </c>
      <c r="F185">
        <v>1538.4520210447</v>
      </c>
      <c r="G185">
        <v>1546.5197797978</v>
      </c>
      <c r="H185">
        <v>1554.8415412864</v>
      </c>
      <c r="I185">
        <v>1561.9046720053</v>
      </c>
      <c r="J185">
        <v>1538.4077319574</v>
      </c>
      <c r="K185">
        <v>1546.6717714759</v>
      </c>
      <c r="L185">
        <v>1554.7764386001</v>
      </c>
      <c r="M185">
        <v>1561.9009004224</v>
      </c>
    </row>
    <row r="186" spans="1:13">
      <c r="A186" t="s">
        <v>3909</v>
      </c>
      <c r="B186">
        <v>1538.6109067747</v>
      </c>
      <c r="C186">
        <v>1546.3905799284</v>
      </c>
      <c r="D186">
        <v>1554.9495322929</v>
      </c>
      <c r="E186">
        <v>1562.0029277684</v>
      </c>
      <c r="F186">
        <v>1538.4510573111</v>
      </c>
      <c r="G186">
        <v>1546.5193898701</v>
      </c>
      <c r="H186">
        <v>1554.8395744567</v>
      </c>
      <c r="I186">
        <v>1561.9183674277</v>
      </c>
      <c r="J186">
        <v>1538.4063843142</v>
      </c>
      <c r="K186">
        <v>1546.6717714759</v>
      </c>
      <c r="L186">
        <v>1554.7738817444</v>
      </c>
      <c r="M186">
        <v>1561.9020916509</v>
      </c>
    </row>
    <row r="187" spans="1:13">
      <c r="A187" t="s">
        <v>3910</v>
      </c>
      <c r="B187">
        <v>1538.6114847584</v>
      </c>
      <c r="C187">
        <v>1546.3894122431</v>
      </c>
      <c r="D187">
        <v>1554.9497303495</v>
      </c>
      <c r="E187">
        <v>1561.9912158226</v>
      </c>
      <c r="F187">
        <v>1538.4520210447</v>
      </c>
      <c r="G187">
        <v>1546.5178339654</v>
      </c>
      <c r="H187">
        <v>1554.8385900825</v>
      </c>
      <c r="I187">
        <v>1561.8891900066</v>
      </c>
      <c r="J187">
        <v>1538.4077319574</v>
      </c>
      <c r="K187">
        <v>1546.6723555316</v>
      </c>
      <c r="L187">
        <v>1554.7746680247</v>
      </c>
      <c r="M187">
        <v>1561.9003048089</v>
      </c>
    </row>
    <row r="188" spans="1:13">
      <c r="A188" t="s">
        <v>3911</v>
      </c>
      <c r="B188">
        <v>1538.6099428421</v>
      </c>
      <c r="C188">
        <v>1546.3898021053</v>
      </c>
      <c r="D188">
        <v>1554.9522877836</v>
      </c>
      <c r="E188">
        <v>1562.0045149873</v>
      </c>
      <c r="F188">
        <v>1538.4512511871</v>
      </c>
      <c r="G188">
        <v>1546.5174440387</v>
      </c>
      <c r="H188">
        <v>1554.8403608035</v>
      </c>
      <c r="I188">
        <v>1561.9245196781</v>
      </c>
      <c r="J188">
        <v>1538.4063843142</v>
      </c>
      <c r="K188">
        <v>1546.6723555316</v>
      </c>
      <c r="L188">
        <v>1554.7762405876</v>
      </c>
      <c r="M188">
        <v>1561.9050677897</v>
      </c>
    </row>
    <row r="189" spans="1:13">
      <c r="A189" t="s">
        <v>3912</v>
      </c>
      <c r="B189">
        <v>1538.6089807933</v>
      </c>
      <c r="C189">
        <v>1546.3907739089</v>
      </c>
      <c r="D189">
        <v>1554.9542548984</v>
      </c>
      <c r="E189">
        <v>1561.9941923011</v>
      </c>
      <c r="F189">
        <v>1538.450095461</v>
      </c>
      <c r="G189">
        <v>1546.5197797978</v>
      </c>
      <c r="H189">
        <v>1554.841147151</v>
      </c>
      <c r="I189">
        <v>1561.9056634069</v>
      </c>
      <c r="J189">
        <v>1538.4046508268</v>
      </c>
      <c r="K189">
        <v>1546.6723555316</v>
      </c>
      <c r="L189">
        <v>1554.7746680247</v>
      </c>
      <c r="M189">
        <v>1561.9010983137</v>
      </c>
    </row>
    <row r="190" spans="1:13">
      <c r="A190" t="s">
        <v>3913</v>
      </c>
      <c r="B190">
        <v>1538.6085948445</v>
      </c>
      <c r="C190">
        <v>1546.3884404412</v>
      </c>
      <c r="D190">
        <v>1554.9526800524</v>
      </c>
      <c r="E190">
        <v>1561.9959793579</v>
      </c>
      <c r="F190">
        <v>1538.4514431809</v>
      </c>
      <c r="G190">
        <v>1546.5164720758</v>
      </c>
      <c r="H190">
        <v>1554.8399666687</v>
      </c>
      <c r="I190">
        <v>1561.9052676222</v>
      </c>
      <c r="J190">
        <v>1538.4065762967</v>
      </c>
      <c r="K190">
        <v>1546.6713814716</v>
      </c>
      <c r="L190">
        <v>1554.7750621263</v>
      </c>
      <c r="M190">
        <v>1561.8987178018</v>
      </c>
    </row>
    <row r="191" spans="1:13">
      <c r="A191" t="s">
        <v>3914</v>
      </c>
      <c r="B191">
        <v>1538.6109067747</v>
      </c>
      <c r="C191">
        <v>1546.3913577524</v>
      </c>
      <c r="D191">
        <v>1554.9509090756</v>
      </c>
      <c r="E191">
        <v>1562.0021341602</v>
      </c>
      <c r="F191">
        <v>1538.4506733239</v>
      </c>
      <c r="G191">
        <v>1546.5195838829</v>
      </c>
      <c r="H191">
        <v>1554.8395744567</v>
      </c>
      <c r="I191">
        <v>1561.9138022602</v>
      </c>
      <c r="J191">
        <v>1538.4065762967</v>
      </c>
      <c r="K191">
        <v>1546.6713814716</v>
      </c>
      <c r="L191">
        <v>1554.775258216</v>
      </c>
      <c r="M191">
        <v>1561.8989156925</v>
      </c>
    </row>
    <row r="192" spans="1:13">
      <c r="A192" t="s">
        <v>3915</v>
      </c>
      <c r="B192">
        <v>1538.6107128585</v>
      </c>
      <c r="C192">
        <v>1546.3905799284</v>
      </c>
      <c r="D192">
        <v>1554.9505168077</v>
      </c>
      <c r="E192">
        <v>1561.9898265445</v>
      </c>
      <c r="F192">
        <v>1538.4516351747</v>
      </c>
      <c r="G192">
        <v>1546.5193898701</v>
      </c>
      <c r="H192">
        <v>1554.8409510447</v>
      </c>
      <c r="I192">
        <v>1561.9066567499</v>
      </c>
      <c r="J192">
        <v>1538.4040729986</v>
      </c>
      <c r="K192">
        <v>1546.6729395877</v>
      </c>
      <c r="L192">
        <v>1554.7764386001</v>
      </c>
      <c r="M192">
        <v>1561.8975265785</v>
      </c>
    </row>
    <row r="193" spans="1:13">
      <c r="A193" t="s">
        <v>3916</v>
      </c>
      <c r="B193">
        <v>1538.6076327974</v>
      </c>
      <c r="C193">
        <v>1546.3907739089</v>
      </c>
      <c r="D193">
        <v>1554.9499264832</v>
      </c>
      <c r="E193">
        <v>1561.997568503</v>
      </c>
      <c r="F193">
        <v>1538.4516351747</v>
      </c>
      <c r="G193">
        <v>1546.5170541121</v>
      </c>
      <c r="H193">
        <v>1554.8383939768</v>
      </c>
      <c r="I193">
        <v>1561.9126110139</v>
      </c>
      <c r="J193">
        <v>1538.4058064846</v>
      </c>
      <c r="K193">
        <v>1546.6717714759</v>
      </c>
      <c r="L193">
        <v>1554.7748641143</v>
      </c>
      <c r="M193">
        <v>1561.899511305</v>
      </c>
    </row>
    <row r="194" spans="1:13">
      <c r="A194" t="s">
        <v>3917</v>
      </c>
      <c r="B194">
        <v>1538.6084028115</v>
      </c>
      <c r="C194">
        <v>1546.3901900659</v>
      </c>
      <c r="D194">
        <v>1554.952483918</v>
      </c>
      <c r="E194">
        <v>1562.001934303</v>
      </c>
      <c r="F194">
        <v>1538.4514431809</v>
      </c>
      <c r="G194">
        <v>1546.5199738107</v>
      </c>
      <c r="H194">
        <v>1554.8387861882</v>
      </c>
      <c r="I194">
        <v>1561.9219392581</v>
      </c>
      <c r="J194">
        <v>1538.4061904495</v>
      </c>
      <c r="K194">
        <v>1546.6752758166</v>
      </c>
      <c r="L194">
        <v>1554.7728974533</v>
      </c>
      <c r="M194">
        <v>1561.9003048089</v>
      </c>
    </row>
    <row r="195" spans="1:13">
      <c r="A195" t="s">
        <v>3918</v>
      </c>
      <c r="B195">
        <v>1538.610520825</v>
      </c>
      <c r="C195">
        <v>1546.3901900659</v>
      </c>
      <c r="D195">
        <v>1554.9514994008</v>
      </c>
      <c r="E195">
        <v>1562.0203970557</v>
      </c>
      <c r="F195">
        <v>1538.4522130387</v>
      </c>
      <c r="G195">
        <v>1546.5180279778</v>
      </c>
      <c r="H195">
        <v>1554.8401646974</v>
      </c>
      <c r="I195">
        <v>1561.9145957787</v>
      </c>
      <c r="J195">
        <v>1538.4065762967</v>
      </c>
      <c r="K195">
        <v>1546.6733295929</v>
      </c>
      <c r="L195">
        <v>1554.7746680247</v>
      </c>
      <c r="M195">
        <v>1561.9040763889</v>
      </c>
    </row>
    <row r="196" spans="1:13">
      <c r="A196" t="s">
        <v>3919</v>
      </c>
      <c r="B196">
        <v>1538.6097508087</v>
      </c>
      <c r="C196">
        <v>1546.3913577524</v>
      </c>
      <c r="D196">
        <v>1554.9542548984</v>
      </c>
      <c r="E196">
        <v>1561.9967729599</v>
      </c>
      <c r="F196">
        <v>1538.4520210447</v>
      </c>
      <c r="G196">
        <v>1546.5182219903</v>
      </c>
      <c r="H196">
        <v>1554.8405569096</v>
      </c>
      <c r="I196">
        <v>1561.9219392581</v>
      </c>
      <c r="J196">
        <v>1538.4079239403</v>
      </c>
      <c r="K196">
        <v>1546.671965527</v>
      </c>
      <c r="L196">
        <v>1554.7758484078</v>
      </c>
      <c r="M196">
        <v>1561.9028851574</v>
      </c>
    </row>
    <row r="197" spans="1:13">
      <c r="A197" t="s">
        <v>3920</v>
      </c>
      <c r="B197">
        <v>1538.6107128585</v>
      </c>
      <c r="C197">
        <v>1546.3894122431</v>
      </c>
      <c r="D197">
        <v>1554.9562220182</v>
      </c>
      <c r="E197">
        <v>1562.0068977621</v>
      </c>
      <c r="F197">
        <v>1538.452406915</v>
      </c>
      <c r="G197">
        <v>1546.5190018447</v>
      </c>
      <c r="H197">
        <v>1554.8417373928</v>
      </c>
      <c r="I197">
        <v>1561.9332543662</v>
      </c>
      <c r="J197">
        <v>1538.4075380924</v>
      </c>
      <c r="K197">
        <v>1546.6723555316</v>
      </c>
      <c r="L197">
        <v>1554.7750621263</v>
      </c>
      <c r="M197">
        <v>1561.9084436064</v>
      </c>
    </row>
    <row r="198" spans="1:13">
      <c r="A198" t="s">
        <v>3921</v>
      </c>
      <c r="B198">
        <v>1538.6099428421</v>
      </c>
      <c r="C198">
        <v>1546.389608125</v>
      </c>
      <c r="D198">
        <v>1554.9495322929</v>
      </c>
      <c r="E198">
        <v>1562.0074934569</v>
      </c>
      <c r="F198">
        <v>1538.4499034676</v>
      </c>
      <c r="G198">
        <v>1546.5174440387</v>
      </c>
      <c r="H198">
        <v>1554.8378037375</v>
      </c>
      <c r="I198">
        <v>1561.9269022089</v>
      </c>
      <c r="J198">
        <v>1538.4054206378</v>
      </c>
      <c r="K198">
        <v>1546.671965527</v>
      </c>
      <c r="L198">
        <v>1554.7742739232</v>
      </c>
      <c r="M198">
        <v>1561.9058632395</v>
      </c>
    </row>
    <row r="199" spans="1:13">
      <c r="A199" t="s">
        <v>3922</v>
      </c>
      <c r="B199">
        <v>1538.6114847584</v>
      </c>
      <c r="C199">
        <v>1546.3894122431</v>
      </c>
      <c r="D199">
        <v>1554.9499264832</v>
      </c>
      <c r="E199">
        <v>1561.9900244582</v>
      </c>
      <c r="F199">
        <v>1538.4535607622</v>
      </c>
      <c r="G199">
        <v>1546.5186119174</v>
      </c>
      <c r="H199">
        <v>1554.8397705627</v>
      </c>
      <c r="I199">
        <v>1561.9050677897</v>
      </c>
      <c r="J199">
        <v>1538.4079239403</v>
      </c>
      <c r="K199">
        <v>1546.6717714759</v>
      </c>
      <c r="L199">
        <v>1554.7754543058</v>
      </c>
      <c r="M199">
        <v>1561.9036786648</v>
      </c>
    </row>
    <row r="200" spans="1:13">
      <c r="A200" t="s">
        <v>3923</v>
      </c>
      <c r="B200">
        <v>1538.6103287915</v>
      </c>
      <c r="C200">
        <v>1546.3905799284</v>
      </c>
      <c r="D200">
        <v>1554.9534665136</v>
      </c>
      <c r="E200">
        <v>1562.001934303</v>
      </c>
      <c r="F200">
        <v>1538.4514431809</v>
      </c>
      <c r="G200">
        <v>1546.5193898701</v>
      </c>
      <c r="H200">
        <v>1554.8407530158</v>
      </c>
      <c r="I200">
        <v>1561.8945485283</v>
      </c>
      <c r="J200">
        <v>1538.4065762967</v>
      </c>
      <c r="K200">
        <v>1546.6723555316</v>
      </c>
      <c r="L200">
        <v>1554.7760444977</v>
      </c>
      <c r="M200">
        <v>1561.9016939278</v>
      </c>
    </row>
    <row r="201" spans="1:13">
      <c r="A201" t="s">
        <v>3924</v>
      </c>
      <c r="B201">
        <v>1538.6107128585</v>
      </c>
      <c r="C201">
        <v>1546.3919415963</v>
      </c>
      <c r="D201">
        <v>1554.9509090756</v>
      </c>
      <c r="E201">
        <v>1561.9914137367</v>
      </c>
      <c r="F201">
        <v>1538.4508653175</v>
      </c>
      <c r="G201">
        <v>1546.51880593</v>
      </c>
      <c r="H201">
        <v>1554.837999843</v>
      </c>
      <c r="I201">
        <v>1561.8874031942</v>
      </c>
      <c r="J201">
        <v>1538.4065762967</v>
      </c>
      <c r="K201">
        <v>1546.6723555316</v>
      </c>
      <c r="L201">
        <v>1554.7738817444</v>
      </c>
      <c r="M201">
        <v>1561.9016939278</v>
      </c>
    </row>
    <row r="202" spans="1:13">
      <c r="A202" t="s">
        <v>3925</v>
      </c>
      <c r="B202">
        <v>1538.6110988083</v>
      </c>
      <c r="C202">
        <v>1546.3911637718</v>
      </c>
      <c r="D202">
        <v>1554.9513032666</v>
      </c>
      <c r="E202">
        <v>1561.9961772732</v>
      </c>
      <c r="F202">
        <v>1538.452598909</v>
      </c>
      <c r="G202">
        <v>1546.5191958574</v>
      </c>
      <c r="H202">
        <v>1554.8423276351</v>
      </c>
      <c r="I202">
        <v>1561.9126110139</v>
      </c>
      <c r="J202">
        <v>1538.4083097884</v>
      </c>
      <c r="K202">
        <v>1546.6713814716</v>
      </c>
      <c r="L202">
        <v>1554.7756503955</v>
      </c>
      <c r="M202">
        <v>1561.8989156925</v>
      </c>
    </row>
    <row r="203" spans="1:13">
      <c r="A203" t="s">
        <v>3926</v>
      </c>
      <c r="B203">
        <v>1538.6103287915</v>
      </c>
      <c r="C203">
        <v>1546.3911637718</v>
      </c>
      <c r="D203">
        <v>1554.9514994008</v>
      </c>
      <c r="E203">
        <v>1562.002529994</v>
      </c>
      <c r="F203">
        <v>1538.4516351747</v>
      </c>
      <c r="G203">
        <v>1546.5197797978</v>
      </c>
      <c r="H203">
        <v>1554.8395744567</v>
      </c>
      <c r="I203">
        <v>1561.9136043657</v>
      </c>
      <c r="J203">
        <v>1538.4067682793</v>
      </c>
      <c r="K203">
        <v>1546.6727455365</v>
      </c>
      <c r="L203">
        <v>1554.7746680247</v>
      </c>
      <c r="M203">
        <v>1561.9005027</v>
      </c>
    </row>
    <row r="204" spans="1:13">
      <c r="A204" t="s">
        <v>3927</v>
      </c>
      <c r="B204">
        <v>1538.6097508087</v>
      </c>
      <c r="C204">
        <v>1546.3919415963</v>
      </c>
      <c r="D204">
        <v>1554.952483918</v>
      </c>
      <c r="E204">
        <v>1561.9932007872</v>
      </c>
      <c r="F204">
        <v>1538.450479448</v>
      </c>
      <c r="G204">
        <v>1546.5195838829</v>
      </c>
      <c r="H204">
        <v>1554.8393764282</v>
      </c>
      <c r="I204">
        <v>1561.9161847582</v>
      </c>
      <c r="J204">
        <v>1538.4058064846</v>
      </c>
      <c r="K204">
        <v>1546.671965527</v>
      </c>
      <c r="L204">
        <v>1554.7748641143</v>
      </c>
      <c r="M204">
        <v>1561.9038784969</v>
      </c>
    </row>
    <row r="205" spans="1:13">
      <c r="A205" t="s">
        <v>3928</v>
      </c>
      <c r="B205">
        <v>1538.6107128585</v>
      </c>
      <c r="C205">
        <v>1546.3915536348</v>
      </c>
      <c r="D205">
        <v>1554.953270379</v>
      </c>
      <c r="E205">
        <v>1562.0037213775</v>
      </c>
      <c r="F205">
        <v>1538.4502874545</v>
      </c>
      <c r="G205">
        <v>1546.5190018447</v>
      </c>
      <c r="H205">
        <v>1554.8405569096</v>
      </c>
      <c r="I205">
        <v>1561.915589133</v>
      </c>
      <c r="J205">
        <v>1538.4065762967</v>
      </c>
      <c r="K205">
        <v>1546.6729395877</v>
      </c>
      <c r="L205">
        <v>1554.7758484078</v>
      </c>
      <c r="M205">
        <v>1561.8999070868</v>
      </c>
    </row>
    <row r="206" spans="1:13">
      <c r="A206" t="s">
        <v>3929</v>
      </c>
      <c r="B206">
        <v>1538.6109067747</v>
      </c>
      <c r="C206">
        <v>1546.3899960856</v>
      </c>
      <c r="D206">
        <v>1554.9493361593</v>
      </c>
      <c r="E206">
        <v>1562.0074934569</v>
      </c>
      <c r="F206">
        <v>1538.4518290508</v>
      </c>
      <c r="G206">
        <v>1546.5178339654</v>
      </c>
      <c r="H206">
        <v>1554.8415412864</v>
      </c>
      <c r="I206">
        <v>1561.9009004224</v>
      </c>
      <c r="J206">
        <v>1538.4069621442</v>
      </c>
      <c r="K206">
        <v>1546.6723555316</v>
      </c>
      <c r="L206">
        <v>1554.7756503955</v>
      </c>
      <c r="M206">
        <v>1561.8989156925</v>
      </c>
    </row>
    <row r="207" spans="1:13">
      <c r="A207" t="s">
        <v>3930</v>
      </c>
      <c r="B207">
        <v>1538.6097508087</v>
      </c>
      <c r="C207">
        <v>1546.3888284011</v>
      </c>
      <c r="D207">
        <v>1554.950122617</v>
      </c>
      <c r="E207">
        <v>1562.0031256855</v>
      </c>
      <c r="F207">
        <v>1538.4514431809</v>
      </c>
      <c r="G207">
        <v>1546.5184179048</v>
      </c>
      <c r="H207">
        <v>1554.8395744567</v>
      </c>
      <c r="I207">
        <v>1561.9038784969</v>
      </c>
      <c r="J207">
        <v>1538.4081159233</v>
      </c>
      <c r="K207">
        <v>1546.6723555316</v>
      </c>
      <c r="L207">
        <v>1554.7760444977</v>
      </c>
      <c r="M207">
        <v>1561.8973286882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1538.619766728</v>
      </c>
      <c r="C2">
        <v>1546.3931092855</v>
      </c>
      <c r="D2">
        <v>1554.9481555127</v>
      </c>
      <c r="E2">
        <v>1561.9987579386</v>
      </c>
      <c r="F2">
        <v>1538.4452805818</v>
      </c>
      <c r="G2">
        <v>1546.5191958574</v>
      </c>
      <c r="H2">
        <v>1554.8407530158</v>
      </c>
      <c r="I2">
        <v>1561.9082437731</v>
      </c>
      <c r="J2">
        <v>1538.402531498</v>
      </c>
      <c r="K2">
        <v>1546.6713814716</v>
      </c>
      <c r="L2">
        <v>1554.7762405876</v>
      </c>
      <c r="M2">
        <v>1561.8965332472</v>
      </c>
    </row>
    <row r="3" spans="1:13">
      <c r="A3" t="s">
        <v>3932</v>
      </c>
      <c r="B3">
        <v>1538.6193807738</v>
      </c>
      <c r="C3">
        <v>1546.3917476155</v>
      </c>
      <c r="D3">
        <v>1554.9511071325</v>
      </c>
      <c r="E3">
        <v>1562.005508456</v>
      </c>
      <c r="F3">
        <v>1538.443355015</v>
      </c>
      <c r="G3">
        <v>1546.5186119174</v>
      </c>
      <c r="H3">
        <v>1554.8429178778</v>
      </c>
      <c r="I3">
        <v>1561.9052676222</v>
      </c>
      <c r="J3">
        <v>1538.402531498</v>
      </c>
      <c r="K3">
        <v>1546.6717714759</v>
      </c>
      <c r="L3">
        <v>1554.775258216</v>
      </c>
      <c r="M3">
        <v>1561.8981221899</v>
      </c>
    </row>
    <row r="4" spans="1:13">
      <c r="A4" t="s">
        <v>3933</v>
      </c>
      <c r="B4">
        <v>1538.6186107487</v>
      </c>
      <c r="C4">
        <v>1546.3931092855</v>
      </c>
      <c r="D4">
        <v>1554.9505168077</v>
      </c>
      <c r="E4">
        <v>1562.0005450058</v>
      </c>
      <c r="F4">
        <v>1538.4431630233</v>
      </c>
      <c r="G4">
        <v>1546.5174440387</v>
      </c>
      <c r="H4">
        <v>1554.8409510447</v>
      </c>
      <c r="I4">
        <v>1561.9233284155</v>
      </c>
      <c r="J4">
        <v>1538.4027253617</v>
      </c>
      <c r="K4">
        <v>1546.6690471569</v>
      </c>
      <c r="L4">
        <v>1554.7764386001</v>
      </c>
      <c r="M4">
        <v>1561.9005027</v>
      </c>
    </row>
    <row r="5" spans="1:13">
      <c r="A5" t="s">
        <v>3934</v>
      </c>
      <c r="B5">
        <v>1538.6178407243</v>
      </c>
      <c r="C5">
        <v>1546.3921374789</v>
      </c>
      <c r="D5">
        <v>1554.9503187509</v>
      </c>
      <c r="E5">
        <v>1561.9981641907</v>
      </c>
      <c r="F5">
        <v>1538.4441248647</v>
      </c>
      <c r="G5">
        <v>1546.5174440387</v>
      </c>
      <c r="H5">
        <v>1554.8385900825</v>
      </c>
      <c r="I5">
        <v>1561.9088393927</v>
      </c>
      <c r="J5">
        <v>1538.402531498</v>
      </c>
      <c r="K5">
        <v>1546.6694352576</v>
      </c>
      <c r="L5">
        <v>1554.7738817444</v>
      </c>
      <c r="M5">
        <v>1561.8969309676</v>
      </c>
    </row>
    <row r="6" spans="1:13">
      <c r="A6" t="s">
        <v>3935</v>
      </c>
      <c r="B6">
        <v>1538.6201507996</v>
      </c>
      <c r="C6">
        <v>1546.3923314598</v>
      </c>
      <c r="D6">
        <v>1554.9505168077</v>
      </c>
      <c r="E6">
        <v>1561.9930028726</v>
      </c>
      <c r="F6">
        <v>1538.4448965974</v>
      </c>
      <c r="G6">
        <v>1546.5174440387</v>
      </c>
      <c r="H6">
        <v>1554.841147151</v>
      </c>
      <c r="I6">
        <v>1561.9054655145</v>
      </c>
      <c r="J6">
        <v>1538.403303189</v>
      </c>
      <c r="K6">
        <v>1546.669825261</v>
      </c>
      <c r="L6">
        <v>1554.7728974533</v>
      </c>
      <c r="M6">
        <v>1561.899511305</v>
      </c>
    </row>
    <row r="7" spans="1:13">
      <c r="A7" t="s">
        <v>3936</v>
      </c>
      <c r="B7">
        <v>1538.6180327597</v>
      </c>
      <c r="C7">
        <v>1546.3917476155</v>
      </c>
      <c r="D7">
        <v>1554.9491400257</v>
      </c>
      <c r="E7">
        <v>1562.0086848479</v>
      </c>
      <c r="F7">
        <v>1538.4450885896</v>
      </c>
      <c r="G7">
        <v>1546.5166660879</v>
      </c>
      <c r="H7">
        <v>1554.8405569096</v>
      </c>
      <c r="I7">
        <v>1561.8963353571</v>
      </c>
      <c r="J7">
        <v>1538.4036871526</v>
      </c>
      <c r="K7">
        <v>1546.669825261</v>
      </c>
      <c r="L7">
        <v>1554.775258216</v>
      </c>
      <c r="M7">
        <v>1561.8969309676</v>
      </c>
    </row>
    <row r="8" spans="1:13">
      <c r="A8" t="s">
        <v>3937</v>
      </c>
      <c r="B8">
        <v>1538.6191887381</v>
      </c>
      <c r="C8">
        <v>1546.3923314598</v>
      </c>
      <c r="D8">
        <v>1554.9499264832</v>
      </c>
      <c r="E8">
        <v>1562.0144419699</v>
      </c>
      <c r="F8">
        <v>1538.4431630233</v>
      </c>
      <c r="G8">
        <v>1546.5170541121</v>
      </c>
      <c r="H8">
        <v>1554.8391803224</v>
      </c>
      <c r="I8">
        <v>1561.9191609508</v>
      </c>
      <c r="J8">
        <v>1538.4027253617</v>
      </c>
      <c r="K8">
        <v>1546.6684631037</v>
      </c>
      <c r="L8">
        <v>1554.7723072637</v>
      </c>
      <c r="M8">
        <v>1561.9034807729</v>
      </c>
    </row>
    <row r="9" spans="1:13">
      <c r="A9" t="s">
        <v>3938</v>
      </c>
      <c r="B9">
        <v>1538.619766728</v>
      </c>
      <c r="C9">
        <v>1546.3919415963</v>
      </c>
      <c r="D9">
        <v>1554.9477613232</v>
      </c>
      <c r="E9">
        <v>1562.0108677759</v>
      </c>
      <c r="F9">
        <v>1538.4443187389</v>
      </c>
      <c r="G9">
        <v>1546.517638051</v>
      </c>
      <c r="H9">
        <v>1554.8399666687</v>
      </c>
      <c r="I9">
        <v>1561.8691434084</v>
      </c>
      <c r="J9">
        <v>1538.4019555535</v>
      </c>
      <c r="K9">
        <v>1546.6688531066</v>
      </c>
      <c r="L9">
        <v>1554.775258216</v>
      </c>
      <c r="M9">
        <v>1561.8953420272</v>
      </c>
    </row>
    <row r="10" spans="1:13">
      <c r="A10" t="s">
        <v>3939</v>
      </c>
      <c r="B10">
        <v>1538.6199587638</v>
      </c>
      <c r="C10">
        <v>1546.394082995</v>
      </c>
      <c r="D10">
        <v>1554.9499264832</v>
      </c>
      <c r="E10">
        <v>1561.997368647</v>
      </c>
      <c r="F10">
        <v>1538.4441248647</v>
      </c>
      <c r="G10">
        <v>1546.5186119174</v>
      </c>
      <c r="H10">
        <v>1554.8389842165</v>
      </c>
      <c r="I10">
        <v>1561.9147936734</v>
      </c>
      <c r="J10">
        <v>1538.4038810166</v>
      </c>
      <c r="K10">
        <v>1546.6704093152</v>
      </c>
      <c r="L10">
        <v>1554.7744719351</v>
      </c>
      <c r="M10">
        <v>1561.9016939278</v>
      </c>
    </row>
    <row r="11" spans="1:13">
      <c r="A11" t="s">
        <v>3940</v>
      </c>
      <c r="B11">
        <v>1538.6201507996</v>
      </c>
      <c r="C11">
        <v>1546.3917476155</v>
      </c>
      <c r="D11">
        <v>1554.9514994008</v>
      </c>
      <c r="E11">
        <v>1562.0027298514</v>
      </c>
      <c r="F11">
        <v>1538.444702723</v>
      </c>
      <c r="G11">
        <v>1546.5174440387</v>
      </c>
      <c r="H11">
        <v>1554.8415412864</v>
      </c>
      <c r="I11">
        <v>1561.9036786648</v>
      </c>
      <c r="J11">
        <v>1538.4023395164</v>
      </c>
      <c r="K11">
        <v>1546.6690471569</v>
      </c>
      <c r="L11">
        <v>1554.7740778338</v>
      </c>
      <c r="M11">
        <v>1561.8983200805</v>
      </c>
    </row>
    <row r="12" spans="1:13">
      <c r="A12" t="s">
        <v>3941</v>
      </c>
      <c r="B12">
        <v>1538.6189967025</v>
      </c>
      <c r="C12">
        <v>1546.3901900659</v>
      </c>
      <c r="D12">
        <v>1554.9489419692</v>
      </c>
      <c r="E12">
        <v>1562.0172206162</v>
      </c>
      <c r="F12">
        <v>1538.4435470068</v>
      </c>
      <c r="G12">
        <v>1546.5166660879</v>
      </c>
      <c r="H12">
        <v>1554.8389842165</v>
      </c>
      <c r="I12">
        <v>1561.9138022602</v>
      </c>
      <c r="J12">
        <v>1538.4038810166</v>
      </c>
      <c r="K12">
        <v>1546.6700193116</v>
      </c>
      <c r="L12">
        <v>1554.7742739232</v>
      </c>
      <c r="M12">
        <v>1561.9014960364</v>
      </c>
    </row>
    <row r="13" spans="1:13">
      <c r="A13" t="s">
        <v>3942</v>
      </c>
      <c r="B13">
        <v>1538.6201507996</v>
      </c>
      <c r="C13">
        <v>1546.3913577524</v>
      </c>
      <c r="D13">
        <v>1554.9499264832</v>
      </c>
      <c r="E13">
        <v>1562.0098762408</v>
      </c>
      <c r="F13">
        <v>1538.444510731</v>
      </c>
      <c r="G13">
        <v>1546.5178339654</v>
      </c>
      <c r="H13">
        <v>1554.8415412864</v>
      </c>
      <c r="I13">
        <v>1561.9048698975</v>
      </c>
      <c r="J13">
        <v>1538.4040729986</v>
      </c>
      <c r="K13">
        <v>1546.6684631037</v>
      </c>
      <c r="L13">
        <v>1554.7730935424</v>
      </c>
      <c r="M13">
        <v>1561.8997091958</v>
      </c>
    </row>
    <row r="14" spans="1:13">
      <c r="A14" t="s">
        <v>3943</v>
      </c>
      <c r="B14">
        <v>1538.6193807738</v>
      </c>
      <c r="C14">
        <v>1546.390385948</v>
      </c>
      <c r="D14">
        <v>1554.9516974578</v>
      </c>
      <c r="E14">
        <v>1561.9987579386</v>
      </c>
      <c r="F14">
        <v>1538.4456664487</v>
      </c>
      <c r="G14">
        <v>1546.517638051</v>
      </c>
      <c r="H14">
        <v>1554.8419334993</v>
      </c>
      <c r="I14">
        <v>1561.924321781</v>
      </c>
      <c r="J14">
        <v>1538.4027253617</v>
      </c>
      <c r="K14">
        <v>1546.6690471569</v>
      </c>
      <c r="L14">
        <v>1554.7746680247</v>
      </c>
      <c r="M14">
        <v>1561.9003048089</v>
      </c>
    </row>
    <row r="15" spans="1:13">
      <c r="A15" t="s">
        <v>3944</v>
      </c>
      <c r="B15">
        <v>1538.6193807738</v>
      </c>
      <c r="C15">
        <v>1546.3909697912</v>
      </c>
      <c r="D15">
        <v>1554.9505168077</v>
      </c>
      <c r="E15">
        <v>1562.0124569513</v>
      </c>
      <c r="F15">
        <v>1538.4431630233</v>
      </c>
      <c r="G15">
        <v>1546.517638051</v>
      </c>
      <c r="H15">
        <v>1554.8415412864</v>
      </c>
      <c r="I15">
        <v>1561.9225348882</v>
      </c>
      <c r="J15">
        <v>1538.4013777272</v>
      </c>
      <c r="K15">
        <v>1546.6684631037</v>
      </c>
      <c r="L15">
        <v>1554.7756503955</v>
      </c>
      <c r="M15">
        <v>1561.9040763889</v>
      </c>
    </row>
    <row r="16" spans="1:13">
      <c r="A16" t="s">
        <v>3945</v>
      </c>
      <c r="B16">
        <v>1538.6188027842</v>
      </c>
      <c r="C16">
        <v>1546.3905799284</v>
      </c>
      <c r="D16">
        <v>1554.9487458357</v>
      </c>
      <c r="E16">
        <v>1562.0031256855</v>
      </c>
      <c r="F16">
        <v>1538.4448965974</v>
      </c>
      <c r="G16">
        <v>1546.517638051</v>
      </c>
      <c r="H16">
        <v>1554.8419334993</v>
      </c>
      <c r="I16">
        <v>1561.9253151477</v>
      </c>
      <c r="J16">
        <v>1538.4044588448</v>
      </c>
      <c r="K16">
        <v>1546.6694352576</v>
      </c>
      <c r="L16">
        <v>1554.7738817444</v>
      </c>
      <c r="M16">
        <v>1561.8991135832</v>
      </c>
    </row>
    <row r="17" spans="1:13">
      <c r="A17" t="s">
        <v>3946</v>
      </c>
      <c r="B17">
        <v>1538.6189967025</v>
      </c>
      <c r="C17">
        <v>1546.3931092855</v>
      </c>
      <c r="D17">
        <v>1554.9509090756</v>
      </c>
      <c r="E17">
        <v>1562.0136464095</v>
      </c>
      <c r="F17">
        <v>1538.4462443082</v>
      </c>
      <c r="G17">
        <v>1546.5178339654</v>
      </c>
      <c r="H17">
        <v>1554.8391803224</v>
      </c>
      <c r="I17">
        <v>1561.9108241479</v>
      </c>
      <c r="J17">
        <v>1538.4052286555</v>
      </c>
      <c r="K17">
        <v>1546.6707993191</v>
      </c>
      <c r="L17">
        <v>1554.7754543058</v>
      </c>
      <c r="M17">
        <v>1561.9016939278</v>
      </c>
    </row>
    <row r="18" spans="1:13">
      <c r="A18" t="s">
        <v>3947</v>
      </c>
      <c r="B18">
        <v>1538.6189967025</v>
      </c>
      <c r="C18">
        <v>1546.3925254407</v>
      </c>
      <c r="D18">
        <v>1554.9509090756</v>
      </c>
      <c r="E18">
        <v>1561.998957795</v>
      </c>
      <c r="F18">
        <v>1538.443355015</v>
      </c>
      <c r="G18">
        <v>1546.5168601</v>
      </c>
      <c r="H18">
        <v>1554.8423276351</v>
      </c>
      <c r="I18">
        <v>1561.9151914031</v>
      </c>
      <c r="J18">
        <v>1538.4019555535</v>
      </c>
      <c r="K18">
        <v>1546.6694352576</v>
      </c>
      <c r="L18">
        <v>1554.7770287928</v>
      </c>
      <c r="M18">
        <v>1561.9072523683</v>
      </c>
    </row>
    <row r="19" spans="1:13">
      <c r="A19" t="s">
        <v>3948</v>
      </c>
      <c r="B19">
        <v>1538.6195728095</v>
      </c>
      <c r="C19">
        <v>1546.3921374789</v>
      </c>
      <c r="D19">
        <v>1554.953270379</v>
      </c>
      <c r="E19">
        <v>1561.9932007872</v>
      </c>
      <c r="F19">
        <v>1538.4470141607</v>
      </c>
      <c r="G19">
        <v>1546.5178339654</v>
      </c>
      <c r="H19">
        <v>1554.8442944717</v>
      </c>
      <c r="I19">
        <v>1561.9110239818</v>
      </c>
      <c r="J19">
        <v>1538.4046508268</v>
      </c>
      <c r="K19">
        <v>1546.6690471569</v>
      </c>
      <c r="L19">
        <v>1554.7762405876</v>
      </c>
      <c r="M19">
        <v>1561.8987178018</v>
      </c>
    </row>
    <row r="20" spans="1:13">
      <c r="A20" t="s">
        <v>3949</v>
      </c>
      <c r="B20">
        <v>1538.6189967025</v>
      </c>
      <c r="C20">
        <v>1546.3917476155</v>
      </c>
      <c r="D20">
        <v>1554.9503187509</v>
      </c>
      <c r="E20">
        <v>1561.9999493162</v>
      </c>
      <c r="F20">
        <v>1538.445858441</v>
      </c>
      <c r="G20">
        <v>1546.5180279778</v>
      </c>
      <c r="H20">
        <v>1554.843704228</v>
      </c>
      <c r="I20">
        <v>1561.9058632395</v>
      </c>
      <c r="J20">
        <v>1538.402531498</v>
      </c>
      <c r="K20">
        <v>1546.6684631037</v>
      </c>
      <c r="L20">
        <v>1554.7768307802</v>
      </c>
      <c r="M20">
        <v>1561.8979223594</v>
      </c>
    </row>
    <row r="21" spans="1:13">
      <c r="A21" t="s">
        <v>3950</v>
      </c>
      <c r="B21">
        <v>1538.6199587638</v>
      </c>
      <c r="C21">
        <v>1546.3915536348</v>
      </c>
      <c r="D21">
        <v>1554.9481555127</v>
      </c>
      <c r="E21">
        <v>1561.9993536272</v>
      </c>
      <c r="F21">
        <v>1538.4460504334</v>
      </c>
      <c r="G21">
        <v>1546.5166660879</v>
      </c>
      <c r="H21">
        <v>1554.8381978712</v>
      </c>
      <c r="I21">
        <v>1561.9179696963</v>
      </c>
      <c r="J21">
        <v>1538.4050347911</v>
      </c>
      <c r="K21">
        <v>1546.6688531066</v>
      </c>
      <c r="L21">
        <v>1554.7740778338</v>
      </c>
      <c r="M21">
        <v>1561.9028851574</v>
      </c>
    </row>
    <row r="22" spans="1:13">
      <c r="A22" t="s">
        <v>3951</v>
      </c>
      <c r="B22">
        <v>1538.6188027842</v>
      </c>
      <c r="C22">
        <v>1546.390385948</v>
      </c>
      <c r="D22">
        <v>1554.9487458357</v>
      </c>
      <c r="E22">
        <v>1562.006699844</v>
      </c>
      <c r="F22">
        <v>1538.4460504334</v>
      </c>
      <c r="G22">
        <v>1546.5178339654</v>
      </c>
      <c r="H22">
        <v>1554.8405569096</v>
      </c>
      <c r="I22">
        <v>1561.9225348882</v>
      </c>
      <c r="J22">
        <v>1538.403303189</v>
      </c>
      <c r="K22">
        <v>1546.6688531066</v>
      </c>
      <c r="L22">
        <v>1554.7746680247</v>
      </c>
      <c r="M22">
        <v>1561.9003048089</v>
      </c>
    </row>
    <row r="23" spans="1:13">
      <c r="A23" t="s">
        <v>3952</v>
      </c>
      <c r="B23">
        <v>1538.6201507996</v>
      </c>
      <c r="C23">
        <v>1546.3913577524</v>
      </c>
      <c r="D23">
        <v>1554.9493361593</v>
      </c>
      <c r="E23">
        <v>1562.0088827665</v>
      </c>
      <c r="F23">
        <v>1538.4418153179</v>
      </c>
      <c r="G23">
        <v>1546.517638051</v>
      </c>
      <c r="H23">
        <v>1554.8393764282</v>
      </c>
      <c r="I23">
        <v>1561.9098327397</v>
      </c>
      <c r="J23">
        <v>1538.4011838638</v>
      </c>
      <c r="K23">
        <v>1546.6694352576</v>
      </c>
      <c r="L23">
        <v>1554.7725052752</v>
      </c>
      <c r="M23">
        <v>1561.9032828811</v>
      </c>
    </row>
    <row r="24" spans="1:13">
      <c r="A24" t="s">
        <v>3953</v>
      </c>
      <c r="B24">
        <v>1538.619766728</v>
      </c>
      <c r="C24">
        <v>1546.3917476155</v>
      </c>
      <c r="D24">
        <v>1554.9497303495</v>
      </c>
      <c r="E24">
        <v>1561.9969728158</v>
      </c>
      <c r="F24">
        <v>1538.4450885896</v>
      </c>
      <c r="G24">
        <v>1546.5178339654</v>
      </c>
      <c r="H24">
        <v>1554.8431139846</v>
      </c>
      <c r="I24">
        <v>1561.9040763889</v>
      </c>
      <c r="J24">
        <v>1538.4021475349</v>
      </c>
      <c r="K24">
        <v>1546.6700193116</v>
      </c>
      <c r="L24">
        <v>1554.7766346901</v>
      </c>
      <c r="M24">
        <v>1561.899511305</v>
      </c>
    </row>
    <row r="25" spans="1:13">
      <c r="A25" t="s">
        <v>3954</v>
      </c>
      <c r="B25">
        <v>1538.6176468064</v>
      </c>
      <c r="C25">
        <v>1546.3913577524</v>
      </c>
      <c r="D25">
        <v>1554.948351646</v>
      </c>
      <c r="E25">
        <v>1562.0035234602</v>
      </c>
      <c r="F25">
        <v>1538.4437408809</v>
      </c>
      <c r="G25">
        <v>1546.5178339654</v>
      </c>
      <c r="H25">
        <v>1554.8409510447</v>
      </c>
      <c r="I25">
        <v>1561.9292847468</v>
      </c>
      <c r="J25">
        <v>1538.4021475349</v>
      </c>
      <c r="K25">
        <v>1546.6704093152</v>
      </c>
      <c r="L25">
        <v>1554.7742739232</v>
      </c>
      <c r="M25">
        <v>1561.9052676222</v>
      </c>
    </row>
    <row r="26" spans="1:13">
      <c r="A26" t="s">
        <v>3955</v>
      </c>
      <c r="B26">
        <v>1538.6191887381</v>
      </c>
      <c r="C26">
        <v>1546.3907739089</v>
      </c>
      <c r="D26">
        <v>1554.9489419692</v>
      </c>
      <c r="E26">
        <v>1562.0064999857</v>
      </c>
      <c r="F26">
        <v>1538.4431630233</v>
      </c>
      <c r="G26">
        <v>1546.5180279778</v>
      </c>
      <c r="H26">
        <v>1554.8413432574</v>
      </c>
      <c r="I26">
        <v>1561.9205501032</v>
      </c>
      <c r="J26">
        <v>1538.4021475349</v>
      </c>
      <c r="K26">
        <v>1546.6694352576</v>
      </c>
      <c r="L26">
        <v>1554.7730935424</v>
      </c>
      <c r="M26">
        <v>1561.8985179711</v>
      </c>
    </row>
    <row r="27" spans="1:13">
      <c r="A27" t="s">
        <v>3956</v>
      </c>
      <c r="B27">
        <v>1538.619766728</v>
      </c>
      <c r="C27">
        <v>1546.3931092855</v>
      </c>
      <c r="D27">
        <v>1554.9477613232</v>
      </c>
      <c r="E27">
        <v>1562.008484989</v>
      </c>
      <c r="F27">
        <v>1538.4448965974</v>
      </c>
      <c r="G27">
        <v>1546.5174440387</v>
      </c>
      <c r="H27">
        <v>1554.841147151</v>
      </c>
      <c r="I27">
        <v>1561.9088393927</v>
      </c>
      <c r="J27">
        <v>1538.4038810166</v>
      </c>
      <c r="K27">
        <v>1546.669825261</v>
      </c>
      <c r="L27">
        <v>1554.775258216</v>
      </c>
      <c r="M27">
        <v>1561.9010983137</v>
      </c>
    </row>
    <row r="28" spans="1:13">
      <c r="A28" t="s">
        <v>3957</v>
      </c>
      <c r="B28">
        <v>1538.6191887381</v>
      </c>
      <c r="C28">
        <v>1546.3907739089</v>
      </c>
      <c r="D28">
        <v>1554.9518935921</v>
      </c>
      <c r="E28">
        <v>1562.0112655546</v>
      </c>
      <c r="F28">
        <v>1538.4450885896</v>
      </c>
      <c r="G28">
        <v>1546.5184179048</v>
      </c>
      <c r="H28">
        <v>1554.8405569096</v>
      </c>
      <c r="I28">
        <v>1561.9068546426</v>
      </c>
      <c r="J28">
        <v>1538.4042649806</v>
      </c>
      <c r="K28">
        <v>1546.6717714759</v>
      </c>
      <c r="L28">
        <v>1554.7740778338</v>
      </c>
      <c r="M28">
        <v>1561.899511305</v>
      </c>
    </row>
    <row r="29" spans="1:13">
      <c r="A29" t="s">
        <v>3958</v>
      </c>
      <c r="B29">
        <v>1538.6189967025</v>
      </c>
      <c r="C29">
        <v>1546.3931092855</v>
      </c>
      <c r="D29">
        <v>1554.9507129416</v>
      </c>
      <c r="E29">
        <v>1561.9860545504</v>
      </c>
      <c r="F29">
        <v>1538.4452805818</v>
      </c>
      <c r="G29">
        <v>1546.5174440387</v>
      </c>
      <c r="H29">
        <v>1554.8407530158</v>
      </c>
      <c r="I29">
        <v>1561.8973286882</v>
      </c>
      <c r="J29">
        <v>1538.4029173434</v>
      </c>
      <c r="K29">
        <v>1546.669825261</v>
      </c>
      <c r="L29">
        <v>1554.7746680247</v>
      </c>
      <c r="M29">
        <v>1561.895937637</v>
      </c>
    </row>
    <row r="30" spans="1:13">
      <c r="A30" t="s">
        <v>3959</v>
      </c>
      <c r="B30">
        <v>1538.6195728095</v>
      </c>
      <c r="C30">
        <v>1546.3925254407</v>
      </c>
      <c r="D30">
        <v>1554.9467787349</v>
      </c>
      <c r="E30">
        <v>1562.0152355906</v>
      </c>
      <c r="F30">
        <v>1538.4466282932</v>
      </c>
      <c r="G30">
        <v>1546.5186119174</v>
      </c>
      <c r="H30">
        <v>1554.8401646974</v>
      </c>
      <c r="I30">
        <v>1561.915787028</v>
      </c>
      <c r="J30">
        <v>1538.4048428089</v>
      </c>
      <c r="K30">
        <v>1546.6690471569</v>
      </c>
      <c r="L30">
        <v>1554.7734876433</v>
      </c>
      <c r="M30">
        <v>1561.9014960364</v>
      </c>
    </row>
    <row r="31" spans="1:13">
      <c r="A31" t="s">
        <v>3960</v>
      </c>
      <c r="B31">
        <v>1538.6199587638</v>
      </c>
      <c r="C31">
        <v>1546.3923314598</v>
      </c>
      <c r="D31">
        <v>1554.9497303495</v>
      </c>
      <c r="E31">
        <v>1561.9937964715</v>
      </c>
      <c r="F31">
        <v>1538.4452805818</v>
      </c>
      <c r="G31">
        <v>1546.5172500264</v>
      </c>
      <c r="H31">
        <v>1554.8405569096</v>
      </c>
      <c r="I31">
        <v>1561.8949462477</v>
      </c>
      <c r="J31">
        <v>1538.4029173434</v>
      </c>
      <c r="K31">
        <v>1546.6700193116</v>
      </c>
      <c r="L31">
        <v>1554.7727013642</v>
      </c>
      <c r="M31">
        <v>1561.8975265785</v>
      </c>
    </row>
    <row r="32" spans="1:13">
      <c r="A32" t="s">
        <v>3961</v>
      </c>
      <c r="B32">
        <v>1538.6193807738</v>
      </c>
      <c r="C32">
        <v>1546.3927194216</v>
      </c>
      <c r="D32">
        <v>1554.9514994008</v>
      </c>
      <c r="E32">
        <v>1562.011065695</v>
      </c>
      <c r="F32">
        <v>1538.444702723</v>
      </c>
      <c r="G32">
        <v>1546.5186119174</v>
      </c>
      <c r="H32">
        <v>1554.8415412864</v>
      </c>
      <c r="I32">
        <v>1561.9191609508</v>
      </c>
      <c r="J32">
        <v>1538.4034951708</v>
      </c>
      <c r="K32">
        <v>1546.6688531066</v>
      </c>
      <c r="L32">
        <v>1554.7732915541</v>
      </c>
      <c r="M32">
        <v>1561.9016939278</v>
      </c>
    </row>
    <row r="33" spans="1:13">
      <c r="A33" t="s">
        <v>3962</v>
      </c>
      <c r="B33">
        <v>1538.6195728095</v>
      </c>
      <c r="C33">
        <v>1546.3905799284</v>
      </c>
      <c r="D33">
        <v>1554.9499264832</v>
      </c>
      <c r="E33">
        <v>1561.997568503</v>
      </c>
      <c r="F33">
        <v>1538.4450885896</v>
      </c>
      <c r="G33">
        <v>1546.5174440387</v>
      </c>
      <c r="H33">
        <v>1554.841147151</v>
      </c>
      <c r="I33">
        <v>1561.906061132</v>
      </c>
      <c r="J33">
        <v>1538.4046508268</v>
      </c>
      <c r="K33">
        <v>1546.6717714759</v>
      </c>
      <c r="L33">
        <v>1554.7748641143</v>
      </c>
      <c r="M33">
        <v>1561.8989156925</v>
      </c>
    </row>
    <row r="34" spans="1:13">
      <c r="A34" t="s">
        <v>3963</v>
      </c>
      <c r="B34">
        <v>1538.6193807738</v>
      </c>
      <c r="C34">
        <v>1546.3929153044</v>
      </c>
      <c r="D34">
        <v>1554.9505168077</v>
      </c>
      <c r="E34">
        <v>1561.9920094198</v>
      </c>
      <c r="F34">
        <v>1538.4450885896</v>
      </c>
      <c r="G34">
        <v>1546.5162761617</v>
      </c>
      <c r="H34">
        <v>1554.8427217711</v>
      </c>
      <c r="I34">
        <v>1561.8971288578</v>
      </c>
      <c r="J34">
        <v>1538.403303189</v>
      </c>
      <c r="K34">
        <v>1546.6690471569</v>
      </c>
      <c r="L34">
        <v>1554.7774209732</v>
      </c>
      <c r="M34">
        <v>1561.8985179711</v>
      </c>
    </row>
    <row r="35" spans="1:13">
      <c r="A35" t="s">
        <v>3964</v>
      </c>
      <c r="B35">
        <v>1538.6189967025</v>
      </c>
      <c r="C35">
        <v>1546.3931092855</v>
      </c>
      <c r="D35">
        <v>1554.9503187509</v>
      </c>
      <c r="E35">
        <v>1561.998957795</v>
      </c>
      <c r="F35">
        <v>1538.444702723</v>
      </c>
      <c r="G35">
        <v>1546.5166660879</v>
      </c>
      <c r="H35">
        <v>1554.8419334993</v>
      </c>
      <c r="I35">
        <v>1561.9078479871</v>
      </c>
      <c r="J35">
        <v>1538.4038810166</v>
      </c>
      <c r="K35">
        <v>1546.6684631037</v>
      </c>
      <c r="L35">
        <v>1554.7758484078</v>
      </c>
      <c r="M35">
        <v>1561.8955418571</v>
      </c>
    </row>
    <row r="36" spans="1:13">
      <c r="A36" t="s">
        <v>3965</v>
      </c>
      <c r="B36">
        <v>1538.6191887381</v>
      </c>
      <c r="C36">
        <v>1546.3915536348</v>
      </c>
      <c r="D36">
        <v>1554.953270379</v>
      </c>
      <c r="E36">
        <v>1561.9922073341</v>
      </c>
      <c r="F36">
        <v>1538.4435470068</v>
      </c>
      <c r="G36">
        <v>1546.5162761617</v>
      </c>
      <c r="H36">
        <v>1554.8419334993</v>
      </c>
      <c r="I36">
        <v>1561.9112218756</v>
      </c>
      <c r="J36">
        <v>1538.4019555535</v>
      </c>
      <c r="K36">
        <v>1546.6717714759</v>
      </c>
      <c r="L36">
        <v>1554.7738817444</v>
      </c>
      <c r="M36">
        <v>1561.8981221899</v>
      </c>
    </row>
    <row r="37" spans="1:13">
      <c r="A37" t="s">
        <v>3966</v>
      </c>
      <c r="B37">
        <v>1538.6193807738</v>
      </c>
      <c r="C37">
        <v>1546.3948608225</v>
      </c>
      <c r="D37">
        <v>1554.9491400257</v>
      </c>
      <c r="E37">
        <v>1561.9916116509</v>
      </c>
      <c r="F37">
        <v>1538.4456664487</v>
      </c>
      <c r="G37">
        <v>1546.5180279778</v>
      </c>
      <c r="H37">
        <v>1554.841147151</v>
      </c>
      <c r="I37">
        <v>1561.9211457322</v>
      </c>
      <c r="J37">
        <v>1538.4013777272</v>
      </c>
      <c r="K37">
        <v>1546.6694352576</v>
      </c>
      <c r="L37">
        <v>1554.7738817444</v>
      </c>
      <c r="M37">
        <v>1561.9003048089</v>
      </c>
    </row>
    <row r="38" spans="1:13">
      <c r="A38" t="s">
        <v>3967</v>
      </c>
      <c r="B38">
        <v>1538.6199587638</v>
      </c>
      <c r="C38">
        <v>1546.3921374789</v>
      </c>
      <c r="D38">
        <v>1554.9514994008</v>
      </c>
      <c r="E38">
        <v>1562.0007448626</v>
      </c>
      <c r="F38">
        <v>1538.4443187389</v>
      </c>
      <c r="G38">
        <v>1546.5174440387</v>
      </c>
      <c r="H38">
        <v>1554.8421315285</v>
      </c>
      <c r="I38">
        <v>1561.9134045312</v>
      </c>
      <c r="J38">
        <v>1538.403303189</v>
      </c>
      <c r="K38">
        <v>1546.6688531066</v>
      </c>
      <c r="L38">
        <v>1554.7734876433</v>
      </c>
      <c r="M38">
        <v>1561.899511305</v>
      </c>
    </row>
    <row r="39" spans="1:13">
      <c r="A39" t="s">
        <v>3968</v>
      </c>
      <c r="B39">
        <v>1538.6188027842</v>
      </c>
      <c r="C39">
        <v>1546.3907739089</v>
      </c>
      <c r="D39">
        <v>1554.9514994008</v>
      </c>
      <c r="E39">
        <v>1562.005508456</v>
      </c>
      <c r="F39">
        <v>1538.4450885896</v>
      </c>
      <c r="G39">
        <v>1546.5153042004</v>
      </c>
      <c r="H39">
        <v>1554.8421315285</v>
      </c>
      <c r="I39">
        <v>1561.9177718008</v>
      </c>
      <c r="J39">
        <v>1538.4034951708</v>
      </c>
      <c r="K39">
        <v>1546.6694352576</v>
      </c>
      <c r="L39">
        <v>1554.7766346901</v>
      </c>
      <c r="M39">
        <v>1561.9020916509</v>
      </c>
    </row>
    <row r="40" spans="1:13">
      <c r="A40" t="s">
        <v>3969</v>
      </c>
      <c r="B40">
        <v>1538.6193807738</v>
      </c>
      <c r="C40">
        <v>1546.3921374789</v>
      </c>
      <c r="D40">
        <v>1554.950122617</v>
      </c>
      <c r="E40">
        <v>1562.0011406958</v>
      </c>
      <c r="F40">
        <v>1538.4470141607</v>
      </c>
      <c r="G40">
        <v>1546.5180279778</v>
      </c>
      <c r="H40">
        <v>1554.8405569096</v>
      </c>
      <c r="I40">
        <v>1561.9050677897</v>
      </c>
      <c r="J40">
        <v>1538.4040729986</v>
      </c>
      <c r="K40">
        <v>1546.6694352576</v>
      </c>
      <c r="L40">
        <v>1554.775258216</v>
      </c>
      <c r="M40">
        <v>1561.8945485283</v>
      </c>
    </row>
    <row r="41" spans="1:13">
      <c r="A41" t="s">
        <v>3970</v>
      </c>
      <c r="B41">
        <v>1538.619766728</v>
      </c>
      <c r="C41">
        <v>1546.3915536348</v>
      </c>
      <c r="D41">
        <v>1554.9485497023</v>
      </c>
      <c r="E41">
        <v>1561.9932007872</v>
      </c>
      <c r="F41">
        <v>1538.4466282932</v>
      </c>
      <c r="G41">
        <v>1546.5180279778</v>
      </c>
      <c r="H41">
        <v>1554.8395744567</v>
      </c>
      <c r="I41">
        <v>1561.9104283605</v>
      </c>
      <c r="J41">
        <v>1538.4038810166</v>
      </c>
      <c r="K41">
        <v>1546.6694352576</v>
      </c>
      <c r="L41">
        <v>1554.7744719351</v>
      </c>
      <c r="M41">
        <v>1561.894748358</v>
      </c>
    </row>
    <row r="42" spans="1:13">
      <c r="A42" t="s">
        <v>3971</v>
      </c>
      <c r="B42">
        <v>1538.6182247951</v>
      </c>
      <c r="C42">
        <v>1546.3919415963</v>
      </c>
      <c r="D42">
        <v>1554.9514994008</v>
      </c>
      <c r="E42">
        <v>1561.9967729599</v>
      </c>
      <c r="F42">
        <v>1538.4437408809</v>
      </c>
      <c r="G42">
        <v>1546.5180279778</v>
      </c>
      <c r="H42">
        <v>1554.8403608035</v>
      </c>
      <c r="I42">
        <v>1561.9233284155</v>
      </c>
      <c r="J42">
        <v>1538.4034951708</v>
      </c>
      <c r="K42">
        <v>1546.6684631037</v>
      </c>
      <c r="L42">
        <v>1554.7742739232</v>
      </c>
      <c r="M42">
        <v>1561.9010983137</v>
      </c>
    </row>
    <row r="43" spans="1:13">
      <c r="A43" t="s">
        <v>3972</v>
      </c>
      <c r="B43">
        <v>1538.6201507996</v>
      </c>
      <c r="C43">
        <v>1546.3915536348</v>
      </c>
      <c r="D43">
        <v>1554.9546471683</v>
      </c>
      <c r="E43">
        <v>1561.9999493162</v>
      </c>
      <c r="F43">
        <v>1538.4429710316</v>
      </c>
      <c r="G43">
        <v>1546.5170541121</v>
      </c>
      <c r="H43">
        <v>1554.841147151</v>
      </c>
      <c r="I43">
        <v>1561.8985179711</v>
      </c>
      <c r="J43">
        <v>1538.4019555535</v>
      </c>
      <c r="K43">
        <v>1546.669825261</v>
      </c>
      <c r="L43">
        <v>1554.7732915541</v>
      </c>
      <c r="M43">
        <v>1561.9005027</v>
      </c>
    </row>
    <row r="44" spans="1:13">
      <c r="A44" t="s">
        <v>3973</v>
      </c>
      <c r="B44">
        <v>1538.6193807738</v>
      </c>
      <c r="C44">
        <v>1546.3925254407</v>
      </c>
      <c r="D44">
        <v>1554.9507129416</v>
      </c>
      <c r="E44">
        <v>1561.9985600226</v>
      </c>
      <c r="F44">
        <v>1538.4439328728</v>
      </c>
      <c r="G44">
        <v>1546.5186119174</v>
      </c>
      <c r="H44">
        <v>1554.8397705627</v>
      </c>
      <c r="I44">
        <v>1561.9110239818</v>
      </c>
      <c r="J44">
        <v>1538.402531498</v>
      </c>
      <c r="K44">
        <v>1546.6717714759</v>
      </c>
      <c r="L44">
        <v>1554.7727013642</v>
      </c>
      <c r="M44">
        <v>1561.8993134141</v>
      </c>
    </row>
    <row r="45" spans="1:13">
      <c r="A45" t="s">
        <v>3974</v>
      </c>
      <c r="B45">
        <v>1538.6207287902</v>
      </c>
      <c r="C45">
        <v>1546.3917476155</v>
      </c>
      <c r="D45">
        <v>1554.9487458357</v>
      </c>
      <c r="E45">
        <v>1562.0039192948</v>
      </c>
      <c r="F45">
        <v>1538.4441248647</v>
      </c>
      <c r="G45">
        <v>1546.5160821498</v>
      </c>
      <c r="H45">
        <v>1554.8391803224</v>
      </c>
      <c r="I45">
        <v>1561.9102285268</v>
      </c>
      <c r="J45">
        <v>1538.4019555535</v>
      </c>
      <c r="K45">
        <v>1546.667685001</v>
      </c>
      <c r="L45">
        <v>1554.7732915541</v>
      </c>
      <c r="M45">
        <v>1561.8991135832</v>
      </c>
    </row>
    <row r="46" spans="1:13">
      <c r="A46" t="s">
        <v>3975</v>
      </c>
      <c r="B46">
        <v>1538.6193807738</v>
      </c>
      <c r="C46">
        <v>1546.3923314598</v>
      </c>
      <c r="D46">
        <v>1554.9505168077</v>
      </c>
      <c r="E46">
        <v>1562.0201971938</v>
      </c>
      <c r="F46">
        <v>1538.4452805818</v>
      </c>
      <c r="G46">
        <v>1546.5172500264</v>
      </c>
      <c r="H46">
        <v>1554.8407530158</v>
      </c>
      <c r="I46">
        <v>1561.9102285268</v>
      </c>
      <c r="J46">
        <v>1538.4036871526</v>
      </c>
      <c r="K46">
        <v>1546.6700193116</v>
      </c>
      <c r="L46">
        <v>1554.7748641143</v>
      </c>
      <c r="M46">
        <v>1561.9022895424</v>
      </c>
    </row>
    <row r="47" spans="1:13">
      <c r="A47" t="s">
        <v>3976</v>
      </c>
      <c r="B47">
        <v>1538.620922709</v>
      </c>
      <c r="C47">
        <v>1546.3917476155</v>
      </c>
      <c r="D47">
        <v>1554.953270379</v>
      </c>
      <c r="E47">
        <v>1562.0011406958</v>
      </c>
      <c r="F47">
        <v>1538.4454744563</v>
      </c>
      <c r="G47">
        <v>1546.5184179048</v>
      </c>
      <c r="H47">
        <v>1554.8433100915</v>
      </c>
      <c r="I47">
        <v>1561.918963055</v>
      </c>
      <c r="J47">
        <v>1538.4027253617</v>
      </c>
      <c r="K47">
        <v>1546.6688531066</v>
      </c>
      <c r="L47">
        <v>1554.7758484078</v>
      </c>
      <c r="M47">
        <v>1561.8987178018</v>
      </c>
    </row>
    <row r="48" spans="1:13">
      <c r="A48" t="s">
        <v>3977</v>
      </c>
      <c r="B48">
        <v>1538.6207287902</v>
      </c>
      <c r="C48">
        <v>1546.3921374789</v>
      </c>
      <c r="D48">
        <v>1554.9495322929</v>
      </c>
      <c r="E48">
        <v>1561.9981641907</v>
      </c>
      <c r="F48">
        <v>1538.4450885896</v>
      </c>
      <c r="G48">
        <v>1546.5168601</v>
      </c>
      <c r="H48">
        <v>1554.8397705627</v>
      </c>
      <c r="I48">
        <v>1561.9014960364</v>
      </c>
      <c r="J48">
        <v>1538.4040729986</v>
      </c>
      <c r="K48">
        <v>1546.6688531066</v>
      </c>
      <c r="L48">
        <v>1554.7730935424</v>
      </c>
      <c r="M48">
        <v>1561.8989156925</v>
      </c>
    </row>
    <row r="49" spans="1:13">
      <c r="A49" t="s">
        <v>3978</v>
      </c>
      <c r="B49">
        <v>1538.619766728</v>
      </c>
      <c r="C49">
        <v>1546.389608125</v>
      </c>
      <c r="D49">
        <v>1554.9495322929</v>
      </c>
      <c r="E49">
        <v>1561.9928030177</v>
      </c>
      <c r="F49">
        <v>1538.4443187389</v>
      </c>
      <c r="G49">
        <v>1546.5141363267</v>
      </c>
      <c r="H49">
        <v>1554.8423276351</v>
      </c>
      <c r="I49">
        <v>1561.8814491223</v>
      </c>
      <c r="J49">
        <v>1538.4046508268</v>
      </c>
      <c r="K49">
        <v>1546.668073101</v>
      </c>
      <c r="L49">
        <v>1554.7770287928</v>
      </c>
      <c r="M49">
        <v>1561.8977244689</v>
      </c>
    </row>
    <row r="50" spans="1:13">
      <c r="A50" t="s">
        <v>3979</v>
      </c>
      <c r="B50">
        <v>1538.6207287902</v>
      </c>
      <c r="C50">
        <v>1546.3919415963</v>
      </c>
      <c r="D50">
        <v>1554.9487458357</v>
      </c>
      <c r="E50">
        <v>1562.0118612527</v>
      </c>
      <c r="F50">
        <v>1538.4464363007</v>
      </c>
      <c r="G50">
        <v>1546.517638051</v>
      </c>
      <c r="H50">
        <v>1554.8425237418</v>
      </c>
      <c r="I50">
        <v>1561.9179696963</v>
      </c>
      <c r="J50">
        <v>1538.4040729986</v>
      </c>
      <c r="K50">
        <v>1546.6707993191</v>
      </c>
      <c r="L50">
        <v>1554.7766346901</v>
      </c>
      <c r="M50">
        <v>1561.9022895424</v>
      </c>
    </row>
    <row r="51" spans="1:13">
      <c r="A51" t="s">
        <v>3980</v>
      </c>
      <c r="B51">
        <v>1538.6195728095</v>
      </c>
      <c r="C51">
        <v>1546.3925254407</v>
      </c>
      <c r="D51">
        <v>1554.9495322929</v>
      </c>
      <c r="E51">
        <v>1561.9971707314</v>
      </c>
      <c r="F51">
        <v>1538.4454744563</v>
      </c>
      <c r="G51">
        <v>1546.5195838829</v>
      </c>
      <c r="H51">
        <v>1554.8415412864</v>
      </c>
      <c r="I51">
        <v>1561.8883965139</v>
      </c>
      <c r="J51">
        <v>1538.402531498</v>
      </c>
      <c r="K51">
        <v>1546.6694352576</v>
      </c>
      <c r="L51">
        <v>1554.7734876433</v>
      </c>
      <c r="M51">
        <v>1561.8975265785</v>
      </c>
    </row>
    <row r="52" spans="1:13">
      <c r="A52" t="s">
        <v>3981</v>
      </c>
      <c r="B52">
        <v>1538.6193807738</v>
      </c>
      <c r="C52">
        <v>1546.3919415963</v>
      </c>
      <c r="D52">
        <v>1554.9493361593</v>
      </c>
      <c r="E52">
        <v>1562.0104699975</v>
      </c>
      <c r="F52">
        <v>1538.4456664487</v>
      </c>
      <c r="G52">
        <v>1546.5182219903</v>
      </c>
      <c r="H52">
        <v>1554.8419334993</v>
      </c>
      <c r="I52">
        <v>1561.9151914031</v>
      </c>
      <c r="J52">
        <v>1538.403303189</v>
      </c>
      <c r="K52">
        <v>1546.668073101</v>
      </c>
      <c r="L52">
        <v>1554.7744719351</v>
      </c>
      <c r="M52">
        <v>1561.9022895424</v>
      </c>
    </row>
    <row r="53" spans="1:13">
      <c r="A53" t="s">
        <v>3982</v>
      </c>
      <c r="B53">
        <v>1538.6189967025</v>
      </c>
      <c r="C53">
        <v>1546.3936931307</v>
      </c>
      <c r="D53">
        <v>1554.9493361593</v>
      </c>
      <c r="E53">
        <v>1562.006699844</v>
      </c>
      <c r="F53">
        <v>1538.4421993008</v>
      </c>
      <c r="G53">
        <v>1546.5162761617</v>
      </c>
      <c r="H53">
        <v>1554.8397705627</v>
      </c>
      <c r="I53">
        <v>1561.9098327397</v>
      </c>
      <c r="J53">
        <v>1538.4015697085</v>
      </c>
      <c r="K53">
        <v>1546.6684631037</v>
      </c>
      <c r="L53">
        <v>1554.7734876433</v>
      </c>
      <c r="M53">
        <v>1561.896137467</v>
      </c>
    </row>
    <row r="54" spans="1:13">
      <c r="A54" t="s">
        <v>3983</v>
      </c>
      <c r="B54">
        <v>1538.6199587638</v>
      </c>
      <c r="C54">
        <v>1546.3915536348</v>
      </c>
      <c r="D54">
        <v>1554.9467787349</v>
      </c>
      <c r="E54">
        <v>1561.9987579386</v>
      </c>
      <c r="F54">
        <v>1538.444702723</v>
      </c>
      <c r="G54">
        <v>1546.5180279778</v>
      </c>
      <c r="H54">
        <v>1554.8397705627</v>
      </c>
      <c r="I54">
        <v>1561.9114197694</v>
      </c>
      <c r="J54">
        <v>1538.403303189</v>
      </c>
      <c r="K54">
        <v>1546.6707993191</v>
      </c>
      <c r="L54">
        <v>1554.7746680247</v>
      </c>
      <c r="M54">
        <v>1561.8977244689</v>
      </c>
    </row>
    <row r="55" spans="1:13">
      <c r="A55" t="s">
        <v>3984</v>
      </c>
      <c r="B55">
        <v>1538.6186107487</v>
      </c>
      <c r="C55">
        <v>1546.3911637718</v>
      </c>
      <c r="D55">
        <v>1554.9489419692</v>
      </c>
      <c r="E55">
        <v>1561.997368647</v>
      </c>
      <c r="F55">
        <v>1538.443355015</v>
      </c>
      <c r="G55">
        <v>1546.5160821498</v>
      </c>
      <c r="H55">
        <v>1554.8403608035</v>
      </c>
      <c r="I55">
        <v>1561.9179696963</v>
      </c>
      <c r="J55">
        <v>1538.4029173434</v>
      </c>
      <c r="K55">
        <v>1546.6684631037</v>
      </c>
      <c r="L55">
        <v>1554.7750621263</v>
      </c>
      <c r="M55">
        <v>1561.9010983137</v>
      </c>
    </row>
    <row r="56" spans="1:13">
      <c r="A56" t="s">
        <v>3985</v>
      </c>
      <c r="B56">
        <v>1538.619766728</v>
      </c>
      <c r="C56">
        <v>1546.3923314598</v>
      </c>
      <c r="D56">
        <v>1554.9495322929</v>
      </c>
      <c r="E56">
        <v>1562.0023320771</v>
      </c>
      <c r="F56">
        <v>1538.4435470068</v>
      </c>
      <c r="G56">
        <v>1546.5164720758</v>
      </c>
      <c r="H56">
        <v>1554.8401646974</v>
      </c>
      <c r="I56">
        <v>1561.8707322954</v>
      </c>
      <c r="J56">
        <v>1538.4027253617</v>
      </c>
      <c r="K56">
        <v>1546.668073101</v>
      </c>
      <c r="L56">
        <v>1554.7740778338</v>
      </c>
      <c r="M56">
        <v>1561.8955418571</v>
      </c>
    </row>
    <row r="57" spans="1:13">
      <c r="A57" t="s">
        <v>3986</v>
      </c>
      <c r="B57">
        <v>1538.619766728</v>
      </c>
      <c r="C57">
        <v>1546.3899960856</v>
      </c>
      <c r="D57">
        <v>1554.9495322929</v>
      </c>
      <c r="E57">
        <v>1562.0168228345</v>
      </c>
      <c r="F57">
        <v>1538.443355015</v>
      </c>
      <c r="G57">
        <v>1546.5154982121</v>
      </c>
      <c r="H57">
        <v>1554.8395744567</v>
      </c>
      <c r="I57">
        <v>1561.918763219</v>
      </c>
      <c r="J57">
        <v>1538.402531498</v>
      </c>
      <c r="K57">
        <v>1546.6690471569</v>
      </c>
      <c r="L57">
        <v>1554.7732915541</v>
      </c>
      <c r="M57">
        <v>1561.895937637</v>
      </c>
    </row>
    <row r="58" spans="1:13">
      <c r="A58" t="s">
        <v>3987</v>
      </c>
      <c r="B58">
        <v>1538.6195728095</v>
      </c>
      <c r="C58">
        <v>1546.3927194216</v>
      </c>
      <c r="D58">
        <v>1554.9497303495</v>
      </c>
      <c r="E58">
        <v>1562.0027298514</v>
      </c>
      <c r="F58">
        <v>1538.4450885896</v>
      </c>
      <c r="G58">
        <v>1546.5186119174</v>
      </c>
      <c r="H58">
        <v>1554.8405569096</v>
      </c>
      <c r="I58">
        <v>1561.9082437731</v>
      </c>
      <c r="J58">
        <v>1538.4034951708</v>
      </c>
      <c r="K58">
        <v>1546.6688531066</v>
      </c>
      <c r="L58">
        <v>1554.7727013642</v>
      </c>
      <c r="M58">
        <v>1561.8971288578</v>
      </c>
    </row>
    <row r="59" spans="1:13">
      <c r="A59" t="s">
        <v>3988</v>
      </c>
      <c r="B59">
        <v>1538.6201507996</v>
      </c>
      <c r="C59">
        <v>1546.3925254407</v>
      </c>
      <c r="D59">
        <v>1554.9493361593</v>
      </c>
      <c r="E59">
        <v>1562.0090806851</v>
      </c>
      <c r="F59">
        <v>1538.4418153179</v>
      </c>
      <c r="G59">
        <v>1546.5180279778</v>
      </c>
      <c r="H59">
        <v>1554.8425237418</v>
      </c>
      <c r="I59">
        <v>1561.915389298</v>
      </c>
      <c r="J59">
        <v>1538.4021475349</v>
      </c>
      <c r="K59">
        <v>1546.6709933699</v>
      </c>
      <c r="L59">
        <v>1554.7780111666</v>
      </c>
      <c r="M59">
        <v>1561.8971288578</v>
      </c>
    </row>
    <row r="60" spans="1:13">
      <c r="A60" t="s">
        <v>3989</v>
      </c>
      <c r="B60">
        <v>1538.6199587638</v>
      </c>
      <c r="C60">
        <v>1546.3913577524</v>
      </c>
      <c r="D60">
        <v>1554.9495322929</v>
      </c>
      <c r="E60">
        <v>1561.9939943863</v>
      </c>
      <c r="F60">
        <v>1538.443355015</v>
      </c>
      <c r="G60">
        <v>1546.517638051</v>
      </c>
      <c r="H60">
        <v>1554.8407530158</v>
      </c>
      <c r="I60">
        <v>1561.915389298</v>
      </c>
      <c r="J60">
        <v>1538.4029173434</v>
      </c>
      <c r="K60">
        <v>1546.6688531066</v>
      </c>
      <c r="L60">
        <v>1554.7754543058</v>
      </c>
      <c r="M60">
        <v>1561.8997091958</v>
      </c>
    </row>
    <row r="61" spans="1:13">
      <c r="A61" t="s">
        <v>3990</v>
      </c>
      <c r="B61">
        <v>1538.6207287902</v>
      </c>
      <c r="C61">
        <v>1546.3919415963</v>
      </c>
      <c r="D61">
        <v>1554.952483918</v>
      </c>
      <c r="E61">
        <v>1562.0118612527</v>
      </c>
      <c r="F61">
        <v>1538.4441248647</v>
      </c>
      <c r="G61">
        <v>1546.5168601</v>
      </c>
      <c r="H61">
        <v>1554.8409510447</v>
      </c>
      <c r="I61">
        <v>1561.9191609508</v>
      </c>
      <c r="J61">
        <v>1538.4038810166</v>
      </c>
      <c r="K61">
        <v>1546.668073101</v>
      </c>
      <c r="L61">
        <v>1554.7736837326</v>
      </c>
      <c r="M61">
        <v>1561.906061132</v>
      </c>
    </row>
    <row r="62" spans="1:13">
      <c r="A62" t="s">
        <v>3991</v>
      </c>
      <c r="B62">
        <v>1538.6203447182</v>
      </c>
      <c r="C62">
        <v>1546.3921374789</v>
      </c>
      <c r="D62">
        <v>1554.9487458357</v>
      </c>
      <c r="E62">
        <v>1562.0086848479</v>
      </c>
      <c r="F62">
        <v>1538.445858441</v>
      </c>
      <c r="G62">
        <v>1546.5186119174</v>
      </c>
      <c r="H62">
        <v>1554.8401646974</v>
      </c>
      <c r="I62">
        <v>1561.9080458801</v>
      </c>
      <c r="J62">
        <v>1538.4058064846</v>
      </c>
      <c r="K62">
        <v>1546.6688531066</v>
      </c>
      <c r="L62">
        <v>1554.7754543058</v>
      </c>
      <c r="M62">
        <v>1561.8969309676</v>
      </c>
    </row>
    <row r="63" spans="1:13">
      <c r="A63" t="s">
        <v>3992</v>
      </c>
      <c r="B63">
        <v>1538.6180327597</v>
      </c>
      <c r="C63">
        <v>1546.3921374789</v>
      </c>
      <c r="D63">
        <v>1554.9487458357</v>
      </c>
      <c r="E63">
        <v>1562.0031256855</v>
      </c>
      <c r="F63">
        <v>1538.4435470068</v>
      </c>
      <c r="G63">
        <v>1546.5168601</v>
      </c>
      <c r="H63">
        <v>1554.8419334993</v>
      </c>
      <c r="I63">
        <v>1561.9064588572</v>
      </c>
      <c r="J63">
        <v>1538.403303189</v>
      </c>
      <c r="K63">
        <v>1546.668073101</v>
      </c>
      <c r="L63">
        <v>1554.7730935424</v>
      </c>
      <c r="M63">
        <v>1561.8999070868</v>
      </c>
    </row>
    <row r="64" spans="1:13">
      <c r="A64" t="s">
        <v>3993</v>
      </c>
      <c r="B64">
        <v>1538.6199587638</v>
      </c>
      <c r="C64">
        <v>1546.3913577524</v>
      </c>
      <c r="D64">
        <v>1554.9509090756</v>
      </c>
      <c r="E64">
        <v>1562.0033236027</v>
      </c>
      <c r="F64">
        <v>1538.4456664487</v>
      </c>
      <c r="G64">
        <v>1546.5164720758</v>
      </c>
      <c r="H64">
        <v>1554.8405569096</v>
      </c>
      <c r="I64">
        <v>1561.9233284155</v>
      </c>
      <c r="J64">
        <v>1538.4046508268</v>
      </c>
      <c r="K64">
        <v>1546.669825261</v>
      </c>
      <c r="L64">
        <v>1554.7738817444</v>
      </c>
      <c r="M64">
        <v>1561.9030830492</v>
      </c>
    </row>
    <row r="65" spans="1:13">
      <c r="A65" t="s">
        <v>3994</v>
      </c>
      <c r="B65">
        <v>1538.619766728</v>
      </c>
      <c r="C65">
        <v>1546.394082995</v>
      </c>
      <c r="D65">
        <v>1554.9489419692</v>
      </c>
      <c r="E65">
        <v>1561.9932007872</v>
      </c>
      <c r="F65">
        <v>1538.4450885896</v>
      </c>
      <c r="G65">
        <v>1546.5197797978</v>
      </c>
      <c r="H65">
        <v>1554.8403608035</v>
      </c>
      <c r="I65">
        <v>1561.9098327397</v>
      </c>
      <c r="J65">
        <v>1538.4040729986</v>
      </c>
      <c r="K65">
        <v>1546.6690471569</v>
      </c>
      <c r="L65">
        <v>1554.7736837326</v>
      </c>
      <c r="M65">
        <v>1561.8981221899</v>
      </c>
    </row>
    <row r="66" spans="1:13">
      <c r="A66" t="s">
        <v>3995</v>
      </c>
      <c r="B66">
        <v>1538.6174547711</v>
      </c>
      <c r="C66">
        <v>1546.393887112</v>
      </c>
      <c r="D66">
        <v>1554.9520897264</v>
      </c>
      <c r="E66">
        <v>1562.0199992724</v>
      </c>
      <c r="F66">
        <v>1538.4450885896</v>
      </c>
      <c r="G66">
        <v>1546.5199738107</v>
      </c>
      <c r="H66">
        <v>1554.8415412864</v>
      </c>
      <c r="I66">
        <v>1561.9245196781</v>
      </c>
      <c r="J66">
        <v>1538.403303189</v>
      </c>
      <c r="K66">
        <v>1546.669825261</v>
      </c>
      <c r="L66">
        <v>1554.7760444977</v>
      </c>
      <c r="M66">
        <v>1561.9012981451</v>
      </c>
    </row>
    <row r="67" spans="1:13">
      <c r="A67" t="s">
        <v>3996</v>
      </c>
      <c r="B67">
        <v>1538.6189967025</v>
      </c>
      <c r="C67">
        <v>1546.3915536348</v>
      </c>
      <c r="D67">
        <v>1554.9489419692</v>
      </c>
      <c r="E67">
        <v>1562.019403568</v>
      </c>
      <c r="F67">
        <v>1538.4448965974</v>
      </c>
      <c r="G67">
        <v>1546.5172500264</v>
      </c>
      <c r="H67">
        <v>1554.8417373928</v>
      </c>
      <c r="I67">
        <v>1561.9298803825</v>
      </c>
      <c r="J67">
        <v>1538.403303189</v>
      </c>
      <c r="K67">
        <v>1546.6694352576</v>
      </c>
      <c r="L67">
        <v>1554.7742739232</v>
      </c>
      <c r="M67">
        <v>1561.9044741132</v>
      </c>
    </row>
    <row r="68" spans="1:13">
      <c r="A68" t="s">
        <v>3997</v>
      </c>
      <c r="B68">
        <v>1538.6199587638</v>
      </c>
      <c r="C68">
        <v>1546.3917476155</v>
      </c>
      <c r="D68">
        <v>1554.952483918</v>
      </c>
      <c r="E68">
        <v>1561.9985600226</v>
      </c>
      <c r="F68">
        <v>1538.4437408809</v>
      </c>
      <c r="G68">
        <v>1546.5166660879</v>
      </c>
      <c r="H68">
        <v>1554.8413432574</v>
      </c>
      <c r="I68">
        <v>1561.9122132855</v>
      </c>
      <c r="J68">
        <v>1538.4027253617</v>
      </c>
      <c r="K68">
        <v>1546.6704093152</v>
      </c>
      <c r="L68">
        <v>1554.7754543058</v>
      </c>
      <c r="M68">
        <v>1561.8979223594</v>
      </c>
    </row>
    <row r="69" spans="1:13">
      <c r="A69" t="s">
        <v>3998</v>
      </c>
      <c r="B69">
        <v>1538.6184187132</v>
      </c>
      <c r="C69">
        <v>1546.3911637718</v>
      </c>
      <c r="D69">
        <v>1554.9546471683</v>
      </c>
      <c r="E69">
        <v>1562.0039192948</v>
      </c>
      <c r="F69">
        <v>1538.4462443082</v>
      </c>
      <c r="G69">
        <v>1546.5178339654</v>
      </c>
      <c r="H69">
        <v>1554.8427217711</v>
      </c>
      <c r="I69">
        <v>1561.9316653519</v>
      </c>
      <c r="J69">
        <v>1538.403303189</v>
      </c>
      <c r="K69">
        <v>1546.6688531066</v>
      </c>
      <c r="L69">
        <v>1554.7760444977</v>
      </c>
      <c r="M69">
        <v>1561.9022895424</v>
      </c>
    </row>
    <row r="70" spans="1:13">
      <c r="A70" t="s">
        <v>3999</v>
      </c>
      <c r="B70">
        <v>1538.619766728</v>
      </c>
      <c r="C70">
        <v>1546.3931092855</v>
      </c>
      <c r="D70">
        <v>1554.9491400257</v>
      </c>
      <c r="E70">
        <v>1562.0104699975</v>
      </c>
      <c r="F70">
        <v>1538.4439328728</v>
      </c>
      <c r="G70">
        <v>1546.5186119174</v>
      </c>
      <c r="H70">
        <v>1554.8405569096</v>
      </c>
      <c r="I70">
        <v>1561.9328566272</v>
      </c>
      <c r="J70">
        <v>1538.4015697085</v>
      </c>
      <c r="K70">
        <v>1546.669825261</v>
      </c>
      <c r="L70">
        <v>1554.775258216</v>
      </c>
      <c r="M70">
        <v>1561.9054655145</v>
      </c>
    </row>
    <row r="71" spans="1:13">
      <c r="A71" t="s">
        <v>4000</v>
      </c>
      <c r="B71">
        <v>1538.6189967025</v>
      </c>
      <c r="C71">
        <v>1546.394082995</v>
      </c>
      <c r="D71">
        <v>1554.9507129416</v>
      </c>
      <c r="E71">
        <v>1562.0059042916</v>
      </c>
      <c r="F71">
        <v>1538.4454744563</v>
      </c>
      <c r="G71">
        <v>1546.5170541121</v>
      </c>
      <c r="H71">
        <v>1554.841147151</v>
      </c>
      <c r="I71">
        <v>1561.9171761744</v>
      </c>
      <c r="J71">
        <v>1538.4038810166</v>
      </c>
      <c r="K71">
        <v>1546.669825261</v>
      </c>
      <c r="L71">
        <v>1554.7727013642</v>
      </c>
      <c r="M71">
        <v>1561.8971288578</v>
      </c>
    </row>
    <row r="72" spans="1:13">
      <c r="A72" t="s">
        <v>4001</v>
      </c>
      <c r="B72">
        <v>1538.6178407243</v>
      </c>
      <c r="C72">
        <v>1546.3915536348</v>
      </c>
      <c r="D72">
        <v>1554.9477613232</v>
      </c>
      <c r="E72">
        <v>1561.9951857567</v>
      </c>
      <c r="F72">
        <v>1538.4452805818</v>
      </c>
      <c r="G72">
        <v>1546.5186119174</v>
      </c>
      <c r="H72">
        <v>1554.8385900825</v>
      </c>
      <c r="I72">
        <v>1561.9183674277</v>
      </c>
      <c r="J72">
        <v>1538.4044588448</v>
      </c>
      <c r="K72">
        <v>1546.6707993191</v>
      </c>
      <c r="L72">
        <v>1554.7738817444</v>
      </c>
      <c r="M72">
        <v>1561.8987178018</v>
      </c>
    </row>
    <row r="73" spans="1:13">
      <c r="A73" t="s">
        <v>4002</v>
      </c>
      <c r="B73">
        <v>1538.6195728095</v>
      </c>
      <c r="C73">
        <v>1546.3921374789</v>
      </c>
      <c r="D73">
        <v>1554.9497303495</v>
      </c>
      <c r="E73">
        <v>1562.0078912338</v>
      </c>
      <c r="F73">
        <v>1538.4454744563</v>
      </c>
      <c r="G73">
        <v>1546.5172500264</v>
      </c>
      <c r="H73">
        <v>1554.8401646974</v>
      </c>
      <c r="I73">
        <v>1561.915984923</v>
      </c>
      <c r="J73">
        <v>1538.403303189</v>
      </c>
      <c r="K73">
        <v>1546.6694352576</v>
      </c>
      <c r="L73">
        <v>1554.7742739232</v>
      </c>
      <c r="M73">
        <v>1561.8971288578</v>
      </c>
    </row>
    <row r="74" spans="1:13">
      <c r="A74" t="s">
        <v>4003</v>
      </c>
      <c r="B74">
        <v>1538.619766728</v>
      </c>
      <c r="C74">
        <v>1546.3933032666</v>
      </c>
      <c r="D74">
        <v>1554.9497303495</v>
      </c>
      <c r="E74">
        <v>1561.9874438218</v>
      </c>
      <c r="F74">
        <v>1538.444510731</v>
      </c>
      <c r="G74">
        <v>1546.51880593</v>
      </c>
      <c r="H74">
        <v>1554.8413432574</v>
      </c>
      <c r="I74">
        <v>1561.9102285268</v>
      </c>
      <c r="J74">
        <v>1538.4015697085</v>
      </c>
      <c r="K74">
        <v>1546.6700193116</v>
      </c>
      <c r="L74">
        <v>1554.7744719351</v>
      </c>
      <c r="M74">
        <v>1561.8973286882</v>
      </c>
    </row>
    <row r="75" spans="1:13">
      <c r="A75" t="s">
        <v>4004</v>
      </c>
      <c r="B75">
        <v>1538.619766728</v>
      </c>
      <c r="C75">
        <v>1546.3927194216</v>
      </c>
      <c r="D75">
        <v>1554.950122617</v>
      </c>
      <c r="E75">
        <v>1562.0057063738</v>
      </c>
      <c r="F75">
        <v>1538.4441248647</v>
      </c>
      <c r="G75">
        <v>1546.5170541121</v>
      </c>
      <c r="H75">
        <v>1554.8427217711</v>
      </c>
      <c r="I75">
        <v>1561.9072523683</v>
      </c>
      <c r="J75">
        <v>1538.4031093251</v>
      </c>
      <c r="K75">
        <v>1546.669825261</v>
      </c>
      <c r="L75">
        <v>1554.7746680247</v>
      </c>
      <c r="M75">
        <v>1561.896137467</v>
      </c>
    </row>
    <row r="76" spans="1:13">
      <c r="A76" t="s">
        <v>4005</v>
      </c>
      <c r="B76">
        <v>1538.6195728095</v>
      </c>
      <c r="C76">
        <v>1546.3931092855</v>
      </c>
      <c r="D76">
        <v>1554.9481555127</v>
      </c>
      <c r="E76">
        <v>1562.0243671382</v>
      </c>
      <c r="F76">
        <v>1538.4448965974</v>
      </c>
      <c r="G76">
        <v>1546.5178339654</v>
      </c>
      <c r="H76">
        <v>1554.8425237418</v>
      </c>
      <c r="I76">
        <v>1561.8903812171</v>
      </c>
      <c r="J76">
        <v>1538.4038810166</v>
      </c>
      <c r="K76">
        <v>1546.6700193116</v>
      </c>
      <c r="L76">
        <v>1554.7758484078</v>
      </c>
      <c r="M76">
        <v>1561.8969309676</v>
      </c>
    </row>
    <row r="77" spans="1:13">
      <c r="A77" t="s">
        <v>4006</v>
      </c>
      <c r="B77">
        <v>1538.6193807738</v>
      </c>
      <c r="C77">
        <v>1546.3907739089</v>
      </c>
      <c r="D77">
        <v>1554.9499264832</v>
      </c>
      <c r="E77">
        <v>1562.0063020677</v>
      </c>
      <c r="F77">
        <v>1538.4431630233</v>
      </c>
      <c r="G77">
        <v>1546.5158881379</v>
      </c>
      <c r="H77">
        <v>1554.8403608035</v>
      </c>
      <c r="I77">
        <v>1561.9072523683</v>
      </c>
      <c r="J77">
        <v>1538.4021475349</v>
      </c>
      <c r="K77">
        <v>1546.6684631037</v>
      </c>
      <c r="L77">
        <v>1554.7734876433</v>
      </c>
      <c r="M77">
        <v>1561.896137467</v>
      </c>
    </row>
    <row r="78" spans="1:13">
      <c r="A78" t="s">
        <v>4007</v>
      </c>
      <c r="B78">
        <v>1538.6195728095</v>
      </c>
      <c r="C78">
        <v>1546.3921374789</v>
      </c>
      <c r="D78">
        <v>1554.9497303495</v>
      </c>
      <c r="E78">
        <v>1562.0021341602</v>
      </c>
      <c r="F78">
        <v>1538.444510731</v>
      </c>
      <c r="G78">
        <v>1546.5164720758</v>
      </c>
      <c r="H78">
        <v>1554.8405569096</v>
      </c>
      <c r="I78">
        <v>1561.924321781</v>
      </c>
      <c r="J78">
        <v>1538.4034951708</v>
      </c>
      <c r="K78">
        <v>1546.6690471569</v>
      </c>
      <c r="L78">
        <v>1554.7758484078</v>
      </c>
      <c r="M78">
        <v>1561.9014960364</v>
      </c>
    </row>
    <row r="79" spans="1:13">
      <c r="A79" t="s">
        <v>4008</v>
      </c>
      <c r="B79">
        <v>1538.6193807738</v>
      </c>
      <c r="C79">
        <v>1546.3921374789</v>
      </c>
      <c r="D79">
        <v>1554.9503187509</v>
      </c>
      <c r="E79">
        <v>1561.9999493162</v>
      </c>
      <c r="F79">
        <v>1538.4452805818</v>
      </c>
      <c r="G79">
        <v>1546.5170541121</v>
      </c>
      <c r="H79">
        <v>1554.8417373928</v>
      </c>
      <c r="I79">
        <v>1561.9030830492</v>
      </c>
      <c r="J79">
        <v>1538.4036871526</v>
      </c>
      <c r="K79">
        <v>1546.669825261</v>
      </c>
      <c r="L79">
        <v>1554.7742739232</v>
      </c>
      <c r="M79">
        <v>1561.8999070868</v>
      </c>
    </row>
    <row r="80" spans="1:13">
      <c r="A80" t="s">
        <v>4009</v>
      </c>
      <c r="B80">
        <v>1538.6189967025</v>
      </c>
      <c r="C80">
        <v>1546.3909697912</v>
      </c>
      <c r="D80">
        <v>1554.950122617</v>
      </c>
      <c r="E80">
        <v>1562.0057063738</v>
      </c>
      <c r="F80">
        <v>1538.4421993008</v>
      </c>
      <c r="G80">
        <v>1546.5170541121</v>
      </c>
      <c r="H80">
        <v>1554.8425237418</v>
      </c>
      <c r="I80">
        <v>1561.9007025313</v>
      </c>
      <c r="J80">
        <v>1538.4009918826</v>
      </c>
      <c r="K80">
        <v>1546.6709933699</v>
      </c>
      <c r="L80">
        <v>1554.7764386001</v>
      </c>
      <c r="M80">
        <v>1561.8999070868</v>
      </c>
    </row>
    <row r="81" spans="1:13">
      <c r="A81" t="s">
        <v>4010</v>
      </c>
      <c r="B81">
        <v>1538.619766728</v>
      </c>
      <c r="C81">
        <v>1546.3917476155</v>
      </c>
      <c r="D81">
        <v>1554.94756519</v>
      </c>
      <c r="E81">
        <v>1561.9977664188</v>
      </c>
      <c r="F81">
        <v>1538.4452805818</v>
      </c>
      <c r="G81">
        <v>1546.5186119174</v>
      </c>
      <c r="H81">
        <v>1554.8409510447</v>
      </c>
      <c r="I81">
        <v>1561.9183674277</v>
      </c>
      <c r="J81">
        <v>1538.4038810166</v>
      </c>
      <c r="K81">
        <v>1546.669825261</v>
      </c>
      <c r="L81">
        <v>1554.7742739232</v>
      </c>
      <c r="M81">
        <v>1561.9007025313</v>
      </c>
    </row>
    <row r="82" spans="1:13">
      <c r="A82" t="s">
        <v>4011</v>
      </c>
      <c r="B82">
        <v>1538.6188027842</v>
      </c>
      <c r="C82">
        <v>1546.3942769764</v>
      </c>
      <c r="D82">
        <v>1554.9503187509</v>
      </c>
      <c r="E82">
        <v>1562.001934303</v>
      </c>
      <c r="F82">
        <v>1538.4437408809</v>
      </c>
      <c r="G82">
        <v>1546.5191958574</v>
      </c>
      <c r="H82">
        <v>1554.8425237418</v>
      </c>
      <c r="I82">
        <v>1561.9290849083</v>
      </c>
      <c r="J82">
        <v>1538.4027253617</v>
      </c>
      <c r="K82">
        <v>1546.6700193116</v>
      </c>
      <c r="L82">
        <v>1554.7746680247</v>
      </c>
      <c r="M82">
        <v>1561.9050677897</v>
      </c>
    </row>
    <row r="83" spans="1:13">
      <c r="A83" t="s">
        <v>4012</v>
      </c>
      <c r="B83">
        <v>1538.6189967025</v>
      </c>
      <c r="C83">
        <v>1546.3931092855</v>
      </c>
      <c r="D83">
        <v>1554.9503187509</v>
      </c>
      <c r="E83">
        <v>1561.999155711</v>
      </c>
      <c r="F83">
        <v>1538.4454744563</v>
      </c>
      <c r="G83">
        <v>1546.5178339654</v>
      </c>
      <c r="H83">
        <v>1554.8425237418</v>
      </c>
      <c r="I83">
        <v>1561.9175739053</v>
      </c>
      <c r="J83">
        <v>1538.4046508268</v>
      </c>
      <c r="K83">
        <v>1546.6700193116</v>
      </c>
      <c r="L83">
        <v>1554.775258216</v>
      </c>
      <c r="M83">
        <v>1561.8993134141</v>
      </c>
    </row>
    <row r="84" spans="1:13">
      <c r="A84" t="s">
        <v>4013</v>
      </c>
      <c r="B84">
        <v>1538.6203447182</v>
      </c>
      <c r="C84">
        <v>1546.3931092855</v>
      </c>
      <c r="D84">
        <v>1554.9505168077</v>
      </c>
      <c r="E84">
        <v>1561.9882374151</v>
      </c>
      <c r="F84">
        <v>1538.4462443082</v>
      </c>
      <c r="G84">
        <v>1546.5191958574</v>
      </c>
      <c r="H84">
        <v>1554.8389842165</v>
      </c>
      <c r="I84">
        <v>1561.9193588467</v>
      </c>
      <c r="J84">
        <v>1538.4048428089</v>
      </c>
      <c r="K84">
        <v>1546.6690471569</v>
      </c>
      <c r="L84">
        <v>1554.7736837326</v>
      </c>
      <c r="M84">
        <v>1561.9036786648</v>
      </c>
    </row>
    <row r="85" spans="1:13">
      <c r="A85" t="s">
        <v>4014</v>
      </c>
      <c r="B85">
        <v>1538.6184187132</v>
      </c>
      <c r="C85">
        <v>1546.3921374789</v>
      </c>
      <c r="D85">
        <v>1554.9522877836</v>
      </c>
      <c r="E85">
        <v>1561.9798998748</v>
      </c>
      <c r="F85">
        <v>1538.4448965974</v>
      </c>
      <c r="G85">
        <v>1546.5180279778</v>
      </c>
      <c r="H85">
        <v>1554.841147151</v>
      </c>
      <c r="I85">
        <v>1561.9001069179</v>
      </c>
      <c r="J85">
        <v>1538.4019555535</v>
      </c>
      <c r="K85">
        <v>1546.6694352576</v>
      </c>
      <c r="L85">
        <v>1554.7738817444</v>
      </c>
      <c r="M85">
        <v>1561.8989156925</v>
      </c>
    </row>
    <row r="86" spans="1:13">
      <c r="A86" t="s">
        <v>4015</v>
      </c>
      <c r="B86">
        <v>1538.6188027842</v>
      </c>
      <c r="C86">
        <v>1546.3931092855</v>
      </c>
      <c r="D86">
        <v>1554.9507129416</v>
      </c>
      <c r="E86">
        <v>1562.0049127627</v>
      </c>
      <c r="F86">
        <v>1538.4448965974</v>
      </c>
      <c r="G86">
        <v>1546.5191958574</v>
      </c>
      <c r="H86">
        <v>1554.8425237418</v>
      </c>
      <c r="I86">
        <v>1561.915589133</v>
      </c>
      <c r="J86">
        <v>1538.402531498</v>
      </c>
      <c r="K86">
        <v>1546.6700193116</v>
      </c>
      <c r="L86">
        <v>1554.7750621263</v>
      </c>
      <c r="M86">
        <v>1561.8973286882</v>
      </c>
    </row>
    <row r="87" spans="1:13">
      <c r="A87" t="s">
        <v>4016</v>
      </c>
      <c r="B87">
        <v>1538.6213067812</v>
      </c>
      <c r="C87">
        <v>1546.3925254407</v>
      </c>
      <c r="D87">
        <v>1554.9513032666</v>
      </c>
      <c r="E87">
        <v>1561.999155711</v>
      </c>
      <c r="F87">
        <v>1538.4443187389</v>
      </c>
      <c r="G87">
        <v>1546.5174440387</v>
      </c>
      <c r="H87">
        <v>1554.8397705627</v>
      </c>
      <c r="I87">
        <v>1561.9082437731</v>
      </c>
      <c r="J87">
        <v>1538.4040729986</v>
      </c>
      <c r="K87">
        <v>1546.6690471569</v>
      </c>
      <c r="L87">
        <v>1554.7723072637</v>
      </c>
      <c r="M87">
        <v>1561.9005027</v>
      </c>
    </row>
    <row r="88" spans="1:13">
      <c r="A88" t="s">
        <v>4017</v>
      </c>
      <c r="B88">
        <v>1538.6191887381</v>
      </c>
      <c r="C88">
        <v>1546.3915536348</v>
      </c>
      <c r="D88">
        <v>1554.9481555127</v>
      </c>
      <c r="E88">
        <v>1562.0178163189</v>
      </c>
      <c r="F88">
        <v>1538.444702723</v>
      </c>
      <c r="G88">
        <v>1546.5141363267</v>
      </c>
      <c r="H88">
        <v>1554.8407530158</v>
      </c>
      <c r="I88">
        <v>1561.9175739053</v>
      </c>
      <c r="J88">
        <v>1538.4044588448</v>
      </c>
      <c r="K88">
        <v>1546.668073101</v>
      </c>
      <c r="L88">
        <v>1554.7740778338</v>
      </c>
      <c r="M88">
        <v>1561.8987178018</v>
      </c>
    </row>
    <row r="89" spans="1:13">
      <c r="A89" t="s">
        <v>4018</v>
      </c>
      <c r="B89">
        <v>1538.619766728</v>
      </c>
      <c r="C89">
        <v>1546.3931092855</v>
      </c>
      <c r="D89">
        <v>1554.9503187509</v>
      </c>
      <c r="E89">
        <v>1562.0013386124</v>
      </c>
      <c r="F89">
        <v>1538.4435470068</v>
      </c>
      <c r="G89">
        <v>1546.5193898701</v>
      </c>
      <c r="H89">
        <v>1554.8419334993</v>
      </c>
      <c r="I89">
        <v>1561.907648154</v>
      </c>
      <c r="J89">
        <v>1538.4013777272</v>
      </c>
      <c r="K89">
        <v>1546.6704093152</v>
      </c>
      <c r="L89">
        <v>1554.7758484078</v>
      </c>
      <c r="M89">
        <v>1561.8991135832</v>
      </c>
    </row>
    <row r="90" spans="1:13">
      <c r="A90" t="s">
        <v>4019</v>
      </c>
      <c r="B90">
        <v>1538.6199587638</v>
      </c>
      <c r="C90">
        <v>1546.3936931307</v>
      </c>
      <c r="D90">
        <v>1554.9487458357</v>
      </c>
      <c r="E90">
        <v>1562.0148378099</v>
      </c>
      <c r="F90">
        <v>1538.4441248647</v>
      </c>
      <c r="G90">
        <v>1546.517638051</v>
      </c>
      <c r="H90">
        <v>1554.8395744567</v>
      </c>
      <c r="I90">
        <v>1561.9298803825</v>
      </c>
      <c r="J90">
        <v>1538.4044588448</v>
      </c>
      <c r="K90">
        <v>1546.669825261</v>
      </c>
      <c r="L90">
        <v>1554.7740778338</v>
      </c>
      <c r="M90">
        <v>1561.9050677897</v>
      </c>
    </row>
    <row r="91" spans="1:13">
      <c r="A91" t="s">
        <v>4020</v>
      </c>
      <c r="B91">
        <v>1538.6191887381</v>
      </c>
      <c r="C91">
        <v>1546.3919415963</v>
      </c>
      <c r="D91">
        <v>1554.9514994008</v>
      </c>
      <c r="E91">
        <v>1561.9926051032</v>
      </c>
      <c r="F91">
        <v>1538.4460504334</v>
      </c>
      <c r="G91">
        <v>1546.5182219903</v>
      </c>
      <c r="H91">
        <v>1554.8427217711</v>
      </c>
      <c r="I91">
        <v>1561.9084436064</v>
      </c>
      <c r="J91">
        <v>1538.4042649806</v>
      </c>
      <c r="K91">
        <v>1546.6713814716</v>
      </c>
      <c r="L91">
        <v>1554.7746680247</v>
      </c>
      <c r="M91">
        <v>1561.8981221899</v>
      </c>
    </row>
    <row r="92" spans="1:13">
      <c r="A92" t="s">
        <v>4021</v>
      </c>
      <c r="B92">
        <v>1538.6193807738</v>
      </c>
      <c r="C92">
        <v>1546.3921374789</v>
      </c>
      <c r="D92">
        <v>1554.9463845461</v>
      </c>
      <c r="E92">
        <v>1561.9906201402</v>
      </c>
      <c r="F92">
        <v>1538.4443187389</v>
      </c>
      <c r="G92">
        <v>1546.5170541121</v>
      </c>
      <c r="H92">
        <v>1554.8395744567</v>
      </c>
      <c r="I92">
        <v>1561.9018937594</v>
      </c>
      <c r="J92">
        <v>1538.4021475349</v>
      </c>
      <c r="K92">
        <v>1546.6690471569</v>
      </c>
      <c r="L92">
        <v>1554.7738817444</v>
      </c>
      <c r="M92">
        <v>1561.8987178018</v>
      </c>
    </row>
    <row r="93" spans="1:13">
      <c r="A93" t="s">
        <v>4022</v>
      </c>
      <c r="B93">
        <v>1538.6203447182</v>
      </c>
      <c r="C93">
        <v>1546.3915536348</v>
      </c>
      <c r="D93">
        <v>1554.9495322929</v>
      </c>
      <c r="E93">
        <v>1562.0118612527</v>
      </c>
      <c r="F93">
        <v>1538.4452805818</v>
      </c>
      <c r="G93">
        <v>1546.5186119174</v>
      </c>
      <c r="H93">
        <v>1554.8407530158</v>
      </c>
      <c r="I93">
        <v>1561.9173740698</v>
      </c>
      <c r="J93">
        <v>1538.4038810166</v>
      </c>
      <c r="K93">
        <v>1546.6688531066</v>
      </c>
      <c r="L93">
        <v>1554.7754543058</v>
      </c>
      <c r="M93">
        <v>1561.8997091958</v>
      </c>
    </row>
    <row r="94" spans="1:13">
      <c r="A94" t="s">
        <v>4023</v>
      </c>
      <c r="B94">
        <v>1538.6189967025</v>
      </c>
      <c r="C94">
        <v>1546.3921374789</v>
      </c>
      <c r="D94">
        <v>1554.9526800524</v>
      </c>
      <c r="E94">
        <v>1562.0017363862</v>
      </c>
      <c r="F94">
        <v>1538.4435470068</v>
      </c>
      <c r="G94">
        <v>1546.5160821498</v>
      </c>
      <c r="H94">
        <v>1554.8421315285</v>
      </c>
      <c r="I94">
        <v>1561.9167784437</v>
      </c>
      <c r="J94">
        <v>1538.4038810166</v>
      </c>
      <c r="K94">
        <v>1546.6713814716</v>
      </c>
      <c r="L94">
        <v>1554.7760444977</v>
      </c>
      <c r="M94">
        <v>1561.9018937594</v>
      </c>
    </row>
    <row r="95" spans="1:13">
      <c r="A95" t="s">
        <v>4024</v>
      </c>
      <c r="B95">
        <v>1538.6193807738</v>
      </c>
      <c r="C95">
        <v>1546.390385948</v>
      </c>
      <c r="D95">
        <v>1554.9491400257</v>
      </c>
      <c r="E95">
        <v>1562.0063020677</v>
      </c>
      <c r="F95">
        <v>1538.4468221681</v>
      </c>
      <c r="G95">
        <v>1546.5170541121</v>
      </c>
      <c r="H95">
        <v>1554.8423276351</v>
      </c>
      <c r="I95">
        <v>1561.9118174974</v>
      </c>
      <c r="J95">
        <v>1538.4048428089</v>
      </c>
      <c r="K95">
        <v>1546.6694352576</v>
      </c>
      <c r="L95">
        <v>1554.7754543058</v>
      </c>
      <c r="M95">
        <v>1561.9032828811</v>
      </c>
    </row>
    <row r="96" spans="1:13">
      <c r="A96" t="s">
        <v>4025</v>
      </c>
      <c r="B96">
        <v>1538.6213067812</v>
      </c>
      <c r="C96">
        <v>1546.3927194216</v>
      </c>
      <c r="D96">
        <v>1554.9514994008</v>
      </c>
      <c r="E96">
        <v>1561.9987579386</v>
      </c>
      <c r="F96">
        <v>1538.4437408809</v>
      </c>
      <c r="G96">
        <v>1546.5178339654</v>
      </c>
      <c r="H96">
        <v>1554.8409510447</v>
      </c>
      <c r="I96">
        <v>1561.8899835001</v>
      </c>
      <c r="J96">
        <v>1538.403303189</v>
      </c>
      <c r="K96">
        <v>1546.6709933699</v>
      </c>
      <c r="L96">
        <v>1554.7750621263</v>
      </c>
      <c r="M96">
        <v>1561.895937637</v>
      </c>
    </row>
    <row r="97" spans="1:13">
      <c r="A97" t="s">
        <v>4026</v>
      </c>
      <c r="B97">
        <v>1538.6188027842</v>
      </c>
      <c r="C97">
        <v>1546.3927194216</v>
      </c>
      <c r="D97">
        <v>1554.9487458357</v>
      </c>
      <c r="E97">
        <v>1561.9957814426</v>
      </c>
      <c r="F97">
        <v>1538.4448965974</v>
      </c>
      <c r="G97">
        <v>1546.5205577518</v>
      </c>
      <c r="H97">
        <v>1554.8401646974</v>
      </c>
      <c r="I97">
        <v>1561.9183674277</v>
      </c>
      <c r="J97">
        <v>1538.403303189</v>
      </c>
      <c r="K97">
        <v>1546.6709933699</v>
      </c>
      <c r="L97">
        <v>1554.7715209858</v>
      </c>
      <c r="M97">
        <v>1561.899511305</v>
      </c>
    </row>
    <row r="98" spans="1:13">
      <c r="A98" t="s">
        <v>4027</v>
      </c>
      <c r="B98">
        <v>1538.6186107487</v>
      </c>
      <c r="C98">
        <v>1546.3917476155</v>
      </c>
      <c r="D98">
        <v>1554.9509090756</v>
      </c>
      <c r="E98">
        <v>1561.9971707314</v>
      </c>
      <c r="F98">
        <v>1538.4439328728</v>
      </c>
      <c r="G98">
        <v>1546.5180279778</v>
      </c>
      <c r="H98">
        <v>1554.8425237418</v>
      </c>
      <c r="I98">
        <v>1561.9138022602</v>
      </c>
      <c r="J98">
        <v>1538.4029173434</v>
      </c>
      <c r="K98">
        <v>1546.6709933699</v>
      </c>
      <c r="L98">
        <v>1554.775258216</v>
      </c>
      <c r="M98">
        <v>1561.8987178018</v>
      </c>
    </row>
    <row r="99" spans="1:13">
      <c r="A99" t="s">
        <v>4028</v>
      </c>
      <c r="B99">
        <v>1538.6189967025</v>
      </c>
      <c r="C99">
        <v>1546.3917476155</v>
      </c>
      <c r="D99">
        <v>1554.9509090756</v>
      </c>
      <c r="E99">
        <v>1562.0072955387</v>
      </c>
      <c r="F99">
        <v>1538.4481698822</v>
      </c>
      <c r="G99">
        <v>1546.5178339654</v>
      </c>
      <c r="H99">
        <v>1554.8409510447</v>
      </c>
      <c r="I99">
        <v>1561.9211457322</v>
      </c>
      <c r="J99">
        <v>1538.4046508268</v>
      </c>
      <c r="K99">
        <v>1546.6688531066</v>
      </c>
      <c r="L99">
        <v>1554.7756503955</v>
      </c>
      <c r="M99">
        <v>1561.9016939278</v>
      </c>
    </row>
    <row r="100" spans="1:13">
      <c r="A100" t="s">
        <v>4029</v>
      </c>
      <c r="B100">
        <v>1538.6201507996</v>
      </c>
      <c r="C100">
        <v>1546.3905799284</v>
      </c>
      <c r="D100">
        <v>1554.9497303495</v>
      </c>
      <c r="E100">
        <v>1561.9999493162</v>
      </c>
      <c r="F100">
        <v>1538.4460504334</v>
      </c>
      <c r="G100">
        <v>1546.5154982121</v>
      </c>
      <c r="H100">
        <v>1554.8366232603</v>
      </c>
      <c r="I100">
        <v>1561.915589133</v>
      </c>
      <c r="J100">
        <v>1538.403303189</v>
      </c>
      <c r="K100">
        <v>1546.667685001</v>
      </c>
      <c r="L100">
        <v>1554.7719150859</v>
      </c>
      <c r="M100">
        <v>1561.9012981451</v>
      </c>
    </row>
    <row r="101" spans="1:13">
      <c r="A101" t="s">
        <v>4030</v>
      </c>
      <c r="B101">
        <v>1538.6184187132</v>
      </c>
      <c r="C101">
        <v>1546.3905799284</v>
      </c>
      <c r="D101">
        <v>1554.9511071325</v>
      </c>
      <c r="E101">
        <v>1562.0074934569</v>
      </c>
      <c r="F101">
        <v>1538.4462443082</v>
      </c>
      <c r="G101">
        <v>1546.5174440387</v>
      </c>
      <c r="H101">
        <v>1554.843508121</v>
      </c>
      <c r="I101">
        <v>1561.9332543662</v>
      </c>
      <c r="J101">
        <v>1538.4038810166</v>
      </c>
      <c r="K101">
        <v>1546.669825261</v>
      </c>
      <c r="L101">
        <v>1554.775258216</v>
      </c>
      <c r="M101">
        <v>1561.899511305</v>
      </c>
    </row>
    <row r="102" spans="1:13">
      <c r="A102" t="s">
        <v>4031</v>
      </c>
      <c r="B102">
        <v>1538.6188027842</v>
      </c>
      <c r="C102">
        <v>1546.3925254407</v>
      </c>
      <c r="D102">
        <v>1554.9503187509</v>
      </c>
      <c r="E102">
        <v>1561.9908180542</v>
      </c>
      <c r="F102">
        <v>1538.4452805818</v>
      </c>
      <c r="G102">
        <v>1546.5174440387</v>
      </c>
      <c r="H102">
        <v>1554.8419334993</v>
      </c>
      <c r="I102">
        <v>1561.9173740698</v>
      </c>
      <c r="J102">
        <v>1538.4031093251</v>
      </c>
      <c r="K102">
        <v>1546.6704093152</v>
      </c>
      <c r="L102">
        <v>1554.7758484078</v>
      </c>
      <c r="M102">
        <v>1561.8973286882</v>
      </c>
    </row>
    <row r="103" spans="1:13">
      <c r="A103" t="s">
        <v>4032</v>
      </c>
      <c r="B103">
        <v>1538.6195728095</v>
      </c>
      <c r="C103">
        <v>1546.3925254407</v>
      </c>
      <c r="D103">
        <v>1554.9522877836</v>
      </c>
      <c r="E103">
        <v>1561.9971707314</v>
      </c>
      <c r="F103">
        <v>1538.4435470068</v>
      </c>
      <c r="G103">
        <v>1546.5186119174</v>
      </c>
      <c r="H103">
        <v>1554.8417373928</v>
      </c>
      <c r="I103">
        <v>1561.9078479871</v>
      </c>
      <c r="J103">
        <v>1538.4013777272</v>
      </c>
      <c r="K103">
        <v>1546.6709933699</v>
      </c>
      <c r="L103">
        <v>1554.7721111748</v>
      </c>
      <c r="M103">
        <v>1561.9012981451</v>
      </c>
    </row>
    <row r="104" spans="1:13">
      <c r="A104" t="s">
        <v>4033</v>
      </c>
      <c r="B104">
        <v>1538.6201507996</v>
      </c>
      <c r="C104">
        <v>1546.3921374789</v>
      </c>
      <c r="D104">
        <v>1554.9511071325</v>
      </c>
      <c r="E104">
        <v>1562.0102720785</v>
      </c>
      <c r="F104">
        <v>1538.4441248647</v>
      </c>
      <c r="G104">
        <v>1546.5178339654</v>
      </c>
      <c r="H104">
        <v>1554.8433100915</v>
      </c>
      <c r="I104">
        <v>1561.9096329062</v>
      </c>
      <c r="J104">
        <v>1538.4019555535</v>
      </c>
      <c r="K104">
        <v>1546.6709933699</v>
      </c>
      <c r="L104">
        <v>1554.7742739232</v>
      </c>
      <c r="M104">
        <v>1561.9005027</v>
      </c>
    </row>
    <row r="105" spans="1:13">
      <c r="A105" t="s">
        <v>4034</v>
      </c>
      <c r="B105">
        <v>1538.6191887381</v>
      </c>
      <c r="C105">
        <v>1546.3925254407</v>
      </c>
      <c r="D105">
        <v>1554.952483918</v>
      </c>
      <c r="E105">
        <v>1562.0037213775</v>
      </c>
      <c r="F105">
        <v>1538.444510731</v>
      </c>
      <c r="G105">
        <v>1546.51880593</v>
      </c>
      <c r="H105">
        <v>1554.8431139846</v>
      </c>
      <c r="I105">
        <v>1561.8993134141</v>
      </c>
      <c r="J105">
        <v>1538.4027253617</v>
      </c>
      <c r="K105">
        <v>1546.6694352576</v>
      </c>
      <c r="L105">
        <v>1554.7748641143</v>
      </c>
      <c r="M105">
        <v>1561.8965332472</v>
      </c>
    </row>
    <row r="106" spans="1:13">
      <c r="A106" t="s">
        <v>4035</v>
      </c>
      <c r="B106">
        <v>1538.6188027842</v>
      </c>
      <c r="C106">
        <v>1546.3919415963</v>
      </c>
      <c r="D106">
        <v>1554.9497303495</v>
      </c>
      <c r="E106">
        <v>1562.0031256855</v>
      </c>
      <c r="F106">
        <v>1538.4450885896</v>
      </c>
      <c r="G106">
        <v>1546.5162761617</v>
      </c>
      <c r="H106">
        <v>1554.8395744567</v>
      </c>
      <c r="I106">
        <v>1561.9284892732</v>
      </c>
      <c r="J106">
        <v>1538.4034951708</v>
      </c>
      <c r="K106">
        <v>1546.6713814716</v>
      </c>
      <c r="L106">
        <v>1554.7713248971</v>
      </c>
      <c r="M106">
        <v>1561.9012981451</v>
      </c>
    </row>
    <row r="107" spans="1:13">
      <c r="A107" t="s">
        <v>4036</v>
      </c>
      <c r="B107">
        <v>1538.619766728</v>
      </c>
      <c r="C107">
        <v>1546.3933032666</v>
      </c>
      <c r="D107">
        <v>1554.950122617</v>
      </c>
      <c r="E107">
        <v>1561.9906201402</v>
      </c>
      <c r="F107">
        <v>1538.444510731</v>
      </c>
      <c r="G107">
        <v>1546.5191958574</v>
      </c>
      <c r="H107">
        <v>1554.8413432574</v>
      </c>
      <c r="I107">
        <v>1561.918963055</v>
      </c>
      <c r="J107">
        <v>1538.4034951708</v>
      </c>
      <c r="K107">
        <v>1546.6690471569</v>
      </c>
      <c r="L107">
        <v>1554.7750621263</v>
      </c>
      <c r="M107">
        <v>1561.8999070868</v>
      </c>
    </row>
    <row r="108" spans="1:13">
      <c r="A108" t="s">
        <v>4037</v>
      </c>
      <c r="B108">
        <v>1538.6195728095</v>
      </c>
      <c r="C108">
        <v>1546.3936931307</v>
      </c>
      <c r="D108">
        <v>1554.9503187509</v>
      </c>
      <c r="E108">
        <v>1561.9953836719</v>
      </c>
      <c r="F108">
        <v>1538.4448965974</v>
      </c>
      <c r="G108">
        <v>1546.5184179048</v>
      </c>
      <c r="H108">
        <v>1554.8442944717</v>
      </c>
      <c r="I108">
        <v>1561.9296805438</v>
      </c>
      <c r="J108">
        <v>1538.4019555535</v>
      </c>
      <c r="K108">
        <v>1546.6688531066</v>
      </c>
      <c r="L108">
        <v>1554.7742739232</v>
      </c>
      <c r="M108">
        <v>1561.8991135832</v>
      </c>
    </row>
    <row r="109" spans="1:13">
      <c r="A109" t="s">
        <v>4038</v>
      </c>
      <c r="B109">
        <v>1538.6178407243</v>
      </c>
      <c r="C109">
        <v>1546.3913577524</v>
      </c>
      <c r="D109">
        <v>1554.9495322929</v>
      </c>
      <c r="E109">
        <v>1562.0027298514</v>
      </c>
      <c r="F109">
        <v>1538.4443187389</v>
      </c>
      <c r="G109">
        <v>1546.5164720758</v>
      </c>
      <c r="H109">
        <v>1554.8409510447</v>
      </c>
      <c r="I109">
        <v>1561.9003048089</v>
      </c>
      <c r="J109">
        <v>1538.4038810166</v>
      </c>
      <c r="K109">
        <v>1546.6690471569</v>
      </c>
      <c r="L109">
        <v>1554.7750621263</v>
      </c>
      <c r="M109">
        <v>1561.9003048089</v>
      </c>
    </row>
    <row r="110" spans="1:13">
      <c r="A110" t="s">
        <v>4039</v>
      </c>
      <c r="B110">
        <v>1538.619766728</v>
      </c>
      <c r="C110">
        <v>1546.3917476155</v>
      </c>
      <c r="D110">
        <v>1554.9516974578</v>
      </c>
      <c r="E110">
        <v>1561.9949878417</v>
      </c>
      <c r="F110">
        <v>1538.4448965974</v>
      </c>
      <c r="G110">
        <v>1546.5170541121</v>
      </c>
      <c r="H110">
        <v>1554.841147151</v>
      </c>
      <c r="I110">
        <v>1561.8943506387</v>
      </c>
      <c r="J110">
        <v>1538.4027253617</v>
      </c>
      <c r="K110">
        <v>1546.6694352576</v>
      </c>
      <c r="L110">
        <v>1554.7738817444</v>
      </c>
      <c r="M110">
        <v>1561.8983200805</v>
      </c>
    </row>
    <row r="111" spans="1:13">
      <c r="A111" t="s">
        <v>4040</v>
      </c>
      <c r="B111">
        <v>1538.6191887381</v>
      </c>
      <c r="C111">
        <v>1546.3925254407</v>
      </c>
      <c r="D111">
        <v>1554.9487458357</v>
      </c>
      <c r="E111">
        <v>1562.0039192948</v>
      </c>
      <c r="F111">
        <v>1538.444702723</v>
      </c>
      <c r="G111">
        <v>1546.5182219903</v>
      </c>
      <c r="H111">
        <v>1554.8440983646</v>
      </c>
      <c r="I111">
        <v>1561.9219392581</v>
      </c>
      <c r="J111">
        <v>1538.4050347911</v>
      </c>
      <c r="K111">
        <v>1546.6713814716</v>
      </c>
      <c r="L111">
        <v>1554.7740778338</v>
      </c>
      <c r="M111">
        <v>1561.9036786648</v>
      </c>
    </row>
    <row r="112" spans="1:13">
      <c r="A112" t="s">
        <v>4041</v>
      </c>
      <c r="B112">
        <v>1538.6195728095</v>
      </c>
      <c r="C112">
        <v>1546.393887112</v>
      </c>
      <c r="D112">
        <v>1554.9481555127</v>
      </c>
      <c r="E112">
        <v>1561.9916116509</v>
      </c>
      <c r="F112">
        <v>1538.4468221681</v>
      </c>
      <c r="G112">
        <v>1546.5201678237</v>
      </c>
      <c r="H112">
        <v>1554.8405569096</v>
      </c>
      <c r="I112">
        <v>1561.9199544747</v>
      </c>
      <c r="J112">
        <v>1538.4044588448</v>
      </c>
      <c r="K112">
        <v>1546.6700193116</v>
      </c>
      <c r="L112">
        <v>1554.775258216</v>
      </c>
      <c r="M112">
        <v>1561.9003048089</v>
      </c>
    </row>
    <row r="113" spans="1:13">
      <c r="A113" t="s">
        <v>4042</v>
      </c>
      <c r="B113">
        <v>1538.6184187132</v>
      </c>
      <c r="C113">
        <v>1546.3905799284</v>
      </c>
      <c r="D113">
        <v>1554.9489419692</v>
      </c>
      <c r="E113">
        <v>1562.0053105383</v>
      </c>
      <c r="F113">
        <v>1538.4423931745</v>
      </c>
      <c r="G113">
        <v>1546.5162761617</v>
      </c>
      <c r="H113">
        <v>1554.8423276351</v>
      </c>
      <c r="I113">
        <v>1561.9185653233</v>
      </c>
      <c r="J113">
        <v>1538.4007999015</v>
      </c>
      <c r="K113">
        <v>1546.6688531066</v>
      </c>
      <c r="L113">
        <v>1554.7736837326</v>
      </c>
      <c r="M113">
        <v>1561.8971288578</v>
      </c>
    </row>
    <row r="114" spans="1:13">
      <c r="A114" t="s">
        <v>4043</v>
      </c>
      <c r="B114">
        <v>1538.6193807738</v>
      </c>
      <c r="C114">
        <v>1546.3899960856</v>
      </c>
      <c r="D114">
        <v>1554.9534665136</v>
      </c>
      <c r="E114">
        <v>1561.9981641907</v>
      </c>
      <c r="F114">
        <v>1538.4443187389</v>
      </c>
      <c r="G114">
        <v>1546.5151082866</v>
      </c>
      <c r="H114">
        <v>1554.8417373928</v>
      </c>
      <c r="I114">
        <v>1561.9120153914</v>
      </c>
      <c r="J114">
        <v>1538.403303189</v>
      </c>
      <c r="K114">
        <v>1546.6704093152</v>
      </c>
      <c r="L114">
        <v>1554.7736837326</v>
      </c>
      <c r="M114">
        <v>1561.8963353571</v>
      </c>
    </row>
    <row r="115" spans="1:13">
      <c r="A115" t="s">
        <v>4044</v>
      </c>
      <c r="B115">
        <v>1538.6195728095</v>
      </c>
      <c r="C115">
        <v>1546.393887112</v>
      </c>
      <c r="D115">
        <v>1554.9495322929</v>
      </c>
      <c r="E115">
        <v>1562.0106698569</v>
      </c>
      <c r="F115">
        <v>1538.4437408809</v>
      </c>
      <c r="G115">
        <v>1546.517638051</v>
      </c>
      <c r="H115">
        <v>1554.8421315285</v>
      </c>
      <c r="I115">
        <v>1561.9046720053</v>
      </c>
      <c r="J115">
        <v>1538.4040729986</v>
      </c>
      <c r="K115">
        <v>1546.6688531066</v>
      </c>
      <c r="L115">
        <v>1554.7760444977</v>
      </c>
      <c r="M115">
        <v>1561.899511305</v>
      </c>
    </row>
    <row r="116" spans="1:13">
      <c r="A116" t="s">
        <v>4045</v>
      </c>
      <c r="B116">
        <v>1538.6199587638</v>
      </c>
      <c r="C116">
        <v>1546.3909697912</v>
      </c>
      <c r="D116">
        <v>1554.9505168077</v>
      </c>
      <c r="E116">
        <v>1562.0013386124</v>
      </c>
      <c r="F116">
        <v>1538.4423931745</v>
      </c>
      <c r="G116">
        <v>1546.5174440387</v>
      </c>
      <c r="H116">
        <v>1554.8395744567</v>
      </c>
      <c r="I116">
        <v>1561.907648154</v>
      </c>
      <c r="J116">
        <v>1538.4002220761</v>
      </c>
      <c r="K116">
        <v>1546.6688531066</v>
      </c>
      <c r="L116">
        <v>1554.7750621263</v>
      </c>
      <c r="M116">
        <v>1561.9010983137</v>
      </c>
    </row>
    <row r="117" spans="1:13">
      <c r="A117" t="s">
        <v>4046</v>
      </c>
      <c r="B117">
        <v>1538.6195728095</v>
      </c>
      <c r="C117">
        <v>1546.3915536348</v>
      </c>
      <c r="D117">
        <v>1554.9495322929</v>
      </c>
      <c r="E117">
        <v>1562.0039192948</v>
      </c>
      <c r="F117">
        <v>1538.4450885896</v>
      </c>
      <c r="G117">
        <v>1546.5180279778</v>
      </c>
      <c r="H117">
        <v>1554.8409510447</v>
      </c>
      <c r="I117">
        <v>1561.8965332472</v>
      </c>
      <c r="J117">
        <v>1538.4040729986</v>
      </c>
      <c r="K117">
        <v>1546.6694352576</v>
      </c>
      <c r="L117">
        <v>1554.7742739232</v>
      </c>
      <c r="M117">
        <v>1561.9016939278</v>
      </c>
    </row>
    <row r="118" spans="1:13">
      <c r="A118" t="s">
        <v>4047</v>
      </c>
      <c r="B118">
        <v>1538.6195728095</v>
      </c>
      <c r="C118">
        <v>1546.3927194216</v>
      </c>
      <c r="D118">
        <v>1554.9514994008</v>
      </c>
      <c r="E118">
        <v>1562.0096763816</v>
      </c>
      <c r="F118">
        <v>1538.4431630233</v>
      </c>
      <c r="G118">
        <v>1546.5172500264</v>
      </c>
      <c r="H118">
        <v>1554.8415412864</v>
      </c>
      <c r="I118">
        <v>1561.9141980493</v>
      </c>
      <c r="J118">
        <v>1538.4021475349</v>
      </c>
      <c r="K118">
        <v>1546.669825261</v>
      </c>
      <c r="L118">
        <v>1554.7727013642</v>
      </c>
      <c r="M118">
        <v>1561.8993134141</v>
      </c>
    </row>
    <row r="119" spans="1:13">
      <c r="A119" t="s">
        <v>4048</v>
      </c>
      <c r="B119">
        <v>1538.6189967025</v>
      </c>
      <c r="C119">
        <v>1546.3919415963</v>
      </c>
      <c r="D119">
        <v>1554.9487458357</v>
      </c>
      <c r="E119">
        <v>1562.0059042916</v>
      </c>
      <c r="F119">
        <v>1538.4454744563</v>
      </c>
      <c r="G119">
        <v>1546.51880593</v>
      </c>
      <c r="H119">
        <v>1554.8401646974</v>
      </c>
      <c r="I119">
        <v>1561.9171761744</v>
      </c>
      <c r="J119">
        <v>1538.4027253617</v>
      </c>
      <c r="K119">
        <v>1546.671965527</v>
      </c>
      <c r="L119">
        <v>1554.7715209858</v>
      </c>
      <c r="M119">
        <v>1561.9014960364</v>
      </c>
    </row>
    <row r="120" spans="1:13">
      <c r="A120" t="s">
        <v>4049</v>
      </c>
      <c r="B120">
        <v>1538.619766728</v>
      </c>
      <c r="C120">
        <v>1546.3898021053</v>
      </c>
      <c r="D120">
        <v>1554.9522877836</v>
      </c>
      <c r="E120">
        <v>1562.0051106803</v>
      </c>
      <c r="F120">
        <v>1538.4462443082</v>
      </c>
      <c r="G120">
        <v>1546.5151082866</v>
      </c>
      <c r="H120">
        <v>1554.8429178778</v>
      </c>
      <c r="I120">
        <v>1561.8828382077</v>
      </c>
      <c r="J120">
        <v>1538.4038810166</v>
      </c>
      <c r="K120">
        <v>1546.6688531066</v>
      </c>
      <c r="L120">
        <v>1554.7730935424</v>
      </c>
      <c r="M120">
        <v>1561.8985179711</v>
      </c>
    </row>
    <row r="121" spans="1:13">
      <c r="A121" t="s">
        <v>4050</v>
      </c>
      <c r="B121">
        <v>1538.6178407243</v>
      </c>
      <c r="C121">
        <v>1546.3927194216</v>
      </c>
      <c r="D121">
        <v>1554.948351646</v>
      </c>
      <c r="E121">
        <v>1562.0114634738</v>
      </c>
      <c r="F121">
        <v>1538.4431630233</v>
      </c>
      <c r="G121">
        <v>1546.5170541121</v>
      </c>
      <c r="H121">
        <v>1554.8409510447</v>
      </c>
      <c r="I121">
        <v>1561.9098327397</v>
      </c>
      <c r="J121">
        <v>1538.4015697085</v>
      </c>
      <c r="K121">
        <v>1546.6707993191</v>
      </c>
      <c r="L121">
        <v>1554.7742739232</v>
      </c>
      <c r="M121">
        <v>1561.9007025313</v>
      </c>
    </row>
    <row r="122" spans="1:13">
      <c r="A122" t="s">
        <v>4051</v>
      </c>
      <c r="B122">
        <v>1538.6205367542</v>
      </c>
      <c r="C122">
        <v>1546.3907739089</v>
      </c>
      <c r="D122">
        <v>1554.9479593794</v>
      </c>
      <c r="E122">
        <v>1561.9826803386</v>
      </c>
      <c r="F122">
        <v>1538.4456664487</v>
      </c>
      <c r="G122">
        <v>1546.5180279778</v>
      </c>
      <c r="H122">
        <v>1554.8409510447</v>
      </c>
      <c r="I122">
        <v>1561.899511305</v>
      </c>
      <c r="J122">
        <v>1538.4052286555</v>
      </c>
      <c r="K122">
        <v>1546.6700193116</v>
      </c>
      <c r="L122">
        <v>1554.7736837326</v>
      </c>
      <c r="M122">
        <v>1561.8969309676</v>
      </c>
    </row>
    <row r="123" spans="1:13">
      <c r="A123" t="s">
        <v>4052</v>
      </c>
      <c r="B123">
        <v>1538.6182247951</v>
      </c>
      <c r="C123">
        <v>1546.3927194216</v>
      </c>
      <c r="D123">
        <v>1554.950122617</v>
      </c>
      <c r="E123">
        <v>1562.0106698569</v>
      </c>
      <c r="F123">
        <v>1538.4437408809</v>
      </c>
      <c r="G123">
        <v>1546.5164720758</v>
      </c>
      <c r="H123">
        <v>1554.8397705627</v>
      </c>
      <c r="I123">
        <v>1561.9149935083</v>
      </c>
      <c r="J123">
        <v>1538.4034951708</v>
      </c>
      <c r="K123">
        <v>1546.6704093152</v>
      </c>
      <c r="L123">
        <v>1554.7740778338</v>
      </c>
      <c r="M123">
        <v>1561.9040763889</v>
      </c>
    </row>
    <row r="124" spans="1:13">
      <c r="A124" t="s">
        <v>4053</v>
      </c>
      <c r="B124">
        <v>1538.6174547711</v>
      </c>
      <c r="C124">
        <v>1546.3923314598</v>
      </c>
      <c r="D124">
        <v>1554.9497303495</v>
      </c>
      <c r="E124">
        <v>1561.9912158226</v>
      </c>
      <c r="F124">
        <v>1538.4412374618</v>
      </c>
      <c r="G124">
        <v>1546.5168601</v>
      </c>
      <c r="H124">
        <v>1554.8403608035</v>
      </c>
      <c r="I124">
        <v>1561.918963055</v>
      </c>
      <c r="J124">
        <v>1538.3994522703</v>
      </c>
      <c r="K124">
        <v>1546.6690471569</v>
      </c>
      <c r="L124">
        <v>1554.7760444977</v>
      </c>
      <c r="M124">
        <v>1561.8993134141</v>
      </c>
    </row>
    <row r="125" spans="1:13">
      <c r="A125" t="s">
        <v>4054</v>
      </c>
      <c r="B125">
        <v>1538.6193807738</v>
      </c>
      <c r="C125">
        <v>1546.3915536348</v>
      </c>
      <c r="D125">
        <v>1554.948351646</v>
      </c>
      <c r="E125">
        <v>1561.996377129</v>
      </c>
      <c r="F125">
        <v>1538.443355015</v>
      </c>
      <c r="G125">
        <v>1546.517638051</v>
      </c>
      <c r="H125">
        <v>1554.8403608035</v>
      </c>
      <c r="I125">
        <v>1561.9007025313</v>
      </c>
      <c r="J125">
        <v>1538.4009918826</v>
      </c>
      <c r="K125">
        <v>1546.6704093152</v>
      </c>
      <c r="L125">
        <v>1554.7750621263</v>
      </c>
      <c r="M125">
        <v>1561.9007025313</v>
      </c>
    </row>
    <row r="126" spans="1:13">
      <c r="A126" t="s">
        <v>4055</v>
      </c>
      <c r="B126">
        <v>1538.6184187132</v>
      </c>
      <c r="C126">
        <v>1546.3917476155</v>
      </c>
      <c r="D126">
        <v>1554.9487458357</v>
      </c>
      <c r="E126">
        <v>1562.0126548708</v>
      </c>
      <c r="F126">
        <v>1538.444510731</v>
      </c>
      <c r="G126">
        <v>1546.5178339654</v>
      </c>
      <c r="H126">
        <v>1554.8393764282</v>
      </c>
      <c r="I126">
        <v>1561.9112218756</v>
      </c>
      <c r="J126">
        <v>1538.4021475349</v>
      </c>
      <c r="K126">
        <v>1546.6688531066</v>
      </c>
      <c r="L126">
        <v>1554.7756503955</v>
      </c>
      <c r="M126">
        <v>1561.9020916509</v>
      </c>
    </row>
    <row r="127" spans="1:13">
      <c r="A127" t="s">
        <v>4056</v>
      </c>
      <c r="B127">
        <v>1538.6203447182</v>
      </c>
      <c r="C127">
        <v>1546.3911637718</v>
      </c>
      <c r="D127">
        <v>1554.9538607059</v>
      </c>
      <c r="E127">
        <v>1562.0053105383</v>
      </c>
      <c r="F127">
        <v>1538.4450885896</v>
      </c>
      <c r="G127">
        <v>1546.5168601</v>
      </c>
      <c r="H127">
        <v>1554.8431139846</v>
      </c>
      <c r="I127">
        <v>1561.878670959</v>
      </c>
      <c r="J127">
        <v>1538.4034951708</v>
      </c>
      <c r="K127">
        <v>1546.6704093152</v>
      </c>
      <c r="L127">
        <v>1554.7734876433</v>
      </c>
      <c r="M127">
        <v>1561.8981221899</v>
      </c>
    </row>
    <row r="128" spans="1:13">
      <c r="A128" t="s">
        <v>4057</v>
      </c>
      <c r="B128">
        <v>1538.6201507996</v>
      </c>
      <c r="C128">
        <v>1546.3925254407</v>
      </c>
      <c r="D128">
        <v>1554.9509090756</v>
      </c>
      <c r="E128">
        <v>1561.9997514</v>
      </c>
      <c r="F128">
        <v>1538.4468221681</v>
      </c>
      <c r="G128">
        <v>1546.51880593</v>
      </c>
      <c r="H128">
        <v>1554.8429178778</v>
      </c>
      <c r="I128">
        <v>1561.9201543109</v>
      </c>
      <c r="J128">
        <v>1538.403303189</v>
      </c>
      <c r="K128">
        <v>1546.6688531066</v>
      </c>
      <c r="L128">
        <v>1554.7762405876</v>
      </c>
      <c r="M128">
        <v>1561.9005027</v>
      </c>
    </row>
    <row r="129" spans="1:13">
      <c r="A129" t="s">
        <v>4058</v>
      </c>
      <c r="B129">
        <v>1538.6222707281</v>
      </c>
      <c r="C129">
        <v>1546.3923314598</v>
      </c>
      <c r="D129">
        <v>1554.9511071325</v>
      </c>
      <c r="E129">
        <v>1561.9933987018</v>
      </c>
      <c r="F129">
        <v>1538.4443187389</v>
      </c>
      <c r="G129">
        <v>1546.5184179048</v>
      </c>
      <c r="H129">
        <v>1554.8413432574</v>
      </c>
      <c r="I129">
        <v>1561.8770820558</v>
      </c>
      <c r="J129">
        <v>1538.403303189</v>
      </c>
      <c r="K129">
        <v>1546.671965527</v>
      </c>
      <c r="L129">
        <v>1554.7734876433</v>
      </c>
      <c r="M129">
        <v>1561.895937637</v>
      </c>
    </row>
    <row r="130" spans="1:13">
      <c r="A130" t="s">
        <v>4059</v>
      </c>
      <c r="B130">
        <v>1538.6189967025</v>
      </c>
      <c r="C130">
        <v>1546.3925254407</v>
      </c>
      <c r="D130">
        <v>1554.9522877836</v>
      </c>
      <c r="E130">
        <v>1562.0013386124</v>
      </c>
      <c r="F130">
        <v>1538.443355015</v>
      </c>
      <c r="G130">
        <v>1546.5182219903</v>
      </c>
      <c r="H130">
        <v>1554.8419334993</v>
      </c>
      <c r="I130">
        <v>1561.9205501032</v>
      </c>
      <c r="J130">
        <v>1538.4038810166</v>
      </c>
      <c r="K130">
        <v>1546.6700193116</v>
      </c>
      <c r="L130">
        <v>1554.7732915541</v>
      </c>
      <c r="M130">
        <v>1561.9030830492</v>
      </c>
    </row>
    <row r="131" spans="1:13">
      <c r="A131" t="s">
        <v>4060</v>
      </c>
      <c r="B131">
        <v>1538.6211147451</v>
      </c>
      <c r="C131">
        <v>1546.3925254407</v>
      </c>
      <c r="D131">
        <v>1554.9513032666</v>
      </c>
      <c r="E131">
        <v>1562.0041191525</v>
      </c>
      <c r="F131">
        <v>1538.4431630233</v>
      </c>
      <c r="G131">
        <v>1546.5180279778</v>
      </c>
      <c r="H131">
        <v>1554.8419334993</v>
      </c>
      <c r="I131">
        <v>1561.9080458801</v>
      </c>
      <c r="J131">
        <v>1538.4021475349</v>
      </c>
      <c r="K131">
        <v>1546.667685001</v>
      </c>
      <c r="L131">
        <v>1554.7750621263</v>
      </c>
      <c r="M131">
        <v>1561.9001069179</v>
      </c>
    </row>
    <row r="132" spans="1:13">
      <c r="A132" t="s">
        <v>4061</v>
      </c>
      <c r="B132">
        <v>1538.6201507996</v>
      </c>
      <c r="C132">
        <v>1546.3901900659</v>
      </c>
      <c r="D132">
        <v>1554.9536645712</v>
      </c>
      <c r="E132">
        <v>1562.0003470893</v>
      </c>
      <c r="F132">
        <v>1538.4441248647</v>
      </c>
      <c r="G132">
        <v>1546.5166660879</v>
      </c>
      <c r="H132">
        <v>1554.8440983646</v>
      </c>
      <c r="I132">
        <v>1561.899511305</v>
      </c>
      <c r="J132">
        <v>1538.403303189</v>
      </c>
      <c r="K132">
        <v>1546.6688531066</v>
      </c>
      <c r="L132">
        <v>1554.7754543058</v>
      </c>
      <c r="M132">
        <v>1561.8983200805</v>
      </c>
    </row>
    <row r="133" spans="1:13">
      <c r="A133" t="s">
        <v>4062</v>
      </c>
      <c r="B133">
        <v>1538.6193807738</v>
      </c>
      <c r="C133">
        <v>1546.3927194216</v>
      </c>
      <c r="D133">
        <v>1554.9516974578</v>
      </c>
      <c r="E133">
        <v>1562.0033236027</v>
      </c>
      <c r="F133">
        <v>1538.4477840141</v>
      </c>
      <c r="G133">
        <v>1546.5170541121</v>
      </c>
      <c r="H133">
        <v>1554.8427217711</v>
      </c>
      <c r="I133">
        <v>1561.9054655145</v>
      </c>
      <c r="J133">
        <v>1538.4036871526</v>
      </c>
      <c r="K133">
        <v>1546.6690471569</v>
      </c>
      <c r="L133">
        <v>1554.7760444977</v>
      </c>
      <c r="M133">
        <v>1561.8977244689</v>
      </c>
    </row>
    <row r="134" spans="1:13">
      <c r="A134" t="s">
        <v>4063</v>
      </c>
      <c r="B134">
        <v>1538.6203447182</v>
      </c>
      <c r="C134">
        <v>1546.3927194216</v>
      </c>
      <c r="D134">
        <v>1554.9477613232</v>
      </c>
      <c r="E134">
        <v>1561.9961772732</v>
      </c>
      <c r="F134">
        <v>1538.4452805818</v>
      </c>
      <c r="G134">
        <v>1546.5186119174</v>
      </c>
      <c r="H134">
        <v>1554.8419334993</v>
      </c>
      <c r="I134">
        <v>1561.906061132</v>
      </c>
      <c r="J134">
        <v>1538.402531498</v>
      </c>
      <c r="K134">
        <v>1546.6694352576</v>
      </c>
      <c r="L134">
        <v>1554.7727013642</v>
      </c>
      <c r="M134">
        <v>1561.9014960364</v>
      </c>
    </row>
    <row r="135" spans="1:13">
      <c r="A135" t="s">
        <v>4064</v>
      </c>
      <c r="B135">
        <v>1538.6191887381</v>
      </c>
      <c r="C135">
        <v>1546.3931092855</v>
      </c>
      <c r="D135">
        <v>1554.9507129416</v>
      </c>
      <c r="E135">
        <v>1561.9888330957</v>
      </c>
      <c r="F135">
        <v>1538.444510731</v>
      </c>
      <c r="G135">
        <v>1546.5172500264</v>
      </c>
      <c r="H135">
        <v>1554.8405569096</v>
      </c>
      <c r="I135">
        <v>1561.9147936734</v>
      </c>
      <c r="J135">
        <v>1538.4034951708</v>
      </c>
      <c r="K135">
        <v>1546.6694352576</v>
      </c>
      <c r="L135">
        <v>1554.7744719351</v>
      </c>
      <c r="M135">
        <v>1561.8999070868</v>
      </c>
    </row>
    <row r="136" spans="1:13">
      <c r="A136" t="s">
        <v>4065</v>
      </c>
      <c r="B136">
        <v>1538.619766728</v>
      </c>
      <c r="C136">
        <v>1546.3923314598</v>
      </c>
      <c r="D136">
        <v>1554.9485497023</v>
      </c>
      <c r="E136">
        <v>1561.998957795</v>
      </c>
      <c r="F136">
        <v>1538.4435470068</v>
      </c>
      <c r="G136">
        <v>1546.5184179048</v>
      </c>
      <c r="H136">
        <v>1554.8395744567</v>
      </c>
      <c r="I136">
        <v>1561.9177718008</v>
      </c>
      <c r="J136">
        <v>1538.4027253617</v>
      </c>
      <c r="K136">
        <v>1546.6694352576</v>
      </c>
      <c r="L136">
        <v>1554.7730935424</v>
      </c>
      <c r="M136">
        <v>1561.8993134141</v>
      </c>
    </row>
    <row r="137" spans="1:13">
      <c r="A137" t="s">
        <v>4066</v>
      </c>
      <c r="B137">
        <v>1538.6191887381</v>
      </c>
      <c r="C137">
        <v>1546.3927194216</v>
      </c>
      <c r="D137">
        <v>1554.9505168077</v>
      </c>
      <c r="E137">
        <v>1561.9945900713</v>
      </c>
      <c r="F137">
        <v>1538.4441248647</v>
      </c>
      <c r="G137">
        <v>1546.5178339654</v>
      </c>
      <c r="H137">
        <v>1554.841147151</v>
      </c>
      <c r="I137">
        <v>1561.915589133</v>
      </c>
      <c r="J137">
        <v>1538.4017616899</v>
      </c>
      <c r="K137">
        <v>1546.6684631037</v>
      </c>
      <c r="L137">
        <v>1554.7742739232</v>
      </c>
      <c r="M137">
        <v>1561.8967330774</v>
      </c>
    </row>
    <row r="138" spans="1:13">
      <c r="A138" t="s">
        <v>4067</v>
      </c>
      <c r="B138">
        <v>1538.6195728095</v>
      </c>
      <c r="C138">
        <v>1546.3907739089</v>
      </c>
      <c r="D138">
        <v>1554.9495322929</v>
      </c>
      <c r="E138">
        <v>1562.0168228345</v>
      </c>
      <c r="F138">
        <v>1538.4456664487</v>
      </c>
      <c r="G138">
        <v>1546.5151082866</v>
      </c>
      <c r="H138">
        <v>1554.8401646974</v>
      </c>
      <c r="I138">
        <v>1561.9193588467</v>
      </c>
      <c r="J138">
        <v>1538.4042649806</v>
      </c>
      <c r="K138">
        <v>1546.667685001</v>
      </c>
      <c r="L138">
        <v>1554.7732915541</v>
      </c>
      <c r="M138">
        <v>1561.9010983137</v>
      </c>
    </row>
    <row r="139" spans="1:13">
      <c r="A139" t="s">
        <v>4068</v>
      </c>
      <c r="B139">
        <v>1538.6188027842</v>
      </c>
      <c r="C139">
        <v>1546.3931092855</v>
      </c>
      <c r="D139">
        <v>1554.9505168077</v>
      </c>
      <c r="E139">
        <v>1562.0162271326</v>
      </c>
      <c r="F139">
        <v>1538.4475920212</v>
      </c>
      <c r="G139">
        <v>1546.5193898701</v>
      </c>
      <c r="H139">
        <v>1554.8421315285</v>
      </c>
      <c r="I139">
        <v>1561.8945485283</v>
      </c>
      <c r="J139">
        <v>1538.4061904495</v>
      </c>
      <c r="K139">
        <v>1546.6709933699</v>
      </c>
      <c r="L139">
        <v>1554.7738817444</v>
      </c>
      <c r="M139">
        <v>1561.8979223594</v>
      </c>
    </row>
    <row r="140" spans="1:13">
      <c r="A140" t="s">
        <v>4069</v>
      </c>
      <c r="B140">
        <v>1538.6189967025</v>
      </c>
      <c r="C140">
        <v>1546.3923314598</v>
      </c>
      <c r="D140">
        <v>1554.9513032666</v>
      </c>
      <c r="E140">
        <v>1562.0047148452</v>
      </c>
      <c r="F140">
        <v>1538.4462443082</v>
      </c>
      <c r="G140">
        <v>1546.5191958574</v>
      </c>
      <c r="H140">
        <v>1554.8433100915</v>
      </c>
      <c r="I140">
        <v>1561.9134045312</v>
      </c>
      <c r="J140">
        <v>1538.4038810166</v>
      </c>
      <c r="K140">
        <v>1546.6694352576</v>
      </c>
      <c r="L140">
        <v>1554.7738817444</v>
      </c>
      <c r="M140">
        <v>1561.8969309676</v>
      </c>
    </row>
    <row r="141" spans="1:13">
      <c r="A141" t="s">
        <v>4070</v>
      </c>
      <c r="B141">
        <v>1538.6201507996</v>
      </c>
      <c r="C141">
        <v>1546.3911637718</v>
      </c>
      <c r="D141">
        <v>1554.9530742444</v>
      </c>
      <c r="E141">
        <v>1561.9846652814</v>
      </c>
      <c r="F141">
        <v>1538.4448965974</v>
      </c>
      <c r="G141">
        <v>1546.5164720758</v>
      </c>
      <c r="H141">
        <v>1554.8419334993</v>
      </c>
      <c r="I141">
        <v>1561.9175739053</v>
      </c>
      <c r="J141">
        <v>1538.4052286555</v>
      </c>
      <c r="K141">
        <v>1546.6688531066</v>
      </c>
      <c r="L141">
        <v>1554.7736837326</v>
      </c>
      <c r="M141">
        <v>1561.8915724295</v>
      </c>
    </row>
    <row r="142" spans="1:13">
      <c r="A142" t="s">
        <v>4071</v>
      </c>
      <c r="B142">
        <v>1538.6182247951</v>
      </c>
      <c r="C142">
        <v>1546.3925254407</v>
      </c>
      <c r="D142">
        <v>1554.9493361593</v>
      </c>
      <c r="E142">
        <v>1562.0100741596</v>
      </c>
      <c r="F142">
        <v>1538.4441248647</v>
      </c>
      <c r="G142">
        <v>1546.51880593</v>
      </c>
      <c r="H142">
        <v>1554.8413432574</v>
      </c>
      <c r="I142">
        <v>1561.9169782791</v>
      </c>
      <c r="J142">
        <v>1538.4023395164</v>
      </c>
      <c r="K142">
        <v>1546.6690471569</v>
      </c>
      <c r="L142">
        <v>1554.7744719351</v>
      </c>
      <c r="M142">
        <v>1561.9020916509</v>
      </c>
    </row>
    <row r="143" spans="1:13">
      <c r="A143" t="s">
        <v>4072</v>
      </c>
      <c r="B143">
        <v>1538.6195728095</v>
      </c>
      <c r="C143">
        <v>1546.394082995</v>
      </c>
      <c r="D143">
        <v>1554.9509090756</v>
      </c>
      <c r="E143">
        <v>1561.9886351822</v>
      </c>
      <c r="F143">
        <v>1538.4435470068</v>
      </c>
      <c r="G143">
        <v>1546.5190018447</v>
      </c>
      <c r="H143">
        <v>1554.8397705627</v>
      </c>
      <c r="I143">
        <v>1561.9009004224</v>
      </c>
      <c r="J143">
        <v>1538.4013777272</v>
      </c>
      <c r="K143">
        <v>1546.6704093152</v>
      </c>
      <c r="L143">
        <v>1554.7750621263</v>
      </c>
      <c r="M143">
        <v>1561.8983200805</v>
      </c>
    </row>
    <row r="144" spans="1:13">
      <c r="A144" t="s">
        <v>4073</v>
      </c>
      <c r="B144">
        <v>1538.6182247951</v>
      </c>
      <c r="C144">
        <v>1546.3905799284</v>
      </c>
      <c r="D144">
        <v>1554.9514994008</v>
      </c>
      <c r="E144">
        <v>1562.0217863882</v>
      </c>
      <c r="F144">
        <v>1538.444510731</v>
      </c>
      <c r="G144">
        <v>1546.5180279778</v>
      </c>
      <c r="H144">
        <v>1554.8407530158</v>
      </c>
      <c r="I144">
        <v>1561.9132066368</v>
      </c>
      <c r="J144">
        <v>1538.4027253617</v>
      </c>
      <c r="K144">
        <v>1546.6709933699</v>
      </c>
      <c r="L144">
        <v>1554.7746680247</v>
      </c>
      <c r="M144">
        <v>1561.9001069179</v>
      </c>
    </row>
    <row r="145" spans="1:13">
      <c r="A145" t="s">
        <v>4074</v>
      </c>
      <c r="B145">
        <v>1538.6189967025</v>
      </c>
      <c r="C145">
        <v>1546.3917476155</v>
      </c>
      <c r="D145">
        <v>1554.9509090756</v>
      </c>
      <c r="E145">
        <v>1562.0068977621</v>
      </c>
      <c r="F145">
        <v>1538.4441248647</v>
      </c>
      <c r="G145">
        <v>1546.5164720758</v>
      </c>
      <c r="H145">
        <v>1554.8389842165</v>
      </c>
      <c r="I145">
        <v>1561.9213436286</v>
      </c>
      <c r="J145">
        <v>1538.4031093251</v>
      </c>
      <c r="K145">
        <v>1546.6688531066</v>
      </c>
      <c r="L145">
        <v>1554.7732915541</v>
      </c>
      <c r="M145">
        <v>1561.8985179711</v>
      </c>
    </row>
    <row r="146" spans="1:13">
      <c r="A146" t="s">
        <v>4075</v>
      </c>
      <c r="B146">
        <v>1538.6205367542</v>
      </c>
      <c r="C146">
        <v>1546.3917476155</v>
      </c>
      <c r="D146">
        <v>1554.9493361593</v>
      </c>
      <c r="E146">
        <v>1562.0017363862</v>
      </c>
      <c r="F146">
        <v>1538.4450885896</v>
      </c>
      <c r="G146">
        <v>1546.5160821498</v>
      </c>
      <c r="H146">
        <v>1554.841147151</v>
      </c>
      <c r="I146">
        <v>1561.8981221899</v>
      </c>
      <c r="J146">
        <v>1538.4013777272</v>
      </c>
      <c r="K146">
        <v>1546.6690471569</v>
      </c>
      <c r="L146">
        <v>1554.7746680247</v>
      </c>
      <c r="M146">
        <v>1561.8953420272</v>
      </c>
    </row>
    <row r="147" spans="1:13">
      <c r="A147" t="s">
        <v>4076</v>
      </c>
      <c r="B147">
        <v>1538.6186107487</v>
      </c>
      <c r="C147">
        <v>1546.3925254407</v>
      </c>
      <c r="D147">
        <v>1554.953270379</v>
      </c>
      <c r="E147">
        <v>1562.0126548708</v>
      </c>
      <c r="F147">
        <v>1538.4443187389</v>
      </c>
      <c r="G147">
        <v>1546.5160821498</v>
      </c>
      <c r="H147">
        <v>1554.8405569096</v>
      </c>
      <c r="I147">
        <v>1561.9058632395</v>
      </c>
      <c r="J147">
        <v>1538.4040729986</v>
      </c>
      <c r="K147">
        <v>1546.6690471569</v>
      </c>
      <c r="L147">
        <v>1554.7750621263</v>
      </c>
      <c r="M147">
        <v>1561.9005027</v>
      </c>
    </row>
    <row r="148" spans="1:13">
      <c r="A148" t="s">
        <v>4077</v>
      </c>
      <c r="B148">
        <v>1538.6193807738</v>
      </c>
      <c r="C148">
        <v>1546.3923314598</v>
      </c>
      <c r="D148">
        <v>1554.950122617</v>
      </c>
      <c r="E148">
        <v>1562.0013386124</v>
      </c>
      <c r="F148">
        <v>1538.4431630233</v>
      </c>
      <c r="G148">
        <v>1546.5172500264</v>
      </c>
      <c r="H148">
        <v>1554.8415412864</v>
      </c>
      <c r="I148">
        <v>1561.8983200805</v>
      </c>
      <c r="J148">
        <v>1538.4013777272</v>
      </c>
      <c r="K148">
        <v>1546.6700193116</v>
      </c>
      <c r="L148">
        <v>1554.7760444977</v>
      </c>
      <c r="M148">
        <v>1561.8997091958</v>
      </c>
    </row>
    <row r="149" spans="1:13">
      <c r="A149" t="s">
        <v>4078</v>
      </c>
      <c r="B149">
        <v>1538.6199587638</v>
      </c>
      <c r="C149">
        <v>1546.3927194216</v>
      </c>
      <c r="D149">
        <v>1554.9518935921</v>
      </c>
      <c r="E149">
        <v>1562.0059042916</v>
      </c>
      <c r="F149">
        <v>1538.4456664487</v>
      </c>
      <c r="G149">
        <v>1546.5190018447</v>
      </c>
      <c r="H149">
        <v>1554.8403608035</v>
      </c>
      <c r="I149">
        <v>1561.9128089081</v>
      </c>
      <c r="J149">
        <v>1538.4040729986</v>
      </c>
      <c r="K149">
        <v>1546.6694352576</v>
      </c>
      <c r="L149">
        <v>1554.7750621263</v>
      </c>
      <c r="M149">
        <v>1561.8991135832</v>
      </c>
    </row>
    <row r="150" spans="1:13">
      <c r="A150" t="s">
        <v>4079</v>
      </c>
      <c r="B150">
        <v>1538.619766728</v>
      </c>
      <c r="C150">
        <v>1546.3925254407</v>
      </c>
      <c r="D150">
        <v>1554.9522877836</v>
      </c>
      <c r="E150">
        <v>1561.998957795</v>
      </c>
      <c r="F150">
        <v>1538.4448965974</v>
      </c>
      <c r="G150">
        <v>1546.51880593</v>
      </c>
      <c r="H150">
        <v>1554.8403608035</v>
      </c>
      <c r="I150">
        <v>1561.9046720053</v>
      </c>
      <c r="J150">
        <v>1538.4038810166</v>
      </c>
      <c r="K150">
        <v>1546.6688531066</v>
      </c>
      <c r="L150">
        <v>1554.7742739232</v>
      </c>
      <c r="M150">
        <v>1561.899511305</v>
      </c>
    </row>
    <row r="151" spans="1:13">
      <c r="A151" t="s">
        <v>4080</v>
      </c>
      <c r="B151">
        <v>1538.6193807738</v>
      </c>
      <c r="C151">
        <v>1546.3923314598</v>
      </c>
      <c r="D151">
        <v>1554.9503187509</v>
      </c>
      <c r="E151">
        <v>1562.0199992724</v>
      </c>
      <c r="F151">
        <v>1538.4443187389</v>
      </c>
      <c r="G151">
        <v>1546.5203637387</v>
      </c>
      <c r="H151">
        <v>1554.8425237418</v>
      </c>
      <c r="I151">
        <v>1561.9469502898</v>
      </c>
      <c r="J151">
        <v>1538.4021475349</v>
      </c>
      <c r="K151">
        <v>1546.6707993191</v>
      </c>
      <c r="L151">
        <v>1554.7758484078</v>
      </c>
      <c r="M151">
        <v>1561.9038784969</v>
      </c>
    </row>
    <row r="152" spans="1:13">
      <c r="A152" t="s">
        <v>4081</v>
      </c>
      <c r="B152">
        <v>1538.6188027842</v>
      </c>
      <c r="C152">
        <v>1546.3905799284</v>
      </c>
      <c r="D152">
        <v>1554.9497303495</v>
      </c>
      <c r="E152">
        <v>1561.9880395018</v>
      </c>
      <c r="F152">
        <v>1538.4448965974</v>
      </c>
      <c r="G152">
        <v>1546.5162761617</v>
      </c>
      <c r="H152">
        <v>1554.8413432574</v>
      </c>
      <c r="I152">
        <v>1561.8921680364</v>
      </c>
      <c r="J152">
        <v>1538.403303189</v>
      </c>
      <c r="K152">
        <v>1546.6694352576</v>
      </c>
      <c r="L152">
        <v>1554.7750621263</v>
      </c>
      <c r="M152">
        <v>1561.8973286882</v>
      </c>
    </row>
    <row r="153" spans="1:13">
      <c r="A153" t="s">
        <v>4082</v>
      </c>
      <c r="B153">
        <v>1538.6182247951</v>
      </c>
      <c r="C153">
        <v>1546.3929153044</v>
      </c>
      <c r="D153">
        <v>1554.9473690569</v>
      </c>
      <c r="E153">
        <v>1562.0013386124</v>
      </c>
      <c r="F153">
        <v>1538.4429710316</v>
      </c>
      <c r="G153">
        <v>1546.5193898701</v>
      </c>
      <c r="H153">
        <v>1554.8405569096</v>
      </c>
      <c r="I153">
        <v>1561.902487434</v>
      </c>
      <c r="J153">
        <v>1538.402531498</v>
      </c>
      <c r="K153">
        <v>1546.6707993191</v>
      </c>
      <c r="L153">
        <v>1554.7727013642</v>
      </c>
      <c r="M153">
        <v>1561.8971288578</v>
      </c>
    </row>
    <row r="154" spans="1:13">
      <c r="A154" t="s">
        <v>4083</v>
      </c>
      <c r="B154">
        <v>1538.6205367542</v>
      </c>
      <c r="C154">
        <v>1546.3923314598</v>
      </c>
      <c r="D154">
        <v>1554.9495322929</v>
      </c>
      <c r="E154">
        <v>1561.9967729599</v>
      </c>
      <c r="F154">
        <v>1538.444702723</v>
      </c>
      <c r="G154">
        <v>1546.51880593</v>
      </c>
      <c r="H154">
        <v>1554.8397705627</v>
      </c>
      <c r="I154">
        <v>1561.902487434</v>
      </c>
      <c r="J154">
        <v>1538.4019555535</v>
      </c>
      <c r="K154">
        <v>1546.6709933699</v>
      </c>
      <c r="L154">
        <v>1554.7736837326</v>
      </c>
      <c r="M154">
        <v>1561.9010983137</v>
      </c>
    </row>
    <row r="155" spans="1:13">
      <c r="A155" t="s">
        <v>4084</v>
      </c>
      <c r="B155">
        <v>1538.6207287902</v>
      </c>
      <c r="C155">
        <v>1546.3913577524</v>
      </c>
      <c r="D155">
        <v>1554.9526800524</v>
      </c>
      <c r="E155">
        <v>1562.001934303</v>
      </c>
      <c r="F155">
        <v>1538.4435470068</v>
      </c>
      <c r="G155">
        <v>1546.517638051</v>
      </c>
      <c r="H155">
        <v>1554.843508121</v>
      </c>
      <c r="I155">
        <v>1561.9227347251</v>
      </c>
      <c r="J155">
        <v>1538.402531498</v>
      </c>
      <c r="K155">
        <v>1546.6700193116</v>
      </c>
      <c r="L155">
        <v>1554.7760444977</v>
      </c>
      <c r="M155">
        <v>1561.9012981451</v>
      </c>
    </row>
    <row r="156" spans="1:13">
      <c r="A156" t="s">
        <v>4085</v>
      </c>
      <c r="B156">
        <v>1538.6199587638</v>
      </c>
      <c r="C156">
        <v>1546.3913577524</v>
      </c>
      <c r="D156">
        <v>1554.953270379</v>
      </c>
      <c r="E156">
        <v>1562.0154335108</v>
      </c>
      <c r="F156">
        <v>1538.4441248647</v>
      </c>
      <c r="G156">
        <v>1546.5168601</v>
      </c>
      <c r="H156">
        <v>1554.8417373928</v>
      </c>
      <c r="I156">
        <v>1561.9098327397</v>
      </c>
      <c r="J156">
        <v>1538.4019555535</v>
      </c>
      <c r="K156">
        <v>1546.6694352576</v>
      </c>
      <c r="L156">
        <v>1554.7732915541</v>
      </c>
      <c r="M156">
        <v>1561.8973286882</v>
      </c>
    </row>
    <row r="157" spans="1:13">
      <c r="A157" t="s">
        <v>4086</v>
      </c>
      <c r="B157">
        <v>1538.6193807738</v>
      </c>
      <c r="C157">
        <v>1546.3911637718</v>
      </c>
      <c r="D157">
        <v>1554.9495322929</v>
      </c>
      <c r="E157">
        <v>1562.0064999857</v>
      </c>
      <c r="F157">
        <v>1538.4443187389</v>
      </c>
      <c r="G157">
        <v>1546.5174440387</v>
      </c>
      <c r="H157">
        <v>1554.8417373928</v>
      </c>
      <c r="I157">
        <v>1561.8768841707</v>
      </c>
      <c r="J157">
        <v>1538.4027253617</v>
      </c>
      <c r="K157">
        <v>1546.6690471569</v>
      </c>
      <c r="L157">
        <v>1554.7723072637</v>
      </c>
      <c r="M157">
        <v>1561.8971288578</v>
      </c>
    </row>
    <row r="158" spans="1:13">
      <c r="A158" t="s">
        <v>4087</v>
      </c>
      <c r="B158">
        <v>1538.6174547711</v>
      </c>
      <c r="C158">
        <v>1546.3934991495</v>
      </c>
      <c r="D158">
        <v>1554.9497303495</v>
      </c>
      <c r="E158">
        <v>1562.0001491729</v>
      </c>
      <c r="F158">
        <v>1538.444510731</v>
      </c>
      <c r="G158">
        <v>1546.5172500264</v>
      </c>
      <c r="H158">
        <v>1554.8415412864</v>
      </c>
      <c r="I158">
        <v>1561.9185653233</v>
      </c>
      <c r="J158">
        <v>1538.4017616899</v>
      </c>
      <c r="K158">
        <v>1546.668073101</v>
      </c>
      <c r="L158">
        <v>1554.7727013642</v>
      </c>
      <c r="M158">
        <v>1561.9009004224</v>
      </c>
    </row>
    <row r="159" spans="1:13">
      <c r="A159" t="s">
        <v>4088</v>
      </c>
      <c r="B159">
        <v>1538.619766728</v>
      </c>
      <c r="C159">
        <v>1546.3915536348</v>
      </c>
      <c r="D159">
        <v>1554.9477613232</v>
      </c>
      <c r="E159">
        <v>1562.0114634738</v>
      </c>
      <c r="F159">
        <v>1538.4454744563</v>
      </c>
      <c r="G159">
        <v>1546.5174440387</v>
      </c>
      <c r="H159">
        <v>1554.8407530158</v>
      </c>
      <c r="I159">
        <v>1561.9175739053</v>
      </c>
      <c r="J159">
        <v>1538.4038810166</v>
      </c>
      <c r="K159">
        <v>1546.6688531066</v>
      </c>
      <c r="L159">
        <v>1554.7748641143</v>
      </c>
      <c r="M159">
        <v>1561.9030830492</v>
      </c>
    </row>
    <row r="160" spans="1:13">
      <c r="A160" t="s">
        <v>4089</v>
      </c>
      <c r="B160">
        <v>1538.6203447182</v>
      </c>
      <c r="C160">
        <v>1546.3919415963</v>
      </c>
      <c r="D160">
        <v>1554.9516974578</v>
      </c>
      <c r="E160">
        <v>1561.997568503</v>
      </c>
      <c r="F160">
        <v>1538.444702723</v>
      </c>
      <c r="G160">
        <v>1546.5190018447</v>
      </c>
      <c r="H160">
        <v>1554.8401646974</v>
      </c>
      <c r="I160">
        <v>1561.9009004224</v>
      </c>
      <c r="J160">
        <v>1538.4031093251</v>
      </c>
      <c r="K160">
        <v>1546.6688531066</v>
      </c>
      <c r="L160">
        <v>1554.7728974533</v>
      </c>
      <c r="M160">
        <v>1561.8963353571</v>
      </c>
    </row>
    <row r="161" spans="1:13">
      <c r="A161" t="s">
        <v>4090</v>
      </c>
      <c r="B161">
        <v>1538.6205367542</v>
      </c>
      <c r="C161">
        <v>1546.390385948</v>
      </c>
      <c r="D161">
        <v>1554.9497303495</v>
      </c>
      <c r="E161">
        <v>1562.0112655546</v>
      </c>
      <c r="F161">
        <v>1538.4460504334</v>
      </c>
      <c r="G161">
        <v>1546.517638051</v>
      </c>
      <c r="H161">
        <v>1554.841147151</v>
      </c>
      <c r="I161">
        <v>1561.9274978427</v>
      </c>
      <c r="J161">
        <v>1538.403303189</v>
      </c>
      <c r="K161">
        <v>1546.669825261</v>
      </c>
      <c r="L161">
        <v>1554.7738817444</v>
      </c>
      <c r="M161">
        <v>1561.9028851574</v>
      </c>
    </row>
    <row r="162" spans="1:13">
      <c r="A162" t="s">
        <v>4091</v>
      </c>
      <c r="B162">
        <v>1538.6188027842</v>
      </c>
      <c r="C162">
        <v>1546.3923314598</v>
      </c>
      <c r="D162">
        <v>1554.9507129416</v>
      </c>
      <c r="E162">
        <v>1562.0144419699</v>
      </c>
      <c r="F162">
        <v>1538.4441248647</v>
      </c>
      <c r="G162">
        <v>1546.5172500264</v>
      </c>
      <c r="H162">
        <v>1554.8425237418</v>
      </c>
      <c r="I162">
        <v>1561.9271001067</v>
      </c>
      <c r="J162">
        <v>1538.4013777272</v>
      </c>
      <c r="K162">
        <v>1546.6700193116</v>
      </c>
      <c r="L162">
        <v>1554.775258216</v>
      </c>
      <c r="M162">
        <v>1561.9036786648</v>
      </c>
    </row>
    <row r="163" spans="1:13">
      <c r="A163" t="s">
        <v>4092</v>
      </c>
      <c r="B163">
        <v>1538.6213067812</v>
      </c>
      <c r="C163">
        <v>1546.3923314598</v>
      </c>
      <c r="D163">
        <v>1554.9495322929</v>
      </c>
      <c r="E163">
        <v>1562.0072955387</v>
      </c>
      <c r="F163">
        <v>1538.4443187389</v>
      </c>
      <c r="G163">
        <v>1546.5172500264</v>
      </c>
      <c r="H163">
        <v>1554.8419334993</v>
      </c>
      <c r="I163">
        <v>1561.9183674277</v>
      </c>
      <c r="J163">
        <v>1538.4007999015</v>
      </c>
      <c r="K163">
        <v>1546.6694352576</v>
      </c>
      <c r="L163">
        <v>1554.7748641143</v>
      </c>
      <c r="M163">
        <v>1561.9034807729</v>
      </c>
    </row>
    <row r="164" spans="1:13">
      <c r="A164" t="s">
        <v>4093</v>
      </c>
      <c r="B164">
        <v>1538.6201507996</v>
      </c>
      <c r="C164">
        <v>1546.3915536348</v>
      </c>
      <c r="D164">
        <v>1554.9487458357</v>
      </c>
      <c r="E164">
        <v>1561.9987579386</v>
      </c>
      <c r="F164">
        <v>1538.4448965974</v>
      </c>
      <c r="G164">
        <v>1546.5168601</v>
      </c>
      <c r="H164">
        <v>1554.8393764282</v>
      </c>
      <c r="I164">
        <v>1561.915984923</v>
      </c>
      <c r="J164">
        <v>1538.403303189</v>
      </c>
      <c r="K164">
        <v>1546.6704093152</v>
      </c>
      <c r="L164">
        <v>1554.7736837326</v>
      </c>
      <c r="M164">
        <v>1561.9005027</v>
      </c>
    </row>
    <row r="165" spans="1:13">
      <c r="A165" t="s">
        <v>4094</v>
      </c>
      <c r="B165">
        <v>1538.6191887381</v>
      </c>
      <c r="C165">
        <v>1546.3927194216</v>
      </c>
      <c r="D165">
        <v>1554.9530742444</v>
      </c>
      <c r="E165">
        <v>1561.9920094198</v>
      </c>
      <c r="F165">
        <v>1538.445858441</v>
      </c>
      <c r="G165">
        <v>1546.5178339654</v>
      </c>
      <c r="H165">
        <v>1554.8395744567</v>
      </c>
      <c r="I165">
        <v>1561.9199544747</v>
      </c>
      <c r="J165">
        <v>1538.4027253617</v>
      </c>
      <c r="K165">
        <v>1546.669825261</v>
      </c>
      <c r="L165">
        <v>1554.7738817444</v>
      </c>
      <c r="M165">
        <v>1561.9005027</v>
      </c>
    </row>
    <row r="166" spans="1:13">
      <c r="A166" t="s">
        <v>4095</v>
      </c>
      <c r="B166">
        <v>1538.6184187132</v>
      </c>
      <c r="C166">
        <v>1546.3927194216</v>
      </c>
      <c r="D166">
        <v>1554.9495322929</v>
      </c>
      <c r="E166">
        <v>1561.9951857567</v>
      </c>
      <c r="F166">
        <v>1538.4435470068</v>
      </c>
      <c r="G166">
        <v>1546.5170541121</v>
      </c>
      <c r="H166">
        <v>1554.8403608035</v>
      </c>
      <c r="I166">
        <v>1561.8707322954</v>
      </c>
      <c r="J166">
        <v>1538.4027253617</v>
      </c>
      <c r="K166">
        <v>1546.6690471569</v>
      </c>
      <c r="L166">
        <v>1554.7736837326</v>
      </c>
      <c r="M166">
        <v>1561.8987178018</v>
      </c>
    </row>
    <row r="167" spans="1:13">
      <c r="A167" t="s">
        <v>4096</v>
      </c>
      <c r="B167">
        <v>1538.619766728</v>
      </c>
      <c r="C167">
        <v>1546.3925254407</v>
      </c>
      <c r="D167">
        <v>1554.9467787349</v>
      </c>
      <c r="E167">
        <v>1562.0124569513</v>
      </c>
      <c r="F167">
        <v>1538.4454744563</v>
      </c>
      <c r="G167">
        <v>1546.517638051</v>
      </c>
      <c r="H167">
        <v>1554.8401646974</v>
      </c>
      <c r="I167">
        <v>1561.8691434084</v>
      </c>
      <c r="J167">
        <v>1538.4027253617</v>
      </c>
      <c r="K167">
        <v>1546.6694352576</v>
      </c>
      <c r="L167">
        <v>1554.7734876433</v>
      </c>
      <c r="M167">
        <v>1561.8965332472</v>
      </c>
    </row>
    <row r="168" spans="1:13">
      <c r="A168" t="s">
        <v>4097</v>
      </c>
      <c r="B168">
        <v>1538.6182247951</v>
      </c>
      <c r="C168">
        <v>1546.3933032666</v>
      </c>
      <c r="D168">
        <v>1554.948351646</v>
      </c>
      <c r="E168">
        <v>1562.0017363862</v>
      </c>
      <c r="F168">
        <v>1538.4431630233</v>
      </c>
      <c r="G168">
        <v>1546.5186119174</v>
      </c>
      <c r="H168">
        <v>1554.8413432574</v>
      </c>
      <c r="I168">
        <v>1561.9136043657</v>
      </c>
      <c r="J168">
        <v>1538.4007999015</v>
      </c>
      <c r="K168">
        <v>1546.669825261</v>
      </c>
      <c r="L168">
        <v>1554.7736837326</v>
      </c>
      <c r="M168">
        <v>1561.8985179711</v>
      </c>
    </row>
    <row r="169" spans="1:13">
      <c r="A169" t="s">
        <v>4098</v>
      </c>
      <c r="B169">
        <v>1538.6184187132</v>
      </c>
      <c r="C169">
        <v>1546.3923314598</v>
      </c>
      <c r="D169">
        <v>1554.9489419692</v>
      </c>
      <c r="E169">
        <v>1562.0082870706</v>
      </c>
      <c r="F169">
        <v>1538.4420073093</v>
      </c>
      <c r="G169">
        <v>1546.5178339654</v>
      </c>
      <c r="H169">
        <v>1554.8397705627</v>
      </c>
      <c r="I169">
        <v>1561.9201543109</v>
      </c>
      <c r="J169">
        <v>1538.4007999015</v>
      </c>
      <c r="K169">
        <v>1546.6713814716</v>
      </c>
      <c r="L169">
        <v>1554.7736837326</v>
      </c>
      <c r="M169">
        <v>1561.8993134141</v>
      </c>
    </row>
    <row r="170" spans="1:13">
      <c r="A170" t="s">
        <v>4099</v>
      </c>
      <c r="B170">
        <v>1538.6176468064</v>
      </c>
      <c r="C170">
        <v>1546.3917476155</v>
      </c>
      <c r="D170">
        <v>1554.9534665136</v>
      </c>
      <c r="E170">
        <v>1561.9937964715</v>
      </c>
      <c r="F170">
        <v>1538.4450885896</v>
      </c>
      <c r="G170">
        <v>1546.5193898701</v>
      </c>
      <c r="H170">
        <v>1554.8417373928</v>
      </c>
      <c r="I170">
        <v>1561.9247195155</v>
      </c>
      <c r="J170">
        <v>1538.4027253617</v>
      </c>
      <c r="K170">
        <v>1546.669825261</v>
      </c>
      <c r="L170">
        <v>1554.7730935424</v>
      </c>
      <c r="M170">
        <v>1561.8967330774</v>
      </c>
    </row>
    <row r="171" spans="1:13">
      <c r="A171" t="s">
        <v>4100</v>
      </c>
      <c r="B171">
        <v>1538.6193807738</v>
      </c>
      <c r="C171">
        <v>1546.3915536348</v>
      </c>
      <c r="D171">
        <v>1554.9507129416</v>
      </c>
      <c r="E171">
        <v>1562.0035234602</v>
      </c>
      <c r="F171">
        <v>1538.4470141607</v>
      </c>
      <c r="G171">
        <v>1546.5182219903</v>
      </c>
      <c r="H171">
        <v>1554.8413432574</v>
      </c>
      <c r="I171">
        <v>1561.9229326218</v>
      </c>
      <c r="J171">
        <v>1538.4052286555</v>
      </c>
      <c r="K171">
        <v>1546.6704093152</v>
      </c>
      <c r="L171">
        <v>1554.7744719351</v>
      </c>
      <c r="M171">
        <v>1561.9026872658</v>
      </c>
    </row>
    <row r="172" spans="1:13">
      <c r="A172" t="s">
        <v>4101</v>
      </c>
      <c r="B172">
        <v>1538.6191887381</v>
      </c>
      <c r="C172">
        <v>1546.3907739089</v>
      </c>
      <c r="D172">
        <v>1554.9487458357</v>
      </c>
      <c r="E172">
        <v>1562.0134484898</v>
      </c>
      <c r="F172">
        <v>1538.4450885896</v>
      </c>
      <c r="G172">
        <v>1546.5172500264</v>
      </c>
      <c r="H172">
        <v>1554.8415412864</v>
      </c>
      <c r="I172">
        <v>1561.9084436064</v>
      </c>
      <c r="J172">
        <v>1538.4036871526</v>
      </c>
      <c r="K172">
        <v>1546.6713814716</v>
      </c>
      <c r="L172">
        <v>1554.7746680247</v>
      </c>
      <c r="M172">
        <v>1561.8953420272</v>
      </c>
    </row>
    <row r="173" spans="1:13">
      <c r="A173" t="s">
        <v>4102</v>
      </c>
      <c r="B173">
        <v>1538.619766728</v>
      </c>
      <c r="C173">
        <v>1546.3921374789</v>
      </c>
      <c r="D173">
        <v>1554.9536645712</v>
      </c>
      <c r="E173">
        <v>1562.0027298514</v>
      </c>
      <c r="F173">
        <v>1538.4454744563</v>
      </c>
      <c r="G173">
        <v>1546.5170541121</v>
      </c>
      <c r="H173">
        <v>1554.8421315285</v>
      </c>
      <c r="I173">
        <v>1561.9205501032</v>
      </c>
      <c r="J173">
        <v>1538.4038810166</v>
      </c>
      <c r="K173">
        <v>1546.669825261</v>
      </c>
      <c r="L173">
        <v>1554.7748641143</v>
      </c>
      <c r="M173">
        <v>1561.8963353571</v>
      </c>
    </row>
    <row r="174" spans="1:13">
      <c r="A174" t="s">
        <v>4103</v>
      </c>
      <c r="B174">
        <v>1538.6207287902</v>
      </c>
      <c r="C174">
        <v>1546.3925254407</v>
      </c>
      <c r="D174">
        <v>1554.9499264832</v>
      </c>
      <c r="E174">
        <v>1562.0104699975</v>
      </c>
      <c r="F174">
        <v>1538.4429710316</v>
      </c>
      <c r="G174">
        <v>1546.5168601</v>
      </c>
      <c r="H174">
        <v>1554.8429178778</v>
      </c>
      <c r="I174">
        <v>1561.9167784437</v>
      </c>
      <c r="J174">
        <v>1538.4013777272</v>
      </c>
      <c r="K174">
        <v>1546.6707993191</v>
      </c>
      <c r="L174">
        <v>1554.7736837326</v>
      </c>
      <c r="M174">
        <v>1561.902487434</v>
      </c>
    </row>
    <row r="175" spans="1:13">
      <c r="A175" t="s">
        <v>4104</v>
      </c>
      <c r="B175">
        <v>1538.6199587638</v>
      </c>
      <c r="C175">
        <v>1546.3907739089</v>
      </c>
      <c r="D175">
        <v>1554.9485497023</v>
      </c>
      <c r="E175">
        <v>1561.9900244582</v>
      </c>
      <c r="F175">
        <v>1538.444702723</v>
      </c>
      <c r="G175">
        <v>1546.5172500264</v>
      </c>
      <c r="H175">
        <v>1554.8401646974</v>
      </c>
      <c r="I175">
        <v>1561.9163826533</v>
      </c>
      <c r="J175">
        <v>1538.402531498</v>
      </c>
      <c r="K175">
        <v>1546.6707993191</v>
      </c>
      <c r="L175">
        <v>1554.7734876433</v>
      </c>
      <c r="M175">
        <v>1561.8993134141</v>
      </c>
    </row>
    <row r="176" spans="1:13">
      <c r="A176" t="s">
        <v>4105</v>
      </c>
      <c r="B176">
        <v>1538.6191887381</v>
      </c>
      <c r="C176">
        <v>1546.3925254407</v>
      </c>
      <c r="D176">
        <v>1554.9518935921</v>
      </c>
      <c r="E176">
        <v>1561.9957814426</v>
      </c>
      <c r="F176">
        <v>1538.4460504334</v>
      </c>
      <c r="G176">
        <v>1546.5199738107</v>
      </c>
      <c r="H176">
        <v>1554.8409510447</v>
      </c>
      <c r="I176">
        <v>1561.9048698975</v>
      </c>
      <c r="J176">
        <v>1538.4044588448</v>
      </c>
      <c r="K176">
        <v>1546.6709933699</v>
      </c>
      <c r="L176">
        <v>1554.7750621263</v>
      </c>
      <c r="M176">
        <v>1561.8983200805</v>
      </c>
    </row>
    <row r="177" spans="1:13">
      <c r="A177" t="s">
        <v>4106</v>
      </c>
      <c r="B177">
        <v>1538.6203447182</v>
      </c>
      <c r="C177">
        <v>1546.3905799284</v>
      </c>
      <c r="D177">
        <v>1554.9485497023</v>
      </c>
      <c r="E177">
        <v>1561.9993536272</v>
      </c>
      <c r="F177">
        <v>1538.4443187389</v>
      </c>
      <c r="G177">
        <v>1546.5166660879</v>
      </c>
      <c r="H177">
        <v>1554.8413432574</v>
      </c>
      <c r="I177">
        <v>1561.9147936734</v>
      </c>
      <c r="J177">
        <v>1538.4019555535</v>
      </c>
      <c r="K177">
        <v>1546.6684631037</v>
      </c>
      <c r="L177">
        <v>1554.7742739232</v>
      </c>
      <c r="M177">
        <v>1561.9005027</v>
      </c>
    </row>
    <row r="178" spans="1:13">
      <c r="A178" t="s">
        <v>4107</v>
      </c>
      <c r="B178">
        <v>1538.6195728095</v>
      </c>
      <c r="C178">
        <v>1546.3909697912</v>
      </c>
      <c r="D178">
        <v>1554.9493361593</v>
      </c>
      <c r="E178">
        <v>1561.9977664188</v>
      </c>
      <c r="F178">
        <v>1538.4429710316</v>
      </c>
      <c r="G178">
        <v>1546.5149142749</v>
      </c>
      <c r="H178">
        <v>1554.8409510447</v>
      </c>
      <c r="I178">
        <v>1561.9241238838</v>
      </c>
      <c r="J178">
        <v>1538.4000300951</v>
      </c>
      <c r="K178">
        <v>1546.6684631037</v>
      </c>
      <c r="L178">
        <v>1554.7744719351</v>
      </c>
      <c r="M178">
        <v>1561.895937637</v>
      </c>
    </row>
    <row r="179" spans="1:13">
      <c r="A179" t="s">
        <v>4108</v>
      </c>
      <c r="B179">
        <v>1538.619766728</v>
      </c>
      <c r="C179">
        <v>1546.3911637718</v>
      </c>
      <c r="D179">
        <v>1554.950122617</v>
      </c>
      <c r="E179">
        <v>1562.0021341602</v>
      </c>
      <c r="F179">
        <v>1538.4435470068</v>
      </c>
      <c r="G179">
        <v>1546.5178339654</v>
      </c>
      <c r="H179">
        <v>1554.8405569096</v>
      </c>
      <c r="I179">
        <v>1561.9197565787</v>
      </c>
      <c r="J179">
        <v>1538.403303189</v>
      </c>
      <c r="K179">
        <v>1546.6707993191</v>
      </c>
      <c r="L179">
        <v>1554.7738817444</v>
      </c>
      <c r="M179">
        <v>1561.8989156925</v>
      </c>
    </row>
    <row r="180" spans="1:13">
      <c r="A180" t="s">
        <v>4109</v>
      </c>
      <c r="B180">
        <v>1538.619766728</v>
      </c>
      <c r="C180">
        <v>1546.3925254407</v>
      </c>
      <c r="D180">
        <v>1554.9520897264</v>
      </c>
      <c r="E180">
        <v>1562.0076913752</v>
      </c>
      <c r="F180">
        <v>1538.444510731</v>
      </c>
      <c r="G180">
        <v>1546.5174440387</v>
      </c>
      <c r="H180">
        <v>1554.8407530158</v>
      </c>
      <c r="I180">
        <v>1561.9122132855</v>
      </c>
      <c r="J180">
        <v>1538.4027253617</v>
      </c>
      <c r="K180">
        <v>1546.6690471569</v>
      </c>
      <c r="L180">
        <v>1554.7734876433</v>
      </c>
      <c r="M180">
        <v>1561.9018937594</v>
      </c>
    </row>
    <row r="181" spans="1:13">
      <c r="A181" t="s">
        <v>4110</v>
      </c>
      <c r="B181">
        <v>1538.6207287902</v>
      </c>
      <c r="C181">
        <v>1546.3921374789</v>
      </c>
      <c r="D181">
        <v>1554.9471729238</v>
      </c>
      <c r="E181">
        <v>1562.0086848479</v>
      </c>
      <c r="F181">
        <v>1538.4448965974</v>
      </c>
      <c r="G181">
        <v>1546.5180279778</v>
      </c>
      <c r="H181">
        <v>1554.8393764282</v>
      </c>
      <c r="I181">
        <v>1561.9197565787</v>
      </c>
      <c r="J181">
        <v>1538.4019555535</v>
      </c>
      <c r="K181">
        <v>1546.6707993191</v>
      </c>
      <c r="L181">
        <v>1554.7728974533</v>
      </c>
      <c r="M181">
        <v>1561.9040763889</v>
      </c>
    </row>
    <row r="182" spans="1:13">
      <c r="A182" t="s">
        <v>4111</v>
      </c>
      <c r="B182">
        <v>1538.6188027842</v>
      </c>
      <c r="C182">
        <v>1546.3919415963</v>
      </c>
      <c r="D182">
        <v>1554.9526800524</v>
      </c>
      <c r="E182">
        <v>1562.0096763816</v>
      </c>
      <c r="F182">
        <v>1538.445858441</v>
      </c>
      <c r="G182">
        <v>1546.517638051</v>
      </c>
      <c r="H182">
        <v>1554.8419334993</v>
      </c>
      <c r="I182">
        <v>1561.9296805438</v>
      </c>
      <c r="J182">
        <v>1538.4036871526</v>
      </c>
      <c r="K182">
        <v>1546.6694352576</v>
      </c>
      <c r="L182">
        <v>1554.7750621263</v>
      </c>
      <c r="M182">
        <v>1561.9005027</v>
      </c>
    </row>
    <row r="183" spans="1:13">
      <c r="A183" t="s">
        <v>4112</v>
      </c>
      <c r="B183">
        <v>1538.6189967025</v>
      </c>
      <c r="C183">
        <v>1546.3933032666</v>
      </c>
      <c r="D183">
        <v>1554.9505168077</v>
      </c>
      <c r="E183">
        <v>1562.0037213775</v>
      </c>
      <c r="F183">
        <v>1538.4443187389</v>
      </c>
      <c r="G183">
        <v>1546.5184179048</v>
      </c>
      <c r="H183">
        <v>1554.8397705627</v>
      </c>
      <c r="I183">
        <v>1561.9149935083</v>
      </c>
      <c r="J183">
        <v>1538.4019555535</v>
      </c>
      <c r="K183">
        <v>1546.669825261</v>
      </c>
      <c r="L183">
        <v>1554.7728974533</v>
      </c>
      <c r="M183">
        <v>1561.8981221899</v>
      </c>
    </row>
    <row r="184" spans="1:13">
      <c r="A184" t="s">
        <v>4113</v>
      </c>
      <c r="B184">
        <v>1538.6188027842</v>
      </c>
      <c r="C184">
        <v>1546.3911637718</v>
      </c>
      <c r="D184">
        <v>1554.9481555127</v>
      </c>
      <c r="E184">
        <v>1561.9969728158</v>
      </c>
      <c r="F184">
        <v>1538.4435470068</v>
      </c>
      <c r="G184">
        <v>1546.5172500264</v>
      </c>
      <c r="H184">
        <v>1554.8399666687</v>
      </c>
      <c r="I184">
        <v>1561.8963353571</v>
      </c>
      <c r="J184">
        <v>1538.4019555535</v>
      </c>
      <c r="K184">
        <v>1546.669825261</v>
      </c>
      <c r="L184">
        <v>1554.7736837326</v>
      </c>
      <c r="M184">
        <v>1561.8983200805</v>
      </c>
    </row>
    <row r="185" spans="1:13">
      <c r="A185" t="s">
        <v>4114</v>
      </c>
      <c r="B185">
        <v>1538.6182247951</v>
      </c>
      <c r="C185">
        <v>1546.393887112</v>
      </c>
      <c r="D185">
        <v>1554.94756519</v>
      </c>
      <c r="E185">
        <v>1561.9820846627</v>
      </c>
      <c r="F185">
        <v>1538.4460504334</v>
      </c>
      <c r="G185">
        <v>1546.5193898701</v>
      </c>
      <c r="H185">
        <v>1554.8401646974</v>
      </c>
      <c r="I185">
        <v>1561.8812512361</v>
      </c>
      <c r="J185">
        <v>1538.4044588448</v>
      </c>
      <c r="K185">
        <v>1546.6709933699</v>
      </c>
      <c r="L185">
        <v>1554.7732915541</v>
      </c>
      <c r="M185">
        <v>1561.8989156925</v>
      </c>
    </row>
    <row r="186" spans="1:13">
      <c r="A186" t="s">
        <v>4115</v>
      </c>
      <c r="B186">
        <v>1538.620922709</v>
      </c>
      <c r="C186">
        <v>1546.3929153044</v>
      </c>
      <c r="D186">
        <v>1554.9485497023</v>
      </c>
      <c r="E186">
        <v>1561.9967729599</v>
      </c>
      <c r="F186">
        <v>1538.4441248647</v>
      </c>
      <c r="G186">
        <v>1546.5168601</v>
      </c>
      <c r="H186">
        <v>1554.8409510447</v>
      </c>
      <c r="I186">
        <v>1561.8907769943</v>
      </c>
      <c r="J186">
        <v>1538.4038810166</v>
      </c>
      <c r="K186">
        <v>1546.669825261</v>
      </c>
      <c r="L186">
        <v>1554.7764386001</v>
      </c>
      <c r="M186">
        <v>1561.8985179711</v>
      </c>
    </row>
    <row r="187" spans="1:13">
      <c r="A187" t="s">
        <v>4116</v>
      </c>
      <c r="B187">
        <v>1538.6189967025</v>
      </c>
      <c r="C187">
        <v>1546.393887112</v>
      </c>
      <c r="D187">
        <v>1554.9513032666</v>
      </c>
      <c r="E187">
        <v>1562.0128527904</v>
      </c>
      <c r="F187">
        <v>1538.445858441</v>
      </c>
      <c r="G187">
        <v>1546.5180279778</v>
      </c>
      <c r="H187">
        <v>1554.8423276351</v>
      </c>
      <c r="I187">
        <v>1561.918169532</v>
      </c>
      <c r="J187">
        <v>1538.4031093251</v>
      </c>
      <c r="K187">
        <v>1546.6704093152</v>
      </c>
      <c r="L187">
        <v>1554.7742739232</v>
      </c>
      <c r="M187">
        <v>1561.9038784969</v>
      </c>
    </row>
    <row r="188" spans="1:13">
      <c r="A188" t="s">
        <v>4117</v>
      </c>
      <c r="B188">
        <v>1538.6172627359</v>
      </c>
      <c r="C188">
        <v>1546.3931092855</v>
      </c>
      <c r="D188">
        <v>1554.950122617</v>
      </c>
      <c r="E188">
        <v>1561.9999493162</v>
      </c>
      <c r="F188">
        <v>1538.4479778893</v>
      </c>
      <c r="G188">
        <v>1546.5197797978</v>
      </c>
      <c r="H188">
        <v>1554.8395744567</v>
      </c>
      <c r="I188">
        <v>1561.9128089081</v>
      </c>
      <c r="J188">
        <v>1538.4058064846</v>
      </c>
      <c r="K188">
        <v>1546.6713814716</v>
      </c>
      <c r="L188">
        <v>1554.7734876433</v>
      </c>
      <c r="M188">
        <v>1561.8977244689</v>
      </c>
    </row>
    <row r="189" spans="1:13">
      <c r="A189" t="s">
        <v>4118</v>
      </c>
      <c r="B189">
        <v>1538.6193807738</v>
      </c>
      <c r="C189">
        <v>1546.3923314598</v>
      </c>
      <c r="D189">
        <v>1554.9505168077</v>
      </c>
      <c r="E189">
        <v>1561.9886351822</v>
      </c>
      <c r="F189">
        <v>1538.4456664487</v>
      </c>
      <c r="G189">
        <v>1546.517638051</v>
      </c>
      <c r="H189">
        <v>1554.8403608035</v>
      </c>
      <c r="I189">
        <v>1561.8858162133</v>
      </c>
      <c r="J189">
        <v>1538.4013777272</v>
      </c>
      <c r="K189">
        <v>1546.6709933699</v>
      </c>
      <c r="L189">
        <v>1554.7742739232</v>
      </c>
      <c r="M189">
        <v>1561.8937550302</v>
      </c>
    </row>
    <row r="190" spans="1:13">
      <c r="A190" t="s">
        <v>4119</v>
      </c>
      <c r="B190">
        <v>1538.6188027842</v>
      </c>
      <c r="C190">
        <v>1546.3927194216</v>
      </c>
      <c r="D190">
        <v>1554.950122617</v>
      </c>
      <c r="E190">
        <v>1561.9902223721</v>
      </c>
      <c r="F190">
        <v>1538.4439328728</v>
      </c>
      <c r="G190">
        <v>1546.5160821498</v>
      </c>
      <c r="H190">
        <v>1554.8407530158</v>
      </c>
      <c r="I190">
        <v>1561.9126110139</v>
      </c>
      <c r="J190">
        <v>1538.4036871526</v>
      </c>
      <c r="K190">
        <v>1546.6694352576</v>
      </c>
      <c r="L190">
        <v>1554.7740778338</v>
      </c>
      <c r="M190">
        <v>1561.9009004224</v>
      </c>
    </row>
    <row r="191" spans="1:13">
      <c r="A191" t="s">
        <v>4120</v>
      </c>
      <c r="B191">
        <v>1538.6201507996</v>
      </c>
      <c r="C191">
        <v>1546.3909697912</v>
      </c>
      <c r="D191">
        <v>1554.9497303495</v>
      </c>
      <c r="E191">
        <v>1561.9949878417</v>
      </c>
      <c r="F191">
        <v>1538.4435470068</v>
      </c>
      <c r="G191">
        <v>1546.5174440387</v>
      </c>
      <c r="H191">
        <v>1554.841147151</v>
      </c>
      <c r="I191">
        <v>1561.9185653233</v>
      </c>
      <c r="J191">
        <v>1538.4013777272</v>
      </c>
      <c r="K191">
        <v>1546.6690471569</v>
      </c>
      <c r="L191">
        <v>1554.7758484078</v>
      </c>
      <c r="M191">
        <v>1561.8983200805</v>
      </c>
    </row>
    <row r="192" spans="1:13">
      <c r="A192" t="s">
        <v>4121</v>
      </c>
      <c r="B192">
        <v>1538.6191887381</v>
      </c>
      <c r="C192">
        <v>1546.3944709578</v>
      </c>
      <c r="D192">
        <v>1554.9479593794</v>
      </c>
      <c r="E192">
        <v>1561.9928030177</v>
      </c>
      <c r="F192">
        <v>1538.4464363007</v>
      </c>
      <c r="G192">
        <v>1546.5195838829</v>
      </c>
      <c r="H192">
        <v>1554.8395744567</v>
      </c>
      <c r="I192">
        <v>1561.873112722</v>
      </c>
      <c r="J192">
        <v>1538.4050347911</v>
      </c>
      <c r="K192">
        <v>1546.6700193116</v>
      </c>
      <c r="L192">
        <v>1554.7730935424</v>
      </c>
      <c r="M192">
        <v>1561.9005027</v>
      </c>
    </row>
    <row r="193" spans="1:13">
      <c r="A193" t="s">
        <v>4122</v>
      </c>
      <c r="B193">
        <v>1538.6191887381</v>
      </c>
      <c r="C193">
        <v>1546.3927194216</v>
      </c>
      <c r="D193">
        <v>1554.9509090756</v>
      </c>
      <c r="E193">
        <v>1561.9930028726</v>
      </c>
      <c r="F193">
        <v>1538.4439328728</v>
      </c>
      <c r="G193">
        <v>1546.5180279778</v>
      </c>
      <c r="H193">
        <v>1554.8397705627</v>
      </c>
      <c r="I193">
        <v>1561.9191609508</v>
      </c>
      <c r="J193">
        <v>1538.4015697085</v>
      </c>
      <c r="K193">
        <v>1546.6700193116</v>
      </c>
      <c r="L193">
        <v>1554.7756503955</v>
      </c>
      <c r="M193">
        <v>1561.899511305</v>
      </c>
    </row>
    <row r="194" spans="1:13">
      <c r="A194" t="s">
        <v>4123</v>
      </c>
      <c r="B194">
        <v>1538.6213067812</v>
      </c>
      <c r="C194">
        <v>1546.3927194216</v>
      </c>
      <c r="D194">
        <v>1554.9503187509</v>
      </c>
      <c r="E194">
        <v>1562.0223820944</v>
      </c>
      <c r="F194">
        <v>1538.4456664487</v>
      </c>
      <c r="G194">
        <v>1546.5178339654</v>
      </c>
      <c r="H194">
        <v>1554.8429178778</v>
      </c>
      <c r="I194">
        <v>1561.924321781</v>
      </c>
      <c r="J194">
        <v>1538.4040729986</v>
      </c>
      <c r="K194">
        <v>1546.6690471569</v>
      </c>
      <c r="L194">
        <v>1554.7756503955</v>
      </c>
      <c r="M194">
        <v>1561.9009004224</v>
      </c>
    </row>
    <row r="195" spans="1:13">
      <c r="A195" t="s">
        <v>4124</v>
      </c>
      <c r="B195">
        <v>1538.6195728095</v>
      </c>
      <c r="C195">
        <v>1546.3917476155</v>
      </c>
      <c r="D195">
        <v>1554.9485497023</v>
      </c>
      <c r="E195">
        <v>1561.999155711</v>
      </c>
      <c r="F195">
        <v>1538.4437408809</v>
      </c>
      <c r="G195">
        <v>1546.5174440387</v>
      </c>
      <c r="H195">
        <v>1554.8409510447</v>
      </c>
      <c r="I195">
        <v>1561.9110239818</v>
      </c>
      <c r="J195">
        <v>1538.4023395164</v>
      </c>
      <c r="K195">
        <v>1546.669825261</v>
      </c>
      <c r="L195">
        <v>1554.7738817444</v>
      </c>
      <c r="M195">
        <v>1561.895937637</v>
      </c>
    </row>
    <row r="196" spans="1:13">
      <c r="A196" t="s">
        <v>4125</v>
      </c>
      <c r="B196">
        <v>1538.6205367542</v>
      </c>
      <c r="C196">
        <v>1546.3942769764</v>
      </c>
      <c r="D196">
        <v>1554.9530742444</v>
      </c>
      <c r="E196">
        <v>1562.0009427792</v>
      </c>
      <c r="F196">
        <v>1538.4466282932</v>
      </c>
      <c r="G196">
        <v>1546.5172500264</v>
      </c>
      <c r="H196">
        <v>1554.8421315285</v>
      </c>
      <c r="I196">
        <v>1561.9169782791</v>
      </c>
      <c r="J196">
        <v>1538.4050347911</v>
      </c>
      <c r="K196">
        <v>1546.6694352576</v>
      </c>
      <c r="L196">
        <v>1554.7754543058</v>
      </c>
      <c r="M196">
        <v>1561.9020916509</v>
      </c>
    </row>
    <row r="197" spans="1:13">
      <c r="A197" t="s">
        <v>4126</v>
      </c>
      <c r="B197">
        <v>1538.6170688181</v>
      </c>
      <c r="C197">
        <v>1546.3911637718</v>
      </c>
      <c r="D197">
        <v>1554.9499264832</v>
      </c>
      <c r="E197">
        <v>1561.9848631939</v>
      </c>
      <c r="F197">
        <v>1538.4452805818</v>
      </c>
      <c r="G197">
        <v>1546.5158881379</v>
      </c>
      <c r="H197">
        <v>1554.8417373928</v>
      </c>
      <c r="I197">
        <v>1561.9030830492</v>
      </c>
      <c r="J197">
        <v>1538.4034951708</v>
      </c>
      <c r="K197">
        <v>1546.6694352576</v>
      </c>
      <c r="L197">
        <v>1554.7762405876</v>
      </c>
      <c r="M197">
        <v>1561.8973286882</v>
      </c>
    </row>
    <row r="198" spans="1:13">
      <c r="A198" t="s">
        <v>4127</v>
      </c>
      <c r="B198">
        <v>1538.6191887381</v>
      </c>
      <c r="C198">
        <v>1546.3927194216</v>
      </c>
      <c r="D198">
        <v>1554.9495322929</v>
      </c>
      <c r="E198">
        <v>1561.9971707314</v>
      </c>
      <c r="F198">
        <v>1538.4454744563</v>
      </c>
      <c r="G198">
        <v>1546.5164720758</v>
      </c>
      <c r="H198">
        <v>1554.8417373928</v>
      </c>
      <c r="I198">
        <v>1561.8758928056</v>
      </c>
      <c r="J198">
        <v>1538.403303189</v>
      </c>
      <c r="K198">
        <v>1546.6684631037</v>
      </c>
      <c r="L198">
        <v>1554.7717170746</v>
      </c>
      <c r="M198">
        <v>1561.8987178018</v>
      </c>
    </row>
    <row r="199" spans="1:13">
      <c r="A199" t="s">
        <v>4128</v>
      </c>
      <c r="B199">
        <v>1538.6207287902</v>
      </c>
      <c r="C199">
        <v>1546.3921374789</v>
      </c>
      <c r="D199">
        <v>1554.9485497023</v>
      </c>
      <c r="E199">
        <v>1561.9983621066</v>
      </c>
      <c r="F199">
        <v>1538.4456664487</v>
      </c>
      <c r="G199">
        <v>1546.5160821498</v>
      </c>
      <c r="H199">
        <v>1554.8429178778</v>
      </c>
      <c r="I199">
        <v>1561.9195586827</v>
      </c>
      <c r="J199">
        <v>1538.4040729986</v>
      </c>
      <c r="K199">
        <v>1546.6713814716</v>
      </c>
      <c r="L199">
        <v>1554.7746680247</v>
      </c>
      <c r="M199">
        <v>1561.9001069179</v>
      </c>
    </row>
    <row r="200" spans="1:13">
      <c r="A200" t="s">
        <v>4129</v>
      </c>
      <c r="B200">
        <v>1538.6166847479</v>
      </c>
      <c r="C200">
        <v>1546.3917476155</v>
      </c>
      <c r="D200">
        <v>1554.9522877836</v>
      </c>
      <c r="E200">
        <v>1562.0017363862</v>
      </c>
      <c r="F200">
        <v>1538.4454744563</v>
      </c>
      <c r="G200">
        <v>1546.5166660879</v>
      </c>
      <c r="H200">
        <v>1554.8423276351</v>
      </c>
      <c r="I200">
        <v>1561.9092371194</v>
      </c>
      <c r="J200">
        <v>1538.403303189</v>
      </c>
      <c r="K200">
        <v>1546.6684631037</v>
      </c>
      <c r="L200">
        <v>1554.7750621263</v>
      </c>
      <c r="M200">
        <v>1561.8987178018</v>
      </c>
    </row>
    <row r="201" spans="1:13">
      <c r="A201" t="s">
        <v>4130</v>
      </c>
      <c r="B201">
        <v>1538.6188027842</v>
      </c>
      <c r="C201">
        <v>1546.3931092855</v>
      </c>
      <c r="D201">
        <v>1554.9505168077</v>
      </c>
      <c r="E201">
        <v>1561.9985600226</v>
      </c>
      <c r="F201">
        <v>1538.4470141607</v>
      </c>
      <c r="G201">
        <v>1546.5193898701</v>
      </c>
      <c r="H201">
        <v>1554.8417373928</v>
      </c>
      <c r="I201">
        <v>1561.9147936734</v>
      </c>
      <c r="J201">
        <v>1538.4040729986</v>
      </c>
      <c r="K201">
        <v>1546.6704093152</v>
      </c>
      <c r="L201">
        <v>1554.7734876433</v>
      </c>
      <c r="M201">
        <v>1561.9005027</v>
      </c>
    </row>
    <row r="202" spans="1:13">
      <c r="A202" t="s">
        <v>4131</v>
      </c>
      <c r="B202">
        <v>1538.6170688181</v>
      </c>
      <c r="C202">
        <v>1546.3923314598</v>
      </c>
      <c r="D202">
        <v>1554.950122617</v>
      </c>
      <c r="E202">
        <v>1561.9977664188</v>
      </c>
      <c r="F202">
        <v>1538.4441248647</v>
      </c>
      <c r="G202">
        <v>1546.5178339654</v>
      </c>
      <c r="H202">
        <v>1554.8381978712</v>
      </c>
      <c r="I202">
        <v>1561.8881966858</v>
      </c>
      <c r="J202">
        <v>1538.4023395164</v>
      </c>
      <c r="K202">
        <v>1546.6694352576</v>
      </c>
      <c r="L202">
        <v>1554.7715209858</v>
      </c>
      <c r="M202">
        <v>1561.8953420272</v>
      </c>
    </row>
    <row r="203" spans="1:13">
      <c r="A203" t="s">
        <v>4132</v>
      </c>
      <c r="B203">
        <v>1538.6191887381</v>
      </c>
      <c r="C203">
        <v>1546.3923314598</v>
      </c>
      <c r="D203">
        <v>1554.9493361593</v>
      </c>
      <c r="E203">
        <v>1562.0017363862</v>
      </c>
      <c r="F203">
        <v>1538.444702723</v>
      </c>
      <c r="G203">
        <v>1546.517638051</v>
      </c>
      <c r="H203">
        <v>1554.8417373928</v>
      </c>
      <c r="I203">
        <v>1561.9173740698</v>
      </c>
      <c r="J203">
        <v>1538.4023395164</v>
      </c>
      <c r="K203">
        <v>1546.6684631037</v>
      </c>
      <c r="L203">
        <v>1554.7762405876</v>
      </c>
      <c r="M203">
        <v>1561.9005027</v>
      </c>
    </row>
    <row r="204" spans="1:13">
      <c r="A204" t="s">
        <v>4133</v>
      </c>
      <c r="B204">
        <v>1538.619766728</v>
      </c>
      <c r="C204">
        <v>1546.3909697912</v>
      </c>
      <c r="D204">
        <v>1554.9495322929</v>
      </c>
      <c r="E204">
        <v>1561.9957814426</v>
      </c>
      <c r="F204">
        <v>1538.4427771577</v>
      </c>
      <c r="G204">
        <v>1546.5162761617</v>
      </c>
      <c r="H204">
        <v>1554.8419334993</v>
      </c>
      <c r="I204">
        <v>1561.8907769943</v>
      </c>
      <c r="J204">
        <v>1538.4011838638</v>
      </c>
      <c r="K204">
        <v>1546.6690471569</v>
      </c>
      <c r="L204">
        <v>1554.7742739232</v>
      </c>
      <c r="M204">
        <v>1561.8973286882</v>
      </c>
    </row>
    <row r="205" spans="1:13">
      <c r="A205" t="s">
        <v>4134</v>
      </c>
      <c r="B205">
        <v>1538.6182247951</v>
      </c>
      <c r="C205">
        <v>1546.3905799284</v>
      </c>
      <c r="D205">
        <v>1554.9509090756</v>
      </c>
      <c r="E205">
        <v>1561.9898265445</v>
      </c>
      <c r="F205">
        <v>1538.444510731</v>
      </c>
      <c r="G205">
        <v>1546.5149142749</v>
      </c>
      <c r="H205">
        <v>1554.8429178778</v>
      </c>
      <c r="I205">
        <v>1561.8903812171</v>
      </c>
      <c r="J205">
        <v>1538.4027253617</v>
      </c>
      <c r="K205">
        <v>1546.6674890486</v>
      </c>
      <c r="L205">
        <v>1554.7750621263</v>
      </c>
      <c r="M205">
        <v>1561.8987178018</v>
      </c>
    </row>
    <row r="206" spans="1:13">
      <c r="A206" t="s">
        <v>4135</v>
      </c>
      <c r="B206">
        <v>1538.6205367542</v>
      </c>
      <c r="C206">
        <v>1546.3929153044</v>
      </c>
      <c r="D206">
        <v>1554.9507129416</v>
      </c>
      <c r="E206">
        <v>1561.9866502293</v>
      </c>
      <c r="F206">
        <v>1538.444702723</v>
      </c>
      <c r="G206">
        <v>1546.5193898701</v>
      </c>
      <c r="H206">
        <v>1554.843508121</v>
      </c>
      <c r="I206">
        <v>1561.8981221899</v>
      </c>
      <c r="J206">
        <v>1538.4038810166</v>
      </c>
      <c r="K206">
        <v>1546.6707993191</v>
      </c>
      <c r="L206">
        <v>1554.7766346901</v>
      </c>
      <c r="M206">
        <v>1561.8953420272</v>
      </c>
    </row>
    <row r="207" spans="1:13">
      <c r="A207" t="s">
        <v>4136</v>
      </c>
      <c r="B207">
        <v>1538.619766728</v>
      </c>
      <c r="C207">
        <v>1546.3931092855</v>
      </c>
      <c r="D207">
        <v>1554.9514994008</v>
      </c>
      <c r="E207">
        <v>1562.0043170699</v>
      </c>
      <c r="F207">
        <v>1538.4443187389</v>
      </c>
      <c r="G207">
        <v>1546.5197797978</v>
      </c>
      <c r="H207">
        <v>1554.8427217711</v>
      </c>
      <c r="I207">
        <v>1561.9116176633</v>
      </c>
      <c r="J207">
        <v>1538.4007999015</v>
      </c>
      <c r="K207">
        <v>1546.6694352576</v>
      </c>
      <c r="L207">
        <v>1554.7734876433</v>
      </c>
      <c r="M207">
        <v>1561.8985179711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1538.5773976449</v>
      </c>
      <c r="C2">
        <v>1546.3503110167</v>
      </c>
      <c r="D2">
        <v>1554.9623233902</v>
      </c>
      <c r="E2">
        <v>1562.0259582815</v>
      </c>
      <c r="F2">
        <v>1538.4730145488</v>
      </c>
      <c r="G2">
        <v>1546.5116103778</v>
      </c>
      <c r="H2">
        <v>1554.8234497174</v>
      </c>
      <c r="I2">
        <v>1561.9187670994</v>
      </c>
      <c r="J2">
        <v>1538.4115866819</v>
      </c>
      <c r="K2">
        <v>1546.7105084499</v>
      </c>
      <c r="L2">
        <v>1554.7754581507</v>
      </c>
      <c r="M2">
        <v>1561.889391775</v>
      </c>
    </row>
    <row r="3" spans="1:13">
      <c r="A3" t="s">
        <v>4138</v>
      </c>
      <c r="B3">
        <v>1538.5787455878</v>
      </c>
      <c r="C3">
        <v>1546.3495332341</v>
      </c>
      <c r="D3">
        <v>1554.9611427239</v>
      </c>
      <c r="E3">
        <v>1562.0059081723</v>
      </c>
      <c r="F3">
        <v>1538.4762879532</v>
      </c>
      <c r="G3">
        <v>1546.509664566</v>
      </c>
      <c r="H3">
        <v>1554.8242360478</v>
      </c>
      <c r="I3">
        <v>1561.9028890377</v>
      </c>
      <c r="J3">
        <v>1538.4135121692</v>
      </c>
      <c r="K3">
        <v>1546.7097303049</v>
      </c>
      <c r="L3">
        <v>1554.776442445</v>
      </c>
      <c r="M3">
        <v>1561.8866135835</v>
      </c>
    </row>
    <row r="4" spans="1:13">
      <c r="A4" t="s">
        <v>4139</v>
      </c>
      <c r="B4">
        <v>1538.5797075987</v>
      </c>
      <c r="C4">
        <v>1546.3495332341</v>
      </c>
      <c r="D4">
        <v>1554.9637001955</v>
      </c>
      <c r="E4">
        <v>1562.0251646498</v>
      </c>
      <c r="F4">
        <v>1538.4760959533</v>
      </c>
      <c r="G4">
        <v>1546.5120003016</v>
      </c>
      <c r="H4">
        <v>1554.8252184813</v>
      </c>
      <c r="I4">
        <v>1561.9090431064</v>
      </c>
      <c r="J4">
        <v>1538.4140900045</v>
      </c>
      <c r="K4">
        <v>1546.7140110636</v>
      </c>
      <c r="L4">
        <v>1554.7750659712</v>
      </c>
      <c r="M4">
        <v>1561.8836355748</v>
      </c>
    </row>
    <row r="5" spans="1:13">
      <c r="A5" t="s">
        <v>4140</v>
      </c>
      <c r="B5">
        <v>1538.5760478217</v>
      </c>
      <c r="C5">
        <v>1546.3510888001</v>
      </c>
      <c r="D5">
        <v>1554.9585852606</v>
      </c>
      <c r="E5">
        <v>1562.0134523706</v>
      </c>
      <c r="F5">
        <v>1538.4747481903</v>
      </c>
      <c r="G5">
        <v>1546.5121943126</v>
      </c>
      <c r="H5">
        <v>1554.8267930691</v>
      </c>
      <c r="I5">
        <v>1561.9229365022</v>
      </c>
      <c r="J5">
        <v>1538.4112008322</v>
      </c>
      <c r="K5">
        <v>1546.7110925348</v>
      </c>
      <c r="L5">
        <v>1554.776638535</v>
      </c>
      <c r="M5">
        <v>1561.8878047901</v>
      </c>
    </row>
    <row r="6" spans="1:13">
      <c r="A6" t="s">
        <v>4141</v>
      </c>
      <c r="B6">
        <v>1538.5773976449</v>
      </c>
      <c r="C6">
        <v>1546.3508948296</v>
      </c>
      <c r="D6">
        <v>1554.9635040583</v>
      </c>
      <c r="E6">
        <v>1562.0063059485</v>
      </c>
      <c r="F6">
        <v>1538.4757100712</v>
      </c>
      <c r="G6">
        <v>1546.5110264436</v>
      </c>
      <c r="H6">
        <v>1554.8248262768</v>
      </c>
      <c r="I6">
        <v>1561.9130126228</v>
      </c>
      <c r="J6">
        <v>1538.4123564998</v>
      </c>
      <c r="K6">
        <v>1546.7105084499</v>
      </c>
      <c r="L6">
        <v>1554.7752620609</v>
      </c>
      <c r="M6">
        <v>1561.8876069022</v>
      </c>
    </row>
    <row r="7" spans="1:13">
      <c r="A7" t="s">
        <v>4142</v>
      </c>
      <c r="B7">
        <v>1538.5772037371</v>
      </c>
      <c r="C7">
        <v>1546.3516726137</v>
      </c>
      <c r="D7">
        <v>1554.9601601186</v>
      </c>
      <c r="E7">
        <v>1562.0152394714</v>
      </c>
      <c r="F7">
        <v>1538.4759039534</v>
      </c>
      <c r="G7">
        <v>1546.5102484992</v>
      </c>
      <c r="H7">
        <v>1554.8248262768</v>
      </c>
      <c r="I7">
        <v>1561.9072562485</v>
      </c>
      <c r="J7">
        <v>1538.4123564998</v>
      </c>
      <c r="K7">
        <v>1546.709146221</v>
      </c>
      <c r="L7">
        <v>1554.7758522527</v>
      </c>
      <c r="M7">
        <v>1561.8864156959</v>
      </c>
    </row>
    <row r="8" spans="1:13">
      <c r="A8" t="s">
        <v>4143</v>
      </c>
      <c r="B8">
        <v>1538.5785516796</v>
      </c>
      <c r="C8">
        <v>1546.3512827707</v>
      </c>
      <c r="D8">
        <v>1554.962913724</v>
      </c>
      <c r="E8">
        <v>1562.0249667272</v>
      </c>
      <c r="F8">
        <v>1538.4759039534</v>
      </c>
      <c r="G8">
        <v>1546.5102484992</v>
      </c>
      <c r="H8">
        <v>1554.8244321499</v>
      </c>
      <c r="I8">
        <v>1561.9159888033</v>
      </c>
      <c r="J8">
        <v>1538.4137041535</v>
      </c>
      <c r="K8">
        <v>1546.7108965715</v>
      </c>
      <c r="L8">
        <v>1554.7727052091</v>
      </c>
      <c r="M8">
        <v>1561.8852244914</v>
      </c>
    </row>
    <row r="9" spans="1:13">
      <c r="A9" t="s">
        <v>4144</v>
      </c>
      <c r="B9">
        <v>1538.5773976449</v>
      </c>
      <c r="C9">
        <v>1546.351478643</v>
      </c>
      <c r="D9">
        <v>1554.9623233902</v>
      </c>
      <c r="E9">
        <v>1562.0021380409</v>
      </c>
      <c r="F9">
        <v>1538.4743623088</v>
      </c>
      <c r="G9">
        <v>1546.5118043887</v>
      </c>
      <c r="H9">
        <v>1554.8265950439</v>
      </c>
      <c r="I9">
        <v>1561.9003086891</v>
      </c>
      <c r="J9">
        <v>1538.4129343343</v>
      </c>
      <c r="K9">
        <v>1546.7130388536</v>
      </c>
      <c r="L9">
        <v>1554.7750659712</v>
      </c>
      <c r="M9">
        <v>1561.8794683219</v>
      </c>
    </row>
    <row r="10" spans="1:13">
      <c r="A10" t="s">
        <v>4145</v>
      </c>
      <c r="B10">
        <v>1538.5773976449</v>
      </c>
      <c r="C10">
        <v>1546.3507008592</v>
      </c>
      <c r="D10">
        <v>1554.9611427239</v>
      </c>
      <c r="E10">
        <v>1562.0027337321</v>
      </c>
      <c r="F10">
        <v>1538.4764818356</v>
      </c>
      <c r="G10">
        <v>1546.5110264436</v>
      </c>
      <c r="H10">
        <v>1554.825022379</v>
      </c>
      <c r="I10">
        <v>1561.9203560874</v>
      </c>
      <c r="J10">
        <v>1538.4138961379</v>
      </c>
      <c r="K10">
        <v>1546.7107025107</v>
      </c>
      <c r="L10">
        <v>1554.7748679591</v>
      </c>
      <c r="M10">
        <v>1561.8917741986</v>
      </c>
    </row>
    <row r="11" spans="1:13">
      <c r="A11" t="s">
        <v>4146</v>
      </c>
      <c r="B11">
        <v>1538.5783596541</v>
      </c>
      <c r="C11">
        <v>1546.352646271</v>
      </c>
      <c r="D11">
        <v>1554.962717587</v>
      </c>
      <c r="E11">
        <v>1562.0257603586</v>
      </c>
      <c r="F11">
        <v>1538.4735924289</v>
      </c>
      <c r="G11">
        <v>1546.5112204542</v>
      </c>
      <c r="H11">
        <v>1554.824628252</v>
      </c>
      <c r="I11">
        <v>1561.9001107981</v>
      </c>
      <c r="J11">
        <v>1538.4112008322</v>
      </c>
      <c r="K11">
        <v>1546.7112865957</v>
      </c>
      <c r="L11">
        <v>1554.7742777681</v>
      </c>
      <c r="M11">
        <v>1561.8824463146</v>
      </c>
    </row>
    <row r="12" spans="1:13">
      <c r="A12" t="s">
        <v>4147</v>
      </c>
      <c r="B12">
        <v>1538.5787455878</v>
      </c>
      <c r="C12">
        <v>1546.3520624568</v>
      </c>
      <c r="D12">
        <v>1554.9619291936</v>
      </c>
      <c r="E12">
        <v>1562.0223859752</v>
      </c>
      <c r="F12">
        <v>1538.4734004296</v>
      </c>
      <c r="G12">
        <v>1546.5123883235</v>
      </c>
      <c r="H12">
        <v>1554.8252184813</v>
      </c>
      <c r="I12">
        <v>1561.901697808</v>
      </c>
      <c r="J12">
        <v>1538.4133201849</v>
      </c>
      <c r="K12">
        <v>1546.7126488285</v>
      </c>
      <c r="L12">
        <v>1554.7746718696</v>
      </c>
      <c r="M12">
        <v>1561.8828420878</v>
      </c>
    </row>
    <row r="13" spans="1:13">
      <c r="A13" t="s">
        <v>4148</v>
      </c>
      <c r="B13">
        <v>1538.5772037371</v>
      </c>
      <c r="C13">
        <v>1546.3508948296</v>
      </c>
      <c r="D13">
        <v>1554.9599620593</v>
      </c>
      <c r="E13">
        <v>1562.0136502903</v>
      </c>
      <c r="F13">
        <v>1538.4734004296</v>
      </c>
      <c r="G13">
        <v>1546.5100525867</v>
      </c>
      <c r="H13">
        <v>1554.8258087111</v>
      </c>
      <c r="I13">
        <v>1561.898721682</v>
      </c>
      <c r="J13">
        <v>1538.4123564998</v>
      </c>
      <c r="K13">
        <v>1546.7120647423</v>
      </c>
      <c r="L13">
        <v>1554.7754581507</v>
      </c>
      <c r="M13">
        <v>1561.8824463146</v>
      </c>
    </row>
    <row r="14" spans="1:13">
      <c r="A14" t="s">
        <v>4149</v>
      </c>
      <c r="B14">
        <v>1538.5789376133</v>
      </c>
      <c r="C14">
        <v>1546.3512827707</v>
      </c>
      <c r="D14">
        <v>1554.9617330568</v>
      </c>
      <c r="E14">
        <v>1562.0166287947</v>
      </c>
      <c r="F14">
        <v>1538.4774437187</v>
      </c>
      <c r="G14">
        <v>1546.5116103778</v>
      </c>
      <c r="H14">
        <v>1554.8248262768</v>
      </c>
      <c r="I14">
        <v>1561.9013020253</v>
      </c>
      <c r="J14">
        <v>1538.4140900045</v>
      </c>
      <c r="K14">
        <v>1546.7107025107</v>
      </c>
      <c r="L14">
        <v>1554.7730973873</v>
      </c>
      <c r="M14">
        <v>1561.8838354018</v>
      </c>
    </row>
    <row r="15" spans="1:13">
      <c r="A15" t="s">
        <v>4150</v>
      </c>
      <c r="B15">
        <v>1538.5768196868</v>
      </c>
      <c r="C15">
        <v>1546.3505049871</v>
      </c>
      <c r="D15">
        <v>1554.9650770033</v>
      </c>
      <c r="E15">
        <v>1562.0233775263</v>
      </c>
      <c r="F15">
        <v>1538.4739783099</v>
      </c>
      <c r="G15">
        <v>1546.5118043887</v>
      </c>
      <c r="H15">
        <v>1554.8262028387</v>
      </c>
      <c r="I15">
        <v>1561.8973325684</v>
      </c>
      <c r="J15">
        <v>1538.4117786658</v>
      </c>
      <c r="K15">
        <v>1546.7114806567</v>
      </c>
      <c r="L15">
        <v>1554.776638535</v>
      </c>
      <c r="M15">
        <v>1561.8836355748</v>
      </c>
    </row>
    <row r="16" spans="1:13">
      <c r="A16" t="s">
        <v>4151</v>
      </c>
      <c r="B16">
        <v>1538.5779756033</v>
      </c>
      <c r="C16">
        <v>1546.3505049871</v>
      </c>
      <c r="D16">
        <v>1554.9585852606</v>
      </c>
      <c r="E16">
        <v>1562.0259582815</v>
      </c>
      <c r="F16">
        <v>1538.4753260716</v>
      </c>
      <c r="G16">
        <v>1546.5102484992</v>
      </c>
      <c r="H16">
        <v>1554.8238419212</v>
      </c>
      <c r="I16">
        <v>1561.9142019295</v>
      </c>
      <c r="J16">
        <v>1538.4123564998</v>
      </c>
      <c r="K16">
        <v>1546.709146221</v>
      </c>
      <c r="L16">
        <v>1554.7754581507</v>
      </c>
      <c r="M16">
        <v>1561.8868114711</v>
      </c>
    </row>
    <row r="17" spans="1:13">
      <c r="A17" t="s">
        <v>4152</v>
      </c>
      <c r="B17">
        <v>1538.5762417292</v>
      </c>
      <c r="C17">
        <v>1546.3493373623</v>
      </c>
      <c r="D17">
        <v>1554.964094393</v>
      </c>
      <c r="E17">
        <v>1562.0146437707</v>
      </c>
      <c r="F17">
        <v>1538.4753260716</v>
      </c>
      <c r="G17">
        <v>1546.5104425097</v>
      </c>
      <c r="H17">
        <v>1554.8248262768</v>
      </c>
      <c r="I17">
        <v>1561.919562563</v>
      </c>
      <c r="J17">
        <v>1538.4127423501</v>
      </c>
      <c r="K17">
        <v>1546.7099243654</v>
      </c>
      <c r="L17">
        <v>1554.7738855893</v>
      </c>
      <c r="M17">
        <v>1561.8884003941</v>
      </c>
    </row>
    <row r="18" spans="1:13">
      <c r="A18" t="s">
        <v>4153</v>
      </c>
      <c r="B18">
        <v>1538.5787455878</v>
      </c>
      <c r="C18">
        <v>1546.3499211744</v>
      </c>
      <c r="D18">
        <v>1554.9587833195</v>
      </c>
      <c r="E18">
        <v>1562.0384643926</v>
      </c>
      <c r="F18">
        <v>1538.4739783099</v>
      </c>
      <c r="G18">
        <v>1546.5137502059</v>
      </c>
      <c r="H18">
        <v>1554.8240399458</v>
      </c>
      <c r="I18">
        <v>1561.9282952554</v>
      </c>
      <c r="J18">
        <v>1538.4117786658</v>
      </c>
      <c r="K18">
        <v>1546.7108965715</v>
      </c>
      <c r="L18">
        <v>1554.7770326377</v>
      </c>
      <c r="M18">
        <v>1561.8917741986</v>
      </c>
    </row>
    <row r="19" spans="1:13">
      <c r="A19" t="s">
        <v>4154</v>
      </c>
      <c r="B19">
        <v>1538.5785516796</v>
      </c>
      <c r="C19">
        <v>1546.3501170464</v>
      </c>
      <c r="D19">
        <v>1554.9591755916</v>
      </c>
      <c r="E19">
        <v>1562.0241730965</v>
      </c>
      <c r="F19">
        <v>1538.4735924289</v>
      </c>
      <c r="G19">
        <v>1546.5073288374</v>
      </c>
      <c r="H19">
        <v>1554.825022379</v>
      </c>
      <c r="I19">
        <v>1561.9290887886</v>
      </c>
      <c r="J19">
        <v>1538.4129343343</v>
      </c>
      <c r="K19">
        <v>1546.7089502581</v>
      </c>
      <c r="L19">
        <v>1554.7756542404</v>
      </c>
      <c r="M19">
        <v>1561.891178592</v>
      </c>
    </row>
    <row r="20" spans="1:13">
      <c r="A20" t="s">
        <v>4155</v>
      </c>
      <c r="B20">
        <v>1538.5781676287</v>
      </c>
      <c r="C20">
        <v>1546.3512827707</v>
      </c>
      <c r="D20">
        <v>1554.9635040583</v>
      </c>
      <c r="E20">
        <v>1562.0152394714</v>
      </c>
      <c r="F20">
        <v>1538.4757100712</v>
      </c>
      <c r="G20">
        <v>1546.5133621833</v>
      </c>
      <c r="H20">
        <v>1554.8256126086</v>
      </c>
      <c r="I20">
        <v>1561.9086453798</v>
      </c>
      <c r="J20">
        <v>1538.4129343343</v>
      </c>
      <c r="K20">
        <v>1546.7089502581</v>
      </c>
      <c r="L20">
        <v>1554.7752620609</v>
      </c>
      <c r="M20">
        <v>1561.885622206</v>
      </c>
    </row>
    <row r="21" spans="1:13">
      <c r="A21" t="s">
        <v>4156</v>
      </c>
      <c r="B21">
        <v>1538.5781676287</v>
      </c>
      <c r="C21">
        <v>1546.3507008592</v>
      </c>
      <c r="D21">
        <v>1554.9617330568</v>
      </c>
      <c r="E21">
        <v>1562.0029316492</v>
      </c>
      <c r="F21">
        <v>1538.4749401899</v>
      </c>
      <c r="G21">
        <v>1546.5108324329</v>
      </c>
      <c r="H21">
        <v>1554.8248262768</v>
      </c>
      <c r="I21">
        <v>1561.9100345135</v>
      </c>
      <c r="J21">
        <v>1538.4129343343</v>
      </c>
      <c r="K21">
        <v>1546.7108965715</v>
      </c>
      <c r="L21">
        <v>1554.7760483426</v>
      </c>
      <c r="M21">
        <v>1561.8878047901</v>
      </c>
    </row>
    <row r="22" spans="1:13">
      <c r="A22" t="s">
        <v>4157</v>
      </c>
      <c r="B22">
        <v>1538.5783596541</v>
      </c>
      <c r="C22">
        <v>1546.3505049871</v>
      </c>
      <c r="D22">
        <v>1554.9615369201</v>
      </c>
      <c r="E22">
        <v>1562.0082909513</v>
      </c>
      <c r="F22">
        <v>1538.4757100712</v>
      </c>
      <c r="G22">
        <v>1546.5121943126</v>
      </c>
      <c r="H22">
        <v>1554.8244321499</v>
      </c>
      <c r="I22">
        <v>1561.9130126228</v>
      </c>
      <c r="J22">
        <v>1538.4129343343</v>
      </c>
      <c r="K22">
        <v>1546.7105084499</v>
      </c>
      <c r="L22">
        <v>1554.7742777681</v>
      </c>
      <c r="M22">
        <v>1561.885622206</v>
      </c>
    </row>
    <row r="23" spans="1:13">
      <c r="A23" t="s">
        <v>4158</v>
      </c>
      <c r="B23">
        <v>1538.5758557969</v>
      </c>
      <c r="C23">
        <v>1546.353618028</v>
      </c>
      <c r="D23">
        <v>1554.9635040583</v>
      </c>
      <c r="E23">
        <v>1562.0168267153</v>
      </c>
      <c r="F23">
        <v>1538.4739783099</v>
      </c>
      <c r="G23">
        <v>1546.5106365203</v>
      </c>
      <c r="H23">
        <v>1554.8256126086</v>
      </c>
      <c r="I23">
        <v>1561.9213475089</v>
      </c>
      <c r="J23">
        <v>1538.4137041535</v>
      </c>
      <c r="K23">
        <v>1546.7108965715</v>
      </c>
      <c r="L23">
        <v>1554.7752620609</v>
      </c>
      <c r="M23">
        <v>1561.8868114711</v>
      </c>
    </row>
    <row r="24" spans="1:13">
      <c r="A24" t="s">
        <v>4159</v>
      </c>
      <c r="B24">
        <v>1538.5785516796</v>
      </c>
      <c r="C24">
        <v>1546.352840242</v>
      </c>
      <c r="D24">
        <v>1554.9613407834</v>
      </c>
      <c r="E24">
        <v>1562.0116652738</v>
      </c>
      <c r="F24">
        <v>1538.4760959533</v>
      </c>
      <c r="G24">
        <v>1546.5112204542</v>
      </c>
      <c r="H24">
        <v>1554.8260067361</v>
      </c>
      <c r="I24">
        <v>1561.8653758772</v>
      </c>
      <c r="J24">
        <v>1538.4121645158</v>
      </c>
      <c r="K24">
        <v>1546.7116766202</v>
      </c>
      <c r="L24">
        <v>1554.7756542404</v>
      </c>
      <c r="M24">
        <v>1561.8868114711</v>
      </c>
    </row>
    <row r="25" spans="1:13">
      <c r="A25" t="s">
        <v>4160</v>
      </c>
      <c r="B25">
        <v>1538.5775896701</v>
      </c>
      <c r="C25">
        <v>1546.3505049871</v>
      </c>
      <c r="D25">
        <v>1554.9613407834</v>
      </c>
      <c r="E25">
        <v>1562.017224497</v>
      </c>
      <c r="F25">
        <v>1538.4741703093</v>
      </c>
      <c r="G25">
        <v>1546.5110264436</v>
      </c>
      <c r="H25">
        <v>1554.8254165062</v>
      </c>
      <c r="I25">
        <v>1561.8961413472</v>
      </c>
      <c r="J25">
        <v>1538.4131263185</v>
      </c>
      <c r="K25">
        <v>1546.712260706</v>
      </c>
      <c r="L25">
        <v>1554.7762444325</v>
      </c>
      <c r="M25">
        <v>1561.8824463146</v>
      </c>
    </row>
    <row r="26" spans="1:13">
      <c r="A26" t="s">
        <v>4161</v>
      </c>
      <c r="B26">
        <v>1538.5766257792</v>
      </c>
      <c r="C26">
        <v>1546.3507008592</v>
      </c>
      <c r="D26">
        <v>1554.9609465873</v>
      </c>
      <c r="E26">
        <v>1562.0084888698</v>
      </c>
      <c r="F26">
        <v>1538.4745561907</v>
      </c>
      <c r="G26">
        <v>1546.5116103778</v>
      </c>
      <c r="H26">
        <v>1554.825022379</v>
      </c>
      <c r="I26">
        <v>1561.8749033818</v>
      </c>
      <c r="J26">
        <v>1538.4117786658</v>
      </c>
      <c r="K26">
        <v>1546.7107025107</v>
      </c>
      <c r="L26">
        <v>1554.7748679591</v>
      </c>
      <c r="M26">
        <v>1561.883437688</v>
      </c>
    </row>
    <row r="27" spans="1:13">
      <c r="A27" t="s">
        <v>4162</v>
      </c>
      <c r="B27">
        <v>1538.5787455878</v>
      </c>
      <c r="C27">
        <v>1546.352646271</v>
      </c>
      <c r="D27">
        <v>1554.9619291936</v>
      </c>
      <c r="E27">
        <v>1562.0174224177</v>
      </c>
      <c r="F27">
        <v>1538.4753260716</v>
      </c>
      <c r="G27">
        <v>1546.5125823346</v>
      </c>
      <c r="H27">
        <v>1554.8254165062</v>
      </c>
      <c r="I27">
        <v>1561.9084474866</v>
      </c>
      <c r="J27">
        <v>1538.4123564998</v>
      </c>
      <c r="K27">
        <v>1546.7105084499</v>
      </c>
      <c r="L27">
        <v>1554.7762444325</v>
      </c>
      <c r="M27">
        <v>1561.8862158683</v>
      </c>
    </row>
    <row r="28" spans="1:13">
      <c r="A28" t="s">
        <v>4163</v>
      </c>
      <c r="B28">
        <v>1538.5781676287</v>
      </c>
      <c r="C28">
        <v>1546.352646271</v>
      </c>
      <c r="D28">
        <v>1554.9631098611</v>
      </c>
      <c r="E28">
        <v>1562.0253625726</v>
      </c>
      <c r="F28">
        <v>1538.4757100712</v>
      </c>
      <c r="G28">
        <v>1546.5106365203</v>
      </c>
      <c r="H28">
        <v>1554.824628252</v>
      </c>
      <c r="I28">
        <v>1561.9120192717</v>
      </c>
      <c r="J28">
        <v>1538.4135121692</v>
      </c>
      <c r="K28">
        <v>1546.7118706813</v>
      </c>
      <c r="L28">
        <v>1554.7774248181</v>
      </c>
      <c r="M28">
        <v>1561.8828420878</v>
      </c>
    </row>
    <row r="29" spans="1:13">
      <c r="A29" t="s">
        <v>4164</v>
      </c>
      <c r="B29">
        <v>1538.5773976449</v>
      </c>
      <c r="C29">
        <v>1546.352840242</v>
      </c>
      <c r="D29">
        <v>1554.962717587</v>
      </c>
      <c r="E29">
        <v>1562.0215923472</v>
      </c>
      <c r="F29">
        <v>1538.4737844282</v>
      </c>
      <c r="G29">
        <v>1546.51316627</v>
      </c>
      <c r="H29">
        <v>1554.8262028387</v>
      </c>
      <c r="I29">
        <v>1561.9106301345</v>
      </c>
      <c r="J29">
        <v>1538.4125484839</v>
      </c>
      <c r="K29">
        <v>1546.7105084499</v>
      </c>
      <c r="L29">
        <v>1554.776638535</v>
      </c>
      <c r="M29">
        <v>1561.8872091865</v>
      </c>
    </row>
    <row r="30" spans="1:13">
      <c r="A30" t="s">
        <v>4165</v>
      </c>
      <c r="B30">
        <v>1538.5779756033</v>
      </c>
      <c r="C30">
        <v>1546.3497272042</v>
      </c>
      <c r="D30">
        <v>1554.9638982557</v>
      </c>
      <c r="E30">
        <v>1562.0281431982</v>
      </c>
      <c r="F30">
        <v>1538.4753260716</v>
      </c>
      <c r="G30">
        <v>1546.509664566</v>
      </c>
      <c r="H30">
        <v>1554.824628252</v>
      </c>
      <c r="I30">
        <v>1561.9054693947</v>
      </c>
      <c r="J30">
        <v>1538.4137041535</v>
      </c>
      <c r="K30">
        <v>1546.7108965715</v>
      </c>
      <c r="L30">
        <v>1554.7750659712</v>
      </c>
      <c r="M30">
        <v>1561.8858200934</v>
      </c>
    </row>
    <row r="31" spans="1:13">
      <c r="A31" t="s">
        <v>4166</v>
      </c>
      <c r="B31">
        <v>1538.5766257792</v>
      </c>
      <c r="C31">
        <v>1546.3508948296</v>
      </c>
      <c r="D31">
        <v>1554.9617330568</v>
      </c>
      <c r="E31">
        <v>1562.0074973377</v>
      </c>
      <c r="F31">
        <v>1538.4739783099</v>
      </c>
      <c r="G31">
        <v>1546.5094705557</v>
      </c>
      <c r="H31">
        <v>1554.8234497174</v>
      </c>
      <c r="I31">
        <v>1561.9132105171</v>
      </c>
      <c r="J31">
        <v>1538.4137041535</v>
      </c>
      <c r="K31">
        <v>1546.7112865957</v>
      </c>
      <c r="L31">
        <v>1554.7736875775</v>
      </c>
      <c r="M31">
        <v>1561.8858200934</v>
      </c>
    </row>
    <row r="32" spans="1:13">
      <c r="A32" t="s">
        <v>4167</v>
      </c>
      <c r="B32">
        <v>1538.5775896701</v>
      </c>
      <c r="C32">
        <v>1546.3489494222</v>
      </c>
      <c r="D32">
        <v>1554.9638982557</v>
      </c>
      <c r="E32">
        <v>1561.9926089839</v>
      </c>
      <c r="F32">
        <v>1538.4747481903</v>
      </c>
      <c r="G32">
        <v>1546.5102484992</v>
      </c>
      <c r="H32">
        <v>1554.8254165062</v>
      </c>
      <c r="I32">
        <v>1561.9072562485</v>
      </c>
      <c r="J32">
        <v>1538.4117786658</v>
      </c>
      <c r="K32">
        <v>1546.709146221</v>
      </c>
      <c r="L32">
        <v>1554.7756542404</v>
      </c>
      <c r="M32">
        <v>1561.8824463146</v>
      </c>
    </row>
    <row r="33" spans="1:13">
      <c r="A33" t="s">
        <v>4168</v>
      </c>
      <c r="B33">
        <v>1538.5793235472</v>
      </c>
      <c r="C33">
        <v>1546.3499211744</v>
      </c>
      <c r="D33">
        <v>1554.962717587</v>
      </c>
      <c r="E33">
        <v>1562.021392485</v>
      </c>
      <c r="F33">
        <v>1538.4757100712</v>
      </c>
      <c r="G33">
        <v>1546.5120003016</v>
      </c>
      <c r="H33">
        <v>1554.8254165062</v>
      </c>
      <c r="I33">
        <v>1561.9102324071</v>
      </c>
      <c r="J33">
        <v>1538.4123564998</v>
      </c>
      <c r="K33">
        <v>1546.7105084499</v>
      </c>
      <c r="L33">
        <v>1554.7750659712</v>
      </c>
      <c r="M33">
        <v>1561.8901872088</v>
      </c>
    </row>
    <row r="34" spans="1:13">
      <c r="A34" t="s">
        <v>4169</v>
      </c>
      <c r="B34">
        <v>1538.5764337542</v>
      </c>
      <c r="C34">
        <v>1546.351478643</v>
      </c>
      <c r="D34">
        <v>1554.960356255</v>
      </c>
      <c r="E34">
        <v>1562.0166287947</v>
      </c>
      <c r="F34">
        <v>1538.4730145488</v>
      </c>
      <c r="G34">
        <v>1546.5106365203</v>
      </c>
      <c r="H34">
        <v>1554.825022379</v>
      </c>
      <c r="I34">
        <v>1561.9052715024</v>
      </c>
      <c r="J34">
        <v>1538.4119706497</v>
      </c>
      <c r="K34">
        <v>1546.7116766202</v>
      </c>
      <c r="L34">
        <v>1554.7768346251</v>
      </c>
      <c r="M34">
        <v>1561.8862158683</v>
      </c>
    </row>
    <row r="35" spans="1:13">
      <c r="A35" t="s">
        <v>4170</v>
      </c>
      <c r="B35">
        <v>1538.579129639</v>
      </c>
      <c r="C35">
        <v>1546.3512827707</v>
      </c>
      <c r="D35">
        <v>1554.9613407834</v>
      </c>
      <c r="E35">
        <v>1562.0069016428</v>
      </c>
      <c r="F35">
        <v>1538.4749401899</v>
      </c>
      <c r="G35">
        <v>1546.5114163671</v>
      </c>
      <c r="H35">
        <v>1554.8258087111</v>
      </c>
      <c r="I35">
        <v>1561.8915763097</v>
      </c>
      <c r="J35">
        <v>1538.4140900045</v>
      </c>
      <c r="K35">
        <v>1546.7116766202</v>
      </c>
      <c r="L35">
        <v>1554.7746718696</v>
      </c>
      <c r="M35">
        <v>1561.8870112988</v>
      </c>
    </row>
    <row r="36" spans="1:13">
      <c r="A36" t="s">
        <v>4171</v>
      </c>
      <c r="B36">
        <v>1538.5775896701</v>
      </c>
      <c r="C36">
        <v>1546.3510888001</v>
      </c>
      <c r="D36">
        <v>1554.9621272533</v>
      </c>
      <c r="E36">
        <v>1562.021392485</v>
      </c>
      <c r="F36">
        <v>1538.4728225497</v>
      </c>
      <c r="G36">
        <v>1546.5104425097</v>
      </c>
      <c r="H36">
        <v>1554.8275794029</v>
      </c>
      <c r="I36">
        <v>1561.9070564156</v>
      </c>
      <c r="J36">
        <v>1538.410622999</v>
      </c>
      <c r="K36">
        <v>1546.7108965715</v>
      </c>
      <c r="L36">
        <v>1554.7772287279</v>
      </c>
      <c r="M36">
        <v>1561.8874070743</v>
      </c>
    </row>
    <row r="37" spans="1:13">
      <c r="A37" t="s">
        <v>4172</v>
      </c>
      <c r="B37">
        <v>1538.5762417292</v>
      </c>
      <c r="C37">
        <v>1546.3501170464</v>
      </c>
      <c r="D37">
        <v>1554.9611427239</v>
      </c>
      <c r="E37">
        <v>1562.0231796041</v>
      </c>
      <c r="F37">
        <v>1538.4749401899</v>
      </c>
      <c r="G37">
        <v>1546.5112204542</v>
      </c>
      <c r="H37">
        <v>1554.8242360478</v>
      </c>
      <c r="I37">
        <v>1561.919562563</v>
      </c>
      <c r="J37">
        <v>1538.4123564998</v>
      </c>
      <c r="K37">
        <v>1546.7103143892</v>
      </c>
      <c r="L37">
        <v>1554.7750659712</v>
      </c>
      <c r="M37">
        <v>1561.8844310027</v>
      </c>
    </row>
    <row r="38" spans="1:13">
      <c r="A38" t="s">
        <v>4173</v>
      </c>
      <c r="B38">
        <v>1538.5773976449</v>
      </c>
      <c r="C38">
        <v>1546.3507008592</v>
      </c>
      <c r="D38">
        <v>1554.9633079211</v>
      </c>
      <c r="E38">
        <v>1562.0164308742</v>
      </c>
      <c r="F38">
        <v>1538.4737844282</v>
      </c>
      <c r="G38">
        <v>1546.5112204542</v>
      </c>
      <c r="H38">
        <v>1554.8273833001</v>
      </c>
      <c r="I38">
        <v>1561.9062629048</v>
      </c>
      <c r="J38">
        <v>1538.4135121692</v>
      </c>
      <c r="K38">
        <v>1546.7110925348</v>
      </c>
      <c r="L38">
        <v>1554.7750659712</v>
      </c>
      <c r="M38">
        <v>1561.8874070743</v>
      </c>
    </row>
    <row r="39" spans="1:13">
      <c r="A39" t="s">
        <v>4174</v>
      </c>
      <c r="B39">
        <v>1538.5793235472</v>
      </c>
      <c r="C39">
        <v>1546.3503110167</v>
      </c>
      <c r="D39">
        <v>1554.9617330568</v>
      </c>
      <c r="E39">
        <v>1562.0140480704</v>
      </c>
      <c r="F39">
        <v>1538.4743623088</v>
      </c>
      <c r="G39">
        <v>1546.5100525867</v>
      </c>
      <c r="H39">
        <v>1554.8260067361</v>
      </c>
      <c r="I39">
        <v>1561.8858200934</v>
      </c>
      <c r="J39">
        <v>1538.4115866819</v>
      </c>
      <c r="K39">
        <v>1546.710118426</v>
      </c>
      <c r="L39">
        <v>1554.776442445</v>
      </c>
      <c r="M39">
        <v>1561.8832398013</v>
      </c>
    </row>
    <row r="40" spans="1:13">
      <c r="A40" t="s">
        <v>4175</v>
      </c>
      <c r="B40">
        <v>1538.580093533</v>
      </c>
      <c r="C40">
        <v>1546.3516726137</v>
      </c>
      <c r="D40">
        <v>1554.9619291936</v>
      </c>
      <c r="E40">
        <v>1562.0138501505</v>
      </c>
      <c r="F40">
        <v>1538.4747481903</v>
      </c>
      <c r="G40">
        <v>1546.509664566</v>
      </c>
      <c r="H40">
        <v>1554.8244321499</v>
      </c>
      <c r="I40">
        <v>1561.8866135835</v>
      </c>
      <c r="J40">
        <v>1538.4133201849</v>
      </c>
      <c r="K40">
        <v>1546.7110925348</v>
      </c>
      <c r="L40">
        <v>1554.7760483426</v>
      </c>
      <c r="M40">
        <v>1561.8832398013</v>
      </c>
    </row>
    <row r="41" spans="1:13">
      <c r="A41" t="s">
        <v>4176</v>
      </c>
      <c r="B41">
        <v>1538.5783596541</v>
      </c>
      <c r="C41">
        <v>1546.3520624568</v>
      </c>
      <c r="D41">
        <v>1554.9635040583</v>
      </c>
      <c r="E41">
        <v>1562.0114673545</v>
      </c>
      <c r="F41">
        <v>1538.4755180714</v>
      </c>
      <c r="G41">
        <v>1546.5114163671</v>
      </c>
      <c r="H41">
        <v>1554.8258087111</v>
      </c>
      <c r="I41">
        <v>1561.8733164263</v>
      </c>
      <c r="J41">
        <v>1538.4135121692</v>
      </c>
      <c r="K41">
        <v>1546.7103143892</v>
      </c>
      <c r="L41">
        <v>1554.7760483426</v>
      </c>
      <c r="M41">
        <v>1561.8824463146</v>
      </c>
    </row>
    <row r="42" spans="1:13">
      <c r="A42" t="s">
        <v>4177</v>
      </c>
      <c r="B42">
        <v>1538.5773976449</v>
      </c>
      <c r="C42">
        <v>1546.3516726137</v>
      </c>
      <c r="D42">
        <v>1554.9609465873</v>
      </c>
      <c r="E42">
        <v>1562.0178201997</v>
      </c>
      <c r="F42">
        <v>1538.4759039534</v>
      </c>
      <c r="G42">
        <v>1546.5092746434</v>
      </c>
      <c r="H42">
        <v>1554.8230555912</v>
      </c>
      <c r="I42">
        <v>1561.902691146</v>
      </c>
      <c r="J42">
        <v>1538.4138961379</v>
      </c>
      <c r="K42">
        <v>1546.7107025107</v>
      </c>
      <c r="L42">
        <v>1554.7760483426</v>
      </c>
      <c r="M42">
        <v>1561.8878047901</v>
      </c>
    </row>
    <row r="43" spans="1:13">
      <c r="A43" t="s">
        <v>4178</v>
      </c>
      <c r="B43">
        <v>1538.5768196868</v>
      </c>
      <c r="C43">
        <v>1546.3503110167</v>
      </c>
      <c r="D43">
        <v>1554.9625195271</v>
      </c>
      <c r="E43">
        <v>1562.0120630529</v>
      </c>
      <c r="F43">
        <v>1538.4737844282</v>
      </c>
      <c r="G43">
        <v>1546.5121943126</v>
      </c>
      <c r="H43">
        <v>1554.8269891719</v>
      </c>
      <c r="I43">
        <v>1561.9044779934</v>
      </c>
      <c r="J43">
        <v>1538.4110088485</v>
      </c>
      <c r="K43">
        <v>1546.7110925348</v>
      </c>
      <c r="L43">
        <v>1554.7768346251</v>
      </c>
      <c r="M43">
        <v>1561.888200566</v>
      </c>
    </row>
    <row r="44" spans="1:13">
      <c r="A44" t="s">
        <v>4179</v>
      </c>
      <c r="B44">
        <v>1538.5793235472</v>
      </c>
      <c r="C44">
        <v>1546.3507008592</v>
      </c>
      <c r="D44">
        <v>1554.9601601186</v>
      </c>
      <c r="E44">
        <v>1562.0204009365</v>
      </c>
      <c r="F44">
        <v>1538.4743623088</v>
      </c>
      <c r="G44">
        <v>1546.5114163671</v>
      </c>
      <c r="H44">
        <v>1554.8236458193</v>
      </c>
      <c r="I44">
        <v>1561.9106301345</v>
      </c>
      <c r="J44">
        <v>1538.414281989</v>
      </c>
      <c r="K44">
        <v>1546.7103143892</v>
      </c>
      <c r="L44">
        <v>1554.7738855893</v>
      </c>
      <c r="M44">
        <v>1561.8858200934</v>
      </c>
    </row>
    <row r="45" spans="1:13">
      <c r="A45" t="s">
        <v>4180</v>
      </c>
      <c r="B45">
        <v>1538.5797075987</v>
      </c>
      <c r="C45">
        <v>1546.3507008592</v>
      </c>
      <c r="D45">
        <v>1554.9644866678</v>
      </c>
      <c r="E45">
        <v>1562.0170265763</v>
      </c>
      <c r="F45">
        <v>1538.4747481903</v>
      </c>
      <c r="G45">
        <v>1546.5125823346</v>
      </c>
      <c r="H45">
        <v>1554.8252184813</v>
      </c>
      <c r="I45">
        <v>1561.9159888033</v>
      </c>
      <c r="J45">
        <v>1538.4135121692</v>
      </c>
      <c r="K45">
        <v>1546.7103143892</v>
      </c>
      <c r="L45">
        <v>1554.7778189212</v>
      </c>
      <c r="M45">
        <v>1561.8866135835</v>
      </c>
    </row>
    <row r="46" spans="1:13">
      <c r="A46" t="s">
        <v>4181</v>
      </c>
      <c r="B46">
        <v>1538.5779756033</v>
      </c>
      <c r="C46">
        <v>1546.3501170464</v>
      </c>
      <c r="D46">
        <v>1554.9597659231</v>
      </c>
      <c r="E46">
        <v>1562.0150396108</v>
      </c>
      <c r="F46">
        <v>1538.4753260716</v>
      </c>
      <c r="G46">
        <v>1546.5114163671</v>
      </c>
      <c r="H46">
        <v>1554.8226614652</v>
      </c>
      <c r="I46">
        <v>1561.9134084115</v>
      </c>
      <c r="J46">
        <v>1538.4112008322</v>
      </c>
      <c r="K46">
        <v>1546.710118426</v>
      </c>
      <c r="L46">
        <v>1554.7730973873</v>
      </c>
      <c r="M46">
        <v>1561.8842311757</v>
      </c>
    </row>
    <row r="47" spans="1:13">
      <c r="A47" t="s">
        <v>4182</v>
      </c>
      <c r="B47">
        <v>1538.5777816954</v>
      </c>
      <c r="C47">
        <v>1546.3518665844</v>
      </c>
      <c r="D47">
        <v>1554.9644866678</v>
      </c>
      <c r="E47">
        <v>1562.0271497007</v>
      </c>
      <c r="F47">
        <v>1538.4747481903</v>
      </c>
      <c r="G47">
        <v>1546.5123883235</v>
      </c>
      <c r="H47">
        <v>1554.8244321499</v>
      </c>
      <c r="I47">
        <v>1561.9163865336</v>
      </c>
      <c r="J47">
        <v>1538.4140900045</v>
      </c>
      <c r="K47">
        <v>1546.7103143892</v>
      </c>
      <c r="L47">
        <v>1554.7746718696</v>
      </c>
      <c r="M47">
        <v>1561.8876069022</v>
      </c>
    </row>
    <row r="48" spans="1:13">
      <c r="A48" t="s">
        <v>4183</v>
      </c>
      <c r="B48">
        <v>1538.579129639</v>
      </c>
      <c r="C48">
        <v>1546.3487535505</v>
      </c>
      <c r="D48">
        <v>1554.9642905304</v>
      </c>
      <c r="E48">
        <v>1562.0150396108</v>
      </c>
      <c r="F48">
        <v>1538.4764818356</v>
      </c>
      <c r="G48">
        <v>1546.5098585763</v>
      </c>
      <c r="H48">
        <v>1554.8240399458</v>
      </c>
      <c r="I48">
        <v>1561.9003086891</v>
      </c>
      <c r="J48">
        <v>1538.4129343343</v>
      </c>
      <c r="K48">
        <v>1546.7103143892</v>
      </c>
      <c r="L48">
        <v>1554.77447578</v>
      </c>
      <c r="M48">
        <v>1561.8848267769</v>
      </c>
    </row>
    <row r="49" spans="1:13">
      <c r="A49" t="s">
        <v>4184</v>
      </c>
      <c r="B49">
        <v>1538.5772037371</v>
      </c>
      <c r="C49">
        <v>1546.353034213</v>
      </c>
      <c r="D49">
        <v>1554.9577987943</v>
      </c>
      <c r="E49">
        <v>1562.0144458506</v>
      </c>
      <c r="F49">
        <v>1538.4749401899</v>
      </c>
      <c r="G49">
        <v>1546.5121943126</v>
      </c>
      <c r="H49">
        <v>1554.8242360478</v>
      </c>
      <c r="I49">
        <v>1561.9219431385</v>
      </c>
      <c r="J49">
        <v>1538.4135121692</v>
      </c>
      <c r="K49">
        <v>1546.7105084499</v>
      </c>
      <c r="L49">
        <v>1554.7752620609</v>
      </c>
      <c r="M49">
        <v>1561.8866135835</v>
      </c>
    </row>
    <row r="50" spans="1:13">
      <c r="A50" t="s">
        <v>4185</v>
      </c>
      <c r="B50">
        <v>1538.5789376133</v>
      </c>
      <c r="C50">
        <v>1546.3543958147</v>
      </c>
      <c r="D50">
        <v>1554.960356255</v>
      </c>
      <c r="E50">
        <v>1562.0283411217</v>
      </c>
      <c r="F50">
        <v>1538.4745561907</v>
      </c>
      <c r="G50">
        <v>1546.5125823346</v>
      </c>
      <c r="H50">
        <v>1554.8260067361</v>
      </c>
      <c r="I50">
        <v>1561.9241277642</v>
      </c>
      <c r="J50">
        <v>1538.4129343343</v>
      </c>
      <c r="K50">
        <v>1546.7114806567</v>
      </c>
      <c r="L50">
        <v>1554.77447578</v>
      </c>
      <c r="M50">
        <v>1561.8889959985</v>
      </c>
    </row>
    <row r="51" spans="1:13">
      <c r="A51" t="s">
        <v>4186</v>
      </c>
      <c r="B51">
        <v>1538.5762417292</v>
      </c>
      <c r="C51">
        <v>1546.3512827707</v>
      </c>
      <c r="D51">
        <v>1554.9633079211</v>
      </c>
      <c r="E51">
        <v>1562.0116652738</v>
      </c>
      <c r="F51">
        <v>1538.4714747924</v>
      </c>
      <c r="G51">
        <v>1546.5110264436</v>
      </c>
      <c r="H51">
        <v>1554.824628252</v>
      </c>
      <c r="I51">
        <v>1561.9142019295</v>
      </c>
      <c r="J51">
        <v>1538.4108168648</v>
      </c>
      <c r="K51">
        <v>1546.7093402814</v>
      </c>
      <c r="L51">
        <v>1554.7723111086</v>
      </c>
      <c r="M51">
        <v>1561.8876069022</v>
      </c>
    </row>
    <row r="52" spans="1:13">
      <c r="A52" t="s">
        <v>4187</v>
      </c>
      <c r="B52">
        <v>1538.579129639</v>
      </c>
      <c r="C52">
        <v>1546.3505049871</v>
      </c>
      <c r="D52">
        <v>1554.9607504508</v>
      </c>
      <c r="E52">
        <v>1562.0182160415</v>
      </c>
      <c r="F52">
        <v>1538.4755180714</v>
      </c>
      <c r="G52">
        <v>1546.5112204542</v>
      </c>
      <c r="H52">
        <v>1554.8262028387</v>
      </c>
      <c r="I52">
        <v>1561.9036825451</v>
      </c>
      <c r="J52">
        <v>1538.4135121692</v>
      </c>
      <c r="K52">
        <v>1546.7099243654</v>
      </c>
      <c r="L52">
        <v>1554.7758522527</v>
      </c>
      <c r="M52">
        <v>1561.8885982822</v>
      </c>
    </row>
    <row r="53" spans="1:13">
      <c r="A53" t="s">
        <v>4188</v>
      </c>
      <c r="B53">
        <v>1538.5781676287</v>
      </c>
      <c r="C53">
        <v>1546.3501170464</v>
      </c>
      <c r="D53">
        <v>1554.9623233902</v>
      </c>
      <c r="E53">
        <v>1562.0102759593</v>
      </c>
      <c r="F53">
        <v>1538.4741703093</v>
      </c>
      <c r="G53">
        <v>1546.5116103778</v>
      </c>
      <c r="H53">
        <v>1554.8265950439</v>
      </c>
      <c r="I53">
        <v>1561.9070564156</v>
      </c>
      <c r="J53">
        <v>1538.4125484839</v>
      </c>
      <c r="K53">
        <v>1546.7112865957</v>
      </c>
      <c r="L53">
        <v>1554.7770326377</v>
      </c>
      <c r="M53">
        <v>1561.8874070743</v>
      </c>
    </row>
    <row r="54" spans="1:13">
      <c r="A54" t="s">
        <v>4189</v>
      </c>
      <c r="B54">
        <v>1538.5789376133</v>
      </c>
      <c r="C54">
        <v>1546.3532300857</v>
      </c>
      <c r="D54">
        <v>1554.9599620593</v>
      </c>
      <c r="E54">
        <v>1562.0082909513</v>
      </c>
      <c r="F54">
        <v>1538.4751340719</v>
      </c>
      <c r="G54">
        <v>1546.51316627</v>
      </c>
      <c r="H54">
        <v>1554.824628252</v>
      </c>
      <c r="I54">
        <v>1561.9175777857</v>
      </c>
      <c r="J54">
        <v>1538.4123564998</v>
      </c>
      <c r="K54">
        <v>1546.7124547672</v>
      </c>
      <c r="L54">
        <v>1554.7750659712</v>
      </c>
      <c r="M54">
        <v>1561.8895916034</v>
      </c>
    </row>
    <row r="55" spans="1:13">
      <c r="A55" t="s">
        <v>4190</v>
      </c>
      <c r="B55">
        <v>1538.5806714935</v>
      </c>
      <c r="C55">
        <v>1546.3512827707</v>
      </c>
      <c r="D55">
        <v>1554.962717587</v>
      </c>
      <c r="E55">
        <v>1562.0104738782</v>
      </c>
      <c r="F55">
        <v>1538.4757100712</v>
      </c>
      <c r="G55">
        <v>1546.5100525867</v>
      </c>
      <c r="H55">
        <v>1554.8260067361</v>
      </c>
      <c r="I55">
        <v>1561.9126148942</v>
      </c>
      <c r="J55">
        <v>1538.414281989</v>
      </c>
      <c r="K55">
        <v>1546.7099243654</v>
      </c>
      <c r="L55">
        <v>1554.7756542404</v>
      </c>
      <c r="M55">
        <v>1561.8885982822</v>
      </c>
    </row>
    <row r="56" spans="1:13">
      <c r="A56" t="s">
        <v>4191</v>
      </c>
      <c r="B56">
        <v>1538.5797075987</v>
      </c>
      <c r="C56">
        <v>1546.3532300857</v>
      </c>
      <c r="D56">
        <v>1554.960356255</v>
      </c>
      <c r="E56">
        <v>1562.0182160415</v>
      </c>
      <c r="F56">
        <v>1538.4739783099</v>
      </c>
      <c r="G56">
        <v>1546.5120003016</v>
      </c>
      <c r="H56">
        <v>1554.8238419212</v>
      </c>
      <c r="I56">
        <v>1561.916782324</v>
      </c>
      <c r="J56">
        <v>1538.4110088485</v>
      </c>
      <c r="K56">
        <v>1546.7093402814</v>
      </c>
      <c r="L56">
        <v>1554.7748679591</v>
      </c>
      <c r="M56">
        <v>1561.8905829859</v>
      </c>
    </row>
    <row r="57" spans="1:13">
      <c r="A57" t="s">
        <v>4192</v>
      </c>
      <c r="B57">
        <v>1538.5789376133</v>
      </c>
      <c r="C57">
        <v>1546.3499211744</v>
      </c>
      <c r="D57">
        <v>1554.9611427239</v>
      </c>
      <c r="E57">
        <v>1562.0132544508</v>
      </c>
      <c r="F57">
        <v>1538.4766738356</v>
      </c>
      <c r="G57">
        <v>1546.5114163671</v>
      </c>
      <c r="H57">
        <v>1554.8242360478</v>
      </c>
      <c r="I57">
        <v>1561.9014999167</v>
      </c>
      <c r="J57">
        <v>1538.4154376613</v>
      </c>
      <c r="K57">
        <v>1546.7108965715</v>
      </c>
      <c r="L57">
        <v>1554.7778189212</v>
      </c>
      <c r="M57">
        <v>1561.8844310027</v>
      </c>
    </row>
    <row r="58" spans="1:13">
      <c r="A58" t="s">
        <v>4193</v>
      </c>
      <c r="B58">
        <v>1538.5789376133</v>
      </c>
      <c r="C58">
        <v>1546.3503110167</v>
      </c>
      <c r="D58">
        <v>1554.9609465873</v>
      </c>
      <c r="E58">
        <v>1562.0128566712</v>
      </c>
      <c r="F58">
        <v>1538.4757100712</v>
      </c>
      <c r="G58">
        <v>1546.5100525867</v>
      </c>
      <c r="H58">
        <v>1554.8238419212</v>
      </c>
      <c r="I58">
        <v>1561.9096367864</v>
      </c>
      <c r="J58">
        <v>1538.4137041535</v>
      </c>
      <c r="K58">
        <v>1546.7087561978</v>
      </c>
      <c r="L58">
        <v>1554.7768346251</v>
      </c>
      <c r="M58">
        <v>1561.8868114711</v>
      </c>
    </row>
    <row r="59" spans="1:13">
      <c r="A59" t="s">
        <v>4194</v>
      </c>
      <c r="B59">
        <v>1538.5781676287</v>
      </c>
      <c r="C59">
        <v>1546.3510888001</v>
      </c>
      <c r="D59">
        <v>1554.9585852606</v>
      </c>
      <c r="E59">
        <v>1561.9941961818</v>
      </c>
      <c r="F59">
        <v>1538.4753260716</v>
      </c>
      <c r="G59">
        <v>1546.5110264436</v>
      </c>
      <c r="H59">
        <v>1554.8238419212</v>
      </c>
      <c r="I59">
        <v>1561.8802618055</v>
      </c>
      <c r="J59">
        <v>1538.4127423501</v>
      </c>
      <c r="K59">
        <v>1546.7095343418</v>
      </c>
      <c r="L59">
        <v>1554.7746718696</v>
      </c>
      <c r="M59">
        <v>1561.8840332887</v>
      </c>
    </row>
    <row r="60" spans="1:13">
      <c r="A60" t="s">
        <v>4195</v>
      </c>
      <c r="B60">
        <v>1538.580093533</v>
      </c>
      <c r="C60">
        <v>1546.3518665844</v>
      </c>
      <c r="D60">
        <v>1554.9601601186</v>
      </c>
      <c r="E60">
        <v>1562.0176203385</v>
      </c>
      <c r="F60">
        <v>1538.4760959533</v>
      </c>
      <c r="G60">
        <v>1546.5110264436</v>
      </c>
      <c r="H60">
        <v>1554.8262028387</v>
      </c>
      <c r="I60">
        <v>1561.9028890377</v>
      </c>
      <c r="J60">
        <v>1538.4131263185</v>
      </c>
      <c r="K60">
        <v>1546.7081721146</v>
      </c>
      <c r="L60">
        <v>1554.7758522527</v>
      </c>
      <c r="M60">
        <v>1561.889391775</v>
      </c>
    </row>
    <row r="61" spans="1:13">
      <c r="A61" t="s">
        <v>4196</v>
      </c>
      <c r="B61">
        <v>1538.5793235472</v>
      </c>
      <c r="C61">
        <v>1546.3534240568</v>
      </c>
      <c r="D61">
        <v>1554.9601601186</v>
      </c>
      <c r="E61">
        <v>1562.0168267153</v>
      </c>
      <c r="F61">
        <v>1538.4749401899</v>
      </c>
      <c r="G61">
        <v>1546.5112204542</v>
      </c>
      <c r="H61">
        <v>1554.8267930691</v>
      </c>
      <c r="I61">
        <v>1561.9042781612</v>
      </c>
      <c r="J61">
        <v>1538.414281989</v>
      </c>
      <c r="K61">
        <v>1546.7097303049</v>
      </c>
      <c r="L61">
        <v>1554.7752620609</v>
      </c>
      <c r="M61">
        <v>1561.888002678</v>
      </c>
    </row>
    <row r="62" spans="1:13">
      <c r="A62" t="s">
        <v>4197</v>
      </c>
      <c r="B62">
        <v>1538.5789376133</v>
      </c>
      <c r="C62">
        <v>1546.3522564276</v>
      </c>
      <c r="D62">
        <v>1554.9633079211</v>
      </c>
      <c r="E62">
        <v>1562.0092844249</v>
      </c>
      <c r="F62">
        <v>1538.4770597182</v>
      </c>
      <c r="G62">
        <v>1546.5110264436</v>
      </c>
      <c r="H62">
        <v>1554.8260067361</v>
      </c>
      <c r="I62">
        <v>1561.8963392373</v>
      </c>
      <c r="J62">
        <v>1538.4137041535</v>
      </c>
      <c r="K62">
        <v>1546.7116766202</v>
      </c>
      <c r="L62">
        <v>1554.7742777681</v>
      </c>
      <c r="M62">
        <v>1561.8866135835</v>
      </c>
    </row>
    <row r="63" spans="1:13">
      <c r="A63" t="s">
        <v>4198</v>
      </c>
      <c r="B63">
        <v>1538.5779756033</v>
      </c>
      <c r="C63">
        <v>1546.351478643</v>
      </c>
      <c r="D63">
        <v>1554.9595697868</v>
      </c>
      <c r="E63">
        <v>1562.0394579046</v>
      </c>
      <c r="F63">
        <v>1538.4735924289</v>
      </c>
      <c r="G63">
        <v>1546.5108324329</v>
      </c>
      <c r="H63">
        <v>1554.8258087111</v>
      </c>
      <c r="I63">
        <v>1561.9116215436</v>
      </c>
      <c r="J63">
        <v>1538.4096611995</v>
      </c>
      <c r="K63">
        <v>1546.7112865957</v>
      </c>
      <c r="L63">
        <v>1554.7780150116</v>
      </c>
      <c r="M63">
        <v>1561.8876069022</v>
      </c>
    </row>
    <row r="64" spans="1:13">
      <c r="A64" t="s">
        <v>4199</v>
      </c>
      <c r="B64">
        <v>1538.5785516796</v>
      </c>
      <c r="C64">
        <v>1546.3512827707</v>
      </c>
      <c r="D64">
        <v>1554.9611427239</v>
      </c>
      <c r="E64">
        <v>1562.0134523706</v>
      </c>
      <c r="F64">
        <v>1538.4759039534</v>
      </c>
      <c r="G64">
        <v>1546.5114163671</v>
      </c>
      <c r="H64">
        <v>1554.8254165062</v>
      </c>
      <c r="I64">
        <v>1561.9175777857</v>
      </c>
      <c r="J64">
        <v>1538.4138961379</v>
      </c>
      <c r="K64">
        <v>1546.7116766202</v>
      </c>
      <c r="L64">
        <v>1554.7748679591</v>
      </c>
      <c r="M64">
        <v>1561.8850266042</v>
      </c>
    </row>
    <row r="65" spans="1:13">
      <c r="A65" t="s">
        <v>4200</v>
      </c>
      <c r="B65">
        <v>1538.5768196868</v>
      </c>
      <c r="C65">
        <v>1546.3512827707</v>
      </c>
      <c r="D65">
        <v>1554.9574046</v>
      </c>
      <c r="E65">
        <v>1562.0162310134</v>
      </c>
      <c r="F65">
        <v>1538.4730145488</v>
      </c>
      <c r="G65">
        <v>1546.51316627</v>
      </c>
      <c r="H65">
        <v>1554.824628252</v>
      </c>
      <c r="I65">
        <v>1561.8945524085</v>
      </c>
      <c r="J65">
        <v>1538.4123564998</v>
      </c>
      <c r="K65">
        <v>1546.7105084499</v>
      </c>
      <c r="L65">
        <v>1554.7762444325</v>
      </c>
      <c r="M65">
        <v>1561.8868114711</v>
      </c>
    </row>
    <row r="66" spans="1:13">
      <c r="A66" t="s">
        <v>4201</v>
      </c>
      <c r="B66">
        <v>1538.579129639</v>
      </c>
      <c r="C66">
        <v>1546.3512827707</v>
      </c>
      <c r="D66">
        <v>1554.9615369201</v>
      </c>
      <c r="E66">
        <v>1562.0019381837</v>
      </c>
      <c r="F66">
        <v>1538.4751340719</v>
      </c>
      <c r="G66">
        <v>1546.5110264436</v>
      </c>
      <c r="H66">
        <v>1554.8262028387</v>
      </c>
      <c r="I66">
        <v>1561.9056672871</v>
      </c>
      <c r="J66">
        <v>1538.4133201849</v>
      </c>
      <c r="K66">
        <v>1546.7112865957</v>
      </c>
      <c r="L66">
        <v>1554.7778189212</v>
      </c>
      <c r="M66">
        <v>1561.8822464881</v>
      </c>
    </row>
    <row r="67" spans="1:13">
      <c r="A67" t="s">
        <v>4202</v>
      </c>
      <c r="B67">
        <v>1538.5797075987</v>
      </c>
      <c r="C67">
        <v>1546.3508948296</v>
      </c>
      <c r="D67">
        <v>1554.9572084644</v>
      </c>
      <c r="E67">
        <v>1562.0065038664</v>
      </c>
      <c r="F67">
        <v>1538.4774437187</v>
      </c>
      <c r="G67">
        <v>1546.5110264436</v>
      </c>
      <c r="H67">
        <v>1554.8258087111</v>
      </c>
      <c r="I67">
        <v>1561.9082476534</v>
      </c>
      <c r="J67">
        <v>1538.4135121692</v>
      </c>
      <c r="K67">
        <v>1546.7110925348</v>
      </c>
      <c r="L67">
        <v>1554.7776228308</v>
      </c>
      <c r="M67">
        <v>1561.8868114711</v>
      </c>
    </row>
    <row r="68" spans="1:13">
      <c r="A68" t="s">
        <v>4203</v>
      </c>
      <c r="B68">
        <v>1538.5766257792</v>
      </c>
      <c r="C68">
        <v>1546.352646271</v>
      </c>
      <c r="D68">
        <v>1554.9644866678</v>
      </c>
      <c r="E68">
        <v>1562.0136502903</v>
      </c>
      <c r="F68">
        <v>1538.4749401899</v>
      </c>
      <c r="G68">
        <v>1546.5100525867</v>
      </c>
      <c r="H68">
        <v>1554.8262028387</v>
      </c>
      <c r="I68">
        <v>1561.914004035</v>
      </c>
      <c r="J68">
        <v>1538.4121645158</v>
      </c>
      <c r="K68">
        <v>1546.7105084499</v>
      </c>
      <c r="L68">
        <v>1554.7750659712</v>
      </c>
      <c r="M68">
        <v>1561.8814530025</v>
      </c>
    </row>
    <row r="69" spans="1:13">
      <c r="A69" t="s">
        <v>4204</v>
      </c>
      <c r="B69">
        <v>1538.5777816954</v>
      </c>
      <c r="C69">
        <v>1546.3510888001</v>
      </c>
      <c r="D69">
        <v>1554.9585852606</v>
      </c>
      <c r="E69">
        <v>1562.0144458506</v>
      </c>
      <c r="F69">
        <v>1538.4759039534</v>
      </c>
      <c r="G69">
        <v>1546.5100525867</v>
      </c>
      <c r="H69">
        <v>1554.8263989412</v>
      </c>
      <c r="I69">
        <v>1561.9009043027</v>
      </c>
      <c r="J69">
        <v>1538.4137041535</v>
      </c>
      <c r="K69">
        <v>1546.7118706813</v>
      </c>
      <c r="L69">
        <v>1554.7786052055</v>
      </c>
      <c r="M69">
        <v>1561.8878047901</v>
      </c>
    </row>
    <row r="70" spans="1:13">
      <c r="A70" t="s">
        <v>4205</v>
      </c>
      <c r="B70">
        <v>1538.5787455878</v>
      </c>
      <c r="C70">
        <v>1546.3483656107</v>
      </c>
      <c r="D70">
        <v>1554.9597659231</v>
      </c>
      <c r="E70">
        <v>1562.0263560678</v>
      </c>
      <c r="F70">
        <v>1538.4757100712</v>
      </c>
      <c r="G70">
        <v>1546.5112204542</v>
      </c>
      <c r="H70">
        <v>1554.8256126086</v>
      </c>
      <c r="I70">
        <v>1561.9072562485</v>
      </c>
      <c r="J70">
        <v>1538.4129343343</v>
      </c>
      <c r="K70">
        <v>1546.7107025107</v>
      </c>
      <c r="L70">
        <v>1554.77447578</v>
      </c>
      <c r="M70">
        <v>1561.8858200934</v>
      </c>
    </row>
    <row r="71" spans="1:13">
      <c r="A71" t="s">
        <v>4206</v>
      </c>
      <c r="B71">
        <v>1538.5785516796</v>
      </c>
      <c r="C71">
        <v>1546.3512827707</v>
      </c>
      <c r="D71">
        <v>1554.9607504508</v>
      </c>
      <c r="E71">
        <v>1562.0162310134</v>
      </c>
      <c r="F71">
        <v>1538.4745561907</v>
      </c>
      <c r="G71">
        <v>1546.5127782477</v>
      </c>
      <c r="H71">
        <v>1554.824628252</v>
      </c>
      <c r="I71">
        <v>1561.9070564156</v>
      </c>
      <c r="J71">
        <v>1538.4133201849</v>
      </c>
      <c r="K71">
        <v>1546.7097303049</v>
      </c>
      <c r="L71">
        <v>1554.7756542404</v>
      </c>
      <c r="M71">
        <v>1561.8874070743</v>
      </c>
    </row>
    <row r="72" spans="1:13">
      <c r="A72" t="s">
        <v>4207</v>
      </c>
      <c r="B72">
        <v>1538.5777816954</v>
      </c>
      <c r="C72">
        <v>1546.3520624568</v>
      </c>
      <c r="D72">
        <v>1554.9617330568</v>
      </c>
      <c r="E72">
        <v>1562.0134523706</v>
      </c>
      <c r="F72">
        <v>1538.4749401899</v>
      </c>
      <c r="G72">
        <v>1546.509664566</v>
      </c>
      <c r="H72">
        <v>1554.8254165062</v>
      </c>
      <c r="I72">
        <v>1561.9044779934</v>
      </c>
      <c r="J72">
        <v>1538.4138961379</v>
      </c>
      <c r="K72">
        <v>1546.7126488285</v>
      </c>
      <c r="L72">
        <v>1554.7748679591</v>
      </c>
      <c r="M72">
        <v>1561.8816508888</v>
      </c>
    </row>
    <row r="73" spans="1:13">
      <c r="A73" t="s">
        <v>4208</v>
      </c>
      <c r="B73">
        <v>1538.5762417292</v>
      </c>
      <c r="C73">
        <v>1546.3499211744</v>
      </c>
      <c r="D73">
        <v>1554.9599620593</v>
      </c>
      <c r="E73">
        <v>1562.0176203385</v>
      </c>
      <c r="F73">
        <v>1538.4737844282</v>
      </c>
      <c r="G73">
        <v>1546.5086907108</v>
      </c>
      <c r="H73">
        <v>1554.8238419212</v>
      </c>
      <c r="I73">
        <v>1561.9147975537</v>
      </c>
      <c r="J73">
        <v>1538.4123564998</v>
      </c>
      <c r="K73">
        <v>1546.7099243654</v>
      </c>
      <c r="L73">
        <v>1554.7748679591</v>
      </c>
      <c r="M73">
        <v>1561.8874070743</v>
      </c>
    </row>
    <row r="74" spans="1:13">
      <c r="A74" t="s">
        <v>4209</v>
      </c>
      <c r="B74">
        <v>1538.5773976449</v>
      </c>
      <c r="C74">
        <v>1546.3516726137</v>
      </c>
      <c r="D74">
        <v>1554.9617330568</v>
      </c>
      <c r="E74">
        <v>1562.0080930329</v>
      </c>
      <c r="F74">
        <v>1538.4749401899</v>
      </c>
      <c r="G74">
        <v>1546.5110264436</v>
      </c>
      <c r="H74">
        <v>1554.8252184813</v>
      </c>
      <c r="I74">
        <v>1561.9118213777</v>
      </c>
      <c r="J74">
        <v>1538.4123564998</v>
      </c>
      <c r="K74">
        <v>1546.7105084499</v>
      </c>
      <c r="L74">
        <v>1554.7756542404</v>
      </c>
      <c r="M74">
        <v>1561.8850266042</v>
      </c>
    </row>
    <row r="75" spans="1:13">
      <c r="A75" t="s">
        <v>4210</v>
      </c>
      <c r="B75">
        <v>1538.5766257792</v>
      </c>
      <c r="C75">
        <v>1546.3520624568</v>
      </c>
      <c r="D75">
        <v>1554.9613407834</v>
      </c>
      <c r="E75">
        <v>1562.0156353119</v>
      </c>
      <c r="F75">
        <v>1538.4755180714</v>
      </c>
      <c r="G75">
        <v>1546.5112204542</v>
      </c>
      <c r="H75">
        <v>1554.8254165062</v>
      </c>
      <c r="I75">
        <v>1561.9153931783</v>
      </c>
      <c r="J75">
        <v>1538.4135121692</v>
      </c>
      <c r="K75">
        <v>1546.7097303049</v>
      </c>
      <c r="L75">
        <v>1554.7750659712</v>
      </c>
      <c r="M75">
        <v>1561.889391775</v>
      </c>
    </row>
    <row r="76" spans="1:13">
      <c r="A76" t="s">
        <v>4211</v>
      </c>
      <c r="B76">
        <v>1538.5781676287</v>
      </c>
      <c r="C76">
        <v>1546.3505049871</v>
      </c>
      <c r="D76">
        <v>1554.9617330568</v>
      </c>
      <c r="E76">
        <v>1561.9878454692</v>
      </c>
      <c r="F76">
        <v>1538.4749401899</v>
      </c>
      <c r="G76">
        <v>1546.5108324329</v>
      </c>
      <c r="H76">
        <v>1554.8262028387</v>
      </c>
      <c r="I76">
        <v>1561.8947522382</v>
      </c>
      <c r="J76">
        <v>1538.4154376613</v>
      </c>
      <c r="K76">
        <v>1546.7110925348</v>
      </c>
      <c r="L76">
        <v>1554.77447578</v>
      </c>
      <c r="M76">
        <v>1561.8824463146</v>
      </c>
    </row>
    <row r="77" spans="1:13">
      <c r="A77" t="s">
        <v>4212</v>
      </c>
      <c r="B77">
        <v>1538.5802855589</v>
      </c>
      <c r="C77">
        <v>1546.3505049871</v>
      </c>
      <c r="D77">
        <v>1554.9611427239</v>
      </c>
      <c r="E77">
        <v>1562.0096802623</v>
      </c>
      <c r="F77">
        <v>1538.4757100712</v>
      </c>
      <c r="G77">
        <v>1546.5106365203</v>
      </c>
      <c r="H77">
        <v>1554.8263989412</v>
      </c>
      <c r="I77">
        <v>1561.9128127884</v>
      </c>
      <c r="J77">
        <v>1538.4129343343</v>
      </c>
      <c r="K77">
        <v>1546.7118706813</v>
      </c>
      <c r="L77">
        <v>1554.7768346251</v>
      </c>
      <c r="M77">
        <v>1561.8862158683</v>
      </c>
    </row>
    <row r="78" spans="1:13">
      <c r="A78" t="s">
        <v>4213</v>
      </c>
      <c r="B78">
        <v>1538.5787455878</v>
      </c>
      <c r="C78">
        <v>1546.3499211744</v>
      </c>
      <c r="D78">
        <v>1554.9605523914</v>
      </c>
      <c r="E78">
        <v>1562.0182160415</v>
      </c>
      <c r="F78">
        <v>1538.4743623088</v>
      </c>
      <c r="G78">
        <v>1546.5094705557</v>
      </c>
      <c r="H78">
        <v>1554.8258087111</v>
      </c>
      <c r="I78">
        <v>1561.9062629048</v>
      </c>
      <c r="J78">
        <v>1538.4110088485</v>
      </c>
      <c r="K78">
        <v>1546.7097303049</v>
      </c>
      <c r="L78">
        <v>1554.7754581507</v>
      </c>
      <c r="M78">
        <v>1561.8828420878</v>
      </c>
    </row>
    <row r="79" spans="1:13">
      <c r="A79" t="s">
        <v>4214</v>
      </c>
      <c r="B79">
        <v>1538.5789376133</v>
      </c>
      <c r="C79">
        <v>1546.3477817997</v>
      </c>
      <c r="D79">
        <v>1554.9593717278</v>
      </c>
      <c r="E79">
        <v>1562.0196073105</v>
      </c>
      <c r="F79">
        <v>1538.4757100712</v>
      </c>
      <c r="G79">
        <v>1546.5100525867</v>
      </c>
      <c r="H79">
        <v>1554.8254165062</v>
      </c>
      <c r="I79">
        <v>1561.9128127884</v>
      </c>
      <c r="J79">
        <v>1538.4123564998</v>
      </c>
      <c r="K79">
        <v>1546.707199912</v>
      </c>
      <c r="L79">
        <v>1554.7756542404</v>
      </c>
      <c r="M79">
        <v>1561.888002678</v>
      </c>
    </row>
    <row r="80" spans="1:13">
      <c r="A80" t="s">
        <v>4215</v>
      </c>
      <c r="B80">
        <v>1538.579129639</v>
      </c>
      <c r="C80">
        <v>1546.3487535505</v>
      </c>
      <c r="D80">
        <v>1554.9638982557</v>
      </c>
      <c r="E80">
        <v>1562.0231796041</v>
      </c>
      <c r="F80">
        <v>1538.4751340719</v>
      </c>
      <c r="G80">
        <v>1546.5106365203</v>
      </c>
      <c r="H80">
        <v>1554.8273833001</v>
      </c>
      <c r="I80">
        <v>1561.9181734124</v>
      </c>
      <c r="J80">
        <v>1538.4133201849</v>
      </c>
      <c r="K80">
        <v>1546.7103143892</v>
      </c>
      <c r="L80">
        <v>1554.7750659712</v>
      </c>
      <c r="M80">
        <v>1561.8895916034</v>
      </c>
    </row>
    <row r="81" spans="1:13">
      <c r="A81" t="s">
        <v>4216</v>
      </c>
      <c r="B81">
        <v>1538.5758557969</v>
      </c>
      <c r="C81">
        <v>1546.3501170464</v>
      </c>
      <c r="D81">
        <v>1554.9619291936</v>
      </c>
      <c r="E81">
        <v>1562.0200031532</v>
      </c>
      <c r="F81">
        <v>1538.4726305506</v>
      </c>
      <c r="G81">
        <v>1546.5116103778</v>
      </c>
      <c r="H81">
        <v>1554.8238419212</v>
      </c>
      <c r="I81">
        <v>1561.9032867613</v>
      </c>
      <c r="J81">
        <v>1538.4110088485</v>
      </c>
      <c r="K81">
        <v>1546.713232915</v>
      </c>
      <c r="L81">
        <v>1554.7740816787</v>
      </c>
      <c r="M81">
        <v>1561.8836355748</v>
      </c>
    </row>
    <row r="82" spans="1:13">
      <c r="A82" t="s">
        <v>4217</v>
      </c>
      <c r="B82">
        <v>1538.5777816954</v>
      </c>
      <c r="C82">
        <v>1546.3507008592</v>
      </c>
      <c r="D82">
        <v>1554.964094393</v>
      </c>
      <c r="E82">
        <v>1562.0114673545</v>
      </c>
      <c r="F82">
        <v>1538.4741703093</v>
      </c>
      <c r="G82">
        <v>1546.5116103778</v>
      </c>
      <c r="H82">
        <v>1554.8275794029</v>
      </c>
      <c r="I82">
        <v>1561.919562563</v>
      </c>
      <c r="J82">
        <v>1538.4146678403</v>
      </c>
      <c r="K82">
        <v>1546.7107025107</v>
      </c>
      <c r="L82">
        <v>1554.7772287279</v>
      </c>
      <c r="M82">
        <v>1561.8830419146</v>
      </c>
    </row>
    <row r="83" spans="1:13">
      <c r="A83" t="s">
        <v>4218</v>
      </c>
      <c r="B83">
        <v>1538.5772037371</v>
      </c>
      <c r="C83">
        <v>1546.3507008592</v>
      </c>
      <c r="D83">
        <v>1554.9631098611</v>
      </c>
      <c r="E83">
        <v>1562.0136502903</v>
      </c>
      <c r="F83">
        <v>1538.4735924289</v>
      </c>
      <c r="G83">
        <v>1546.5112204542</v>
      </c>
      <c r="H83">
        <v>1554.8254165062</v>
      </c>
      <c r="I83">
        <v>1561.9102324071</v>
      </c>
      <c r="J83">
        <v>1538.4115866819</v>
      </c>
      <c r="K83">
        <v>1546.7089502581</v>
      </c>
      <c r="L83">
        <v>1554.7742777681</v>
      </c>
      <c r="M83">
        <v>1561.8860179808</v>
      </c>
    </row>
    <row r="84" spans="1:13">
      <c r="A84" t="s">
        <v>4219</v>
      </c>
      <c r="B84">
        <v>1538.5768196868</v>
      </c>
      <c r="C84">
        <v>1546.3485595806</v>
      </c>
      <c r="D84">
        <v>1554.9613407834</v>
      </c>
      <c r="E84">
        <v>1562.0362813875</v>
      </c>
      <c r="F84">
        <v>1538.4737844282</v>
      </c>
      <c r="G84">
        <v>1546.509664566</v>
      </c>
      <c r="H84">
        <v>1554.8265950439</v>
      </c>
      <c r="I84">
        <v>1561.9030869294</v>
      </c>
      <c r="J84">
        <v>1538.4123564998</v>
      </c>
      <c r="K84">
        <v>1546.7095343418</v>
      </c>
      <c r="L84">
        <v>1554.7762444325</v>
      </c>
      <c r="M84">
        <v>1561.8887961703</v>
      </c>
    </row>
    <row r="85" spans="1:13">
      <c r="A85" t="s">
        <v>4220</v>
      </c>
      <c r="B85">
        <v>1538.5777816954</v>
      </c>
      <c r="C85">
        <v>1546.351478643</v>
      </c>
      <c r="D85">
        <v>1554.9615369201</v>
      </c>
      <c r="E85">
        <v>1562.0221861129</v>
      </c>
      <c r="F85">
        <v>1538.4755180714</v>
      </c>
      <c r="G85">
        <v>1546.5127782477</v>
      </c>
      <c r="H85">
        <v>1554.8238419212</v>
      </c>
      <c r="I85">
        <v>1561.9207538199</v>
      </c>
      <c r="J85">
        <v>1538.4127423501</v>
      </c>
      <c r="K85">
        <v>1546.7112865957</v>
      </c>
      <c r="L85">
        <v>1554.7742777681</v>
      </c>
      <c r="M85">
        <v>1561.888002678</v>
      </c>
    </row>
    <row r="86" spans="1:13">
      <c r="A86" t="s">
        <v>4221</v>
      </c>
      <c r="B86">
        <v>1538.5793235472</v>
      </c>
      <c r="C86">
        <v>1546.3495332341</v>
      </c>
      <c r="D86">
        <v>1554.9623233902</v>
      </c>
      <c r="E86">
        <v>1562.0305241046</v>
      </c>
      <c r="F86">
        <v>1538.4743623088</v>
      </c>
      <c r="G86">
        <v>1546.5110264436</v>
      </c>
      <c r="H86">
        <v>1554.8242360478</v>
      </c>
      <c r="I86">
        <v>1561.9036825451</v>
      </c>
      <c r="J86">
        <v>1538.4123564998</v>
      </c>
      <c r="K86">
        <v>1546.7110925348</v>
      </c>
      <c r="L86">
        <v>1554.7740816787</v>
      </c>
      <c r="M86">
        <v>1561.8790706104</v>
      </c>
    </row>
    <row r="87" spans="1:13">
      <c r="A87" t="s">
        <v>4222</v>
      </c>
      <c r="B87">
        <v>1538.5779756033</v>
      </c>
      <c r="C87">
        <v>1546.3507008592</v>
      </c>
      <c r="D87">
        <v>1554.9593717278</v>
      </c>
      <c r="E87">
        <v>1562.0114673545</v>
      </c>
      <c r="F87">
        <v>1538.4743623088</v>
      </c>
      <c r="G87">
        <v>1546.5108324329</v>
      </c>
      <c r="H87">
        <v>1554.8260067361</v>
      </c>
      <c r="I87">
        <v>1561.913608246</v>
      </c>
      <c r="J87">
        <v>1538.4135121692</v>
      </c>
      <c r="K87">
        <v>1546.7089502581</v>
      </c>
      <c r="L87">
        <v>1554.7742777681</v>
      </c>
      <c r="M87">
        <v>1561.885622206</v>
      </c>
    </row>
    <row r="88" spans="1:13">
      <c r="A88" t="s">
        <v>4223</v>
      </c>
      <c r="B88">
        <v>1538.5772037371</v>
      </c>
      <c r="C88">
        <v>1546.3505049871</v>
      </c>
      <c r="D88">
        <v>1554.9635040583</v>
      </c>
      <c r="E88">
        <v>1562.0154373916</v>
      </c>
      <c r="F88">
        <v>1538.4755180714</v>
      </c>
      <c r="G88">
        <v>1546.5104425097</v>
      </c>
      <c r="H88">
        <v>1554.8267930691</v>
      </c>
      <c r="I88">
        <v>1561.9044779934</v>
      </c>
      <c r="J88">
        <v>1538.4129343343</v>
      </c>
      <c r="K88">
        <v>1546.7108965715</v>
      </c>
      <c r="L88">
        <v>1554.7746718696</v>
      </c>
      <c r="M88">
        <v>1561.8874070743</v>
      </c>
    </row>
    <row r="89" spans="1:13">
      <c r="A89" t="s">
        <v>4224</v>
      </c>
      <c r="B89">
        <v>1538.5777816954</v>
      </c>
      <c r="C89">
        <v>1546.3512827707</v>
      </c>
      <c r="D89">
        <v>1554.9648808657</v>
      </c>
      <c r="E89">
        <v>1562.0227818193</v>
      </c>
      <c r="F89">
        <v>1538.4755180714</v>
      </c>
      <c r="G89">
        <v>1546.5125823346</v>
      </c>
      <c r="H89">
        <v>1554.8279735314</v>
      </c>
      <c r="I89">
        <v>1561.9134084115</v>
      </c>
      <c r="J89">
        <v>1538.4135121692</v>
      </c>
      <c r="K89">
        <v>1546.7105084499</v>
      </c>
      <c r="L89">
        <v>1554.7770326377</v>
      </c>
      <c r="M89">
        <v>1561.8907808745</v>
      </c>
    </row>
    <row r="90" spans="1:13">
      <c r="A90" t="s">
        <v>4225</v>
      </c>
      <c r="B90">
        <v>1538.5789376133</v>
      </c>
      <c r="C90">
        <v>1546.3510888001</v>
      </c>
      <c r="D90">
        <v>1554.9609465873</v>
      </c>
      <c r="E90">
        <v>1562.0130545908</v>
      </c>
      <c r="F90">
        <v>1538.4747481903</v>
      </c>
      <c r="G90">
        <v>1546.5108324329</v>
      </c>
      <c r="H90">
        <v>1554.8258087111</v>
      </c>
      <c r="I90">
        <v>1561.9191648311</v>
      </c>
      <c r="J90">
        <v>1538.4127423501</v>
      </c>
      <c r="K90">
        <v>1546.7105084499</v>
      </c>
      <c r="L90">
        <v>1554.7760483426</v>
      </c>
      <c r="M90">
        <v>1561.8878047901</v>
      </c>
    </row>
    <row r="91" spans="1:13">
      <c r="A91" t="s">
        <v>4226</v>
      </c>
      <c r="B91">
        <v>1538.5793235472</v>
      </c>
      <c r="C91">
        <v>1546.3505049871</v>
      </c>
      <c r="D91">
        <v>1554.9615369201</v>
      </c>
      <c r="E91">
        <v>1562.0090845658</v>
      </c>
      <c r="F91">
        <v>1538.4734004296</v>
      </c>
      <c r="G91">
        <v>1546.5104425097</v>
      </c>
      <c r="H91">
        <v>1554.8242360478</v>
      </c>
      <c r="I91">
        <v>1561.8854223787</v>
      </c>
      <c r="J91">
        <v>1538.4113946981</v>
      </c>
      <c r="K91">
        <v>1546.7095343418</v>
      </c>
      <c r="L91">
        <v>1554.7738855893</v>
      </c>
      <c r="M91">
        <v>1561.8866135835</v>
      </c>
    </row>
    <row r="92" spans="1:13">
      <c r="A92" t="s">
        <v>4227</v>
      </c>
      <c r="B92">
        <v>1538.5772037371</v>
      </c>
      <c r="C92">
        <v>1546.3518665844</v>
      </c>
      <c r="D92">
        <v>1554.9595697868</v>
      </c>
      <c r="E92">
        <v>1562.0202010746</v>
      </c>
      <c r="F92">
        <v>1538.4745561907</v>
      </c>
      <c r="G92">
        <v>1546.5092746434</v>
      </c>
      <c r="H92">
        <v>1554.8263989412</v>
      </c>
      <c r="I92">
        <v>1561.9179735766</v>
      </c>
      <c r="J92">
        <v>1538.4117786658</v>
      </c>
      <c r="K92">
        <v>1546.7112865957</v>
      </c>
      <c r="L92">
        <v>1554.7742777681</v>
      </c>
      <c r="M92">
        <v>1561.8874070743</v>
      </c>
    </row>
    <row r="93" spans="1:13">
      <c r="A93" t="s">
        <v>4228</v>
      </c>
      <c r="B93">
        <v>1538.5793235472</v>
      </c>
      <c r="C93">
        <v>1546.3512827707</v>
      </c>
      <c r="D93">
        <v>1554.9605523914</v>
      </c>
      <c r="E93">
        <v>1562.020598858</v>
      </c>
      <c r="F93">
        <v>1538.4745561907</v>
      </c>
      <c r="G93">
        <v>1546.5110264436</v>
      </c>
      <c r="H93">
        <v>1554.8244321499</v>
      </c>
      <c r="I93">
        <v>1561.9221429752</v>
      </c>
      <c r="J93">
        <v>1538.4133201849</v>
      </c>
      <c r="K93">
        <v>1546.7112865957</v>
      </c>
      <c r="L93">
        <v>1554.7734914882</v>
      </c>
      <c r="M93">
        <v>1561.8864156959</v>
      </c>
    </row>
    <row r="94" spans="1:13">
      <c r="A94" t="s">
        <v>4229</v>
      </c>
      <c r="B94">
        <v>1538.5777816954</v>
      </c>
      <c r="C94">
        <v>1546.3520624568</v>
      </c>
      <c r="D94">
        <v>1554.9619291936</v>
      </c>
      <c r="E94">
        <v>1562.0080930329</v>
      </c>
      <c r="F94">
        <v>1538.4755180714</v>
      </c>
      <c r="G94">
        <v>1546.5108324329</v>
      </c>
      <c r="H94">
        <v>1554.825022379</v>
      </c>
      <c r="I94">
        <v>1561.8929654131</v>
      </c>
      <c r="J94">
        <v>1538.4140900045</v>
      </c>
      <c r="K94">
        <v>1546.7116766202</v>
      </c>
      <c r="L94">
        <v>1554.7742777681</v>
      </c>
      <c r="M94">
        <v>1561.8824463146</v>
      </c>
    </row>
    <row r="95" spans="1:13">
      <c r="A95" t="s">
        <v>4230</v>
      </c>
      <c r="B95">
        <v>1538.5799015071</v>
      </c>
      <c r="C95">
        <v>1546.3512827707</v>
      </c>
      <c r="D95">
        <v>1554.9633079211</v>
      </c>
      <c r="E95">
        <v>1562.0067037248</v>
      </c>
      <c r="F95">
        <v>1538.4755180714</v>
      </c>
      <c r="G95">
        <v>1546.5120003016</v>
      </c>
      <c r="H95">
        <v>1554.8252184813</v>
      </c>
      <c r="I95">
        <v>1561.9009043027</v>
      </c>
      <c r="J95">
        <v>1538.4144739735</v>
      </c>
      <c r="K95">
        <v>1546.7105084499</v>
      </c>
      <c r="L95">
        <v>1554.7740816787</v>
      </c>
      <c r="M95">
        <v>1561.8858200934</v>
      </c>
    </row>
    <row r="96" spans="1:13">
      <c r="A96" t="s">
        <v>4231</v>
      </c>
      <c r="B96">
        <v>1538.5766257792</v>
      </c>
      <c r="C96">
        <v>1546.3507008592</v>
      </c>
      <c r="D96">
        <v>1554.960356255</v>
      </c>
      <c r="E96">
        <v>1562.0084888698</v>
      </c>
      <c r="F96">
        <v>1538.4739783099</v>
      </c>
      <c r="G96">
        <v>1546.5102484992</v>
      </c>
      <c r="H96">
        <v>1554.8263989412</v>
      </c>
      <c r="I96">
        <v>1561.9076520343</v>
      </c>
      <c r="J96">
        <v>1538.4137041535</v>
      </c>
      <c r="K96">
        <v>1546.7097303049</v>
      </c>
      <c r="L96">
        <v>1554.7780150116</v>
      </c>
      <c r="M96">
        <v>1561.8848267769</v>
      </c>
    </row>
    <row r="97" spans="1:13">
      <c r="A97" t="s">
        <v>4232</v>
      </c>
      <c r="B97">
        <v>1538.5772037371</v>
      </c>
      <c r="C97">
        <v>1546.352840242</v>
      </c>
      <c r="D97">
        <v>1554.9621272533</v>
      </c>
      <c r="E97">
        <v>1562.0051145611</v>
      </c>
      <c r="F97">
        <v>1538.4735924289</v>
      </c>
      <c r="G97">
        <v>1546.5108324329</v>
      </c>
      <c r="H97">
        <v>1554.8256126086</v>
      </c>
      <c r="I97">
        <v>1561.9153931783</v>
      </c>
      <c r="J97">
        <v>1538.4140900045</v>
      </c>
      <c r="K97">
        <v>1546.7107025107</v>
      </c>
      <c r="L97">
        <v>1554.7758522527</v>
      </c>
      <c r="M97">
        <v>1561.8868114711</v>
      </c>
    </row>
    <row r="98" spans="1:13">
      <c r="A98" t="s">
        <v>4233</v>
      </c>
      <c r="B98">
        <v>1538.5783596541</v>
      </c>
      <c r="C98">
        <v>1546.352646271</v>
      </c>
      <c r="D98">
        <v>1554.960356255</v>
      </c>
      <c r="E98">
        <v>1562.0188117449</v>
      </c>
      <c r="F98">
        <v>1538.4741703093</v>
      </c>
      <c r="G98">
        <v>1546.5125823346</v>
      </c>
      <c r="H98">
        <v>1554.8269891719</v>
      </c>
      <c r="I98">
        <v>1561.9153931783</v>
      </c>
      <c r="J98">
        <v>1538.4121645158</v>
      </c>
      <c r="K98">
        <v>1546.7118706813</v>
      </c>
      <c r="L98">
        <v>1554.7774248181</v>
      </c>
      <c r="M98">
        <v>1561.8874070743</v>
      </c>
    </row>
    <row r="99" spans="1:13">
      <c r="A99" t="s">
        <v>4234</v>
      </c>
      <c r="B99">
        <v>1538.5775896701</v>
      </c>
      <c r="C99">
        <v>1546.3508948296</v>
      </c>
      <c r="D99">
        <v>1554.9615369201</v>
      </c>
      <c r="E99">
        <v>1562.0096802623</v>
      </c>
      <c r="F99">
        <v>1538.4751340719</v>
      </c>
      <c r="G99">
        <v>1546.5135561946</v>
      </c>
      <c r="H99">
        <v>1554.8256126086</v>
      </c>
      <c r="I99">
        <v>1561.9181734124</v>
      </c>
      <c r="J99">
        <v>1538.4123564998</v>
      </c>
      <c r="K99">
        <v>1546.7097303049</v>
      </c>
      <c r="L99">
        <v>1554.7756542404</v>
      </c>
      <c r="M99">
        <v>1561.8887961703</v>
      </c>
    </row>
    <row r="100" spans="1:13">
      <c r="A100" t="s">
        <v>4235</v>
      </c>
      <c r="B100">
        <v>1538.5785516796</v>
      </c>
      <c r="C100">
        <v>1546.3518665844</v>
      </c>
      <c r="D100">
        <v>1554.9646847282</v>
      </c>
      <c r="E100">
        <v>1562.0104738782</v>
      </c>
      <c r="F100">
        <v>1538.4745561907</v>
      </c>
      <c r="G100">
        <v>1546.5118043887</v>
      </c>
      <c r="H100">
        <v>1554.8254165062</v>
      </c>
      <c r="I100">
        <v>1561.9217452419</v>
      </c>
      <c r="J100">
        <v>1538.4127423501</v>
      </c>
      <c r="K100">
        <v>1546.7103143892</v>
      </c>
      <c r="L100">
        <v>1554.7736875775</v>
      </c>
      <c r="M100">
        <v>1561.8852244914</v>
      </c>
    </row>
    <row r="101" spans="1:13">
      <c r="A101" t="s">
        <v>4236</v>
      </c>
      <c r="B101">
        <v>1538.5781676287</v>
      </c>
      <c r="C101">
        <v>1546.3520624568</v>
      </c>
      <c r="D101">
        <v>1554.9623233902</v>
      </c>
      <c r="E101">
        <v>1562.0124608321</v>
      </c>
      <c r="F101">
        <v>1538.4774437187</v>
      </c>
      <c r="G101">
        <v>1546.5129722589</v>
      </c>
      <c r="H101">
        <v>1554.8271852747</v>
      </c>
      <c r="I101">
        <v>1561.9173779501</v>
      </c>
      <c r="J101">
        <v>1538.4144739735</v>
      </c>
      <c r="K101">
        <v>1546.7107025107</v>
      </c>
      <c r="L101">
        <v>1554.7756542404</v>
      </c>
      <c r="M101">
        <v>1561.8874070743</v>
      </c>
    </row>
    <row r="102" spans="1:13">
      <c r="A102" t="s">
        <v>4237</v>
      </c>
      <c r="B102">
        <v>1538.5797075987</v>
      </c>
      <c r="C102">
        <v>1546.3518665844</v>
      </c>
      <c r="D102">
        <v>1554.9631098611</v>
      </c>
      <c r="E102">
        <v>1562.0086887287</v>
      </c>
      <c r="F102">
        <v>1538.4766738356</v>
      </c>
      <c r="G102">
        <v>1546.5106365203</v>
      </c>
      <c r="H102">
        <v>1554.8256126086</v>
      </c>
      <c r="I102">
        <v>1561.9163865336</v>
      </c>
      <c r="J102">
        <v>1538.4115866819</v>
      </c>
      <c r="K102">
        <v>1546.7099243654</v>
      </c>
      <c r="L102">
        <v>1554.7750659712</v>
      </c>
      <c r="M102">
        <v>1561.8852244914</v>
      </c>
    </row>
    <row r="103" spans="1:13">
      <c r="A103" t="s">
        <v>4238</v>
      </c>
      <c r="B103">
        <v>1538.5799015071</v>
      </c>
      <c r="C103">
        <v>1546.3501170464</v>
      </c>
      <c r="D103">
        <v>1554.962913724</v>
      </c>
      <c r="E103">
        <v>1562.0241730965</v>
      </c>
      <c r="F103">
        <v>1538.4749401899</v>
      </c>
      <c r="G103">
        <v>1546.5094705557</v>
      </c>
      <c r="H103">
        <v>1554.8258087111</v>
      </c>
      <c r="I103">
        <v>1561.919958355</v>
      </c>
      <c r="J103">
        <v>1538.4115866819</v>
      </c>
      <c r="K103">
        <v>1546.710118426</v>
      </c>
      <c r="L103">
        <v>1554.7760483426</v>
      </c>
      <c r="M103">
        <v>1561.883437688</v>
      </c>
    </row>
    <row r="104" spans="1:13">
      <c r="A104" t="s">
        <v>4239</v>
      </c>
      <c r="B104">
        <v>1538.5783596541</v>
      </c>
      <c r="C104">
        <v>1546.352646271</v>
      </c>
      <c r="D104">
        <v>1554.9587833195</v>
      </c>
      <c r="E104">
        <v>1562.0174224177</v>
      </c>
      <c r="F104">
        <v>1538.4757100712</v>
      </c>
      <c r="G104">
        <v>1546.5116103778</v>
      </c>
      <c r="H104">
        <v>1554.8260067361</v>
      </c>
      <c r="I104">
        <v>1561.9161886385</v>
      </c>
      <c r="J104">
        <v>1538.4133201849</v>
      </c>
      <c r="K104">
        <v>1546.7118706813</v>
      </c>
      <c r="L104">
        <v>1554.7762444325</v>
      </c>
      <c r="M104">
        <v>1561.8915763097</v>
      </c>
    </row>
    <row r="105" spans="1:13">
      <c r="A105" t="s">
        <v>4240</v>
      </c>
      <c r="B105">
        <v>1538.580093533</v>
      </c>
      <c r="C105">
        <v>1546.3518665844</v>
      </c>
      <c r="D105">
        <v>1554.9589794555</v>
      </c>
      <c r="E105">
        <v>1562.0088866472</v>
      </c>
      <c r="F105">
        <v>1538.4755180714</v>
      </c>
      <c r="G105">
        <v>1546.5123883235</v>
      </c>
      <c r="H105">
        <v>1554.824628252</v>
      </c>
      <c r="I105">
        <v>1561.9112257559</v>
      </c>
      <c r="J105">
        <v>1538.4117786658</v>
      </c>
      <c r="K105">
        <v>1546.712260706</v>
      </c>
      <c r="L105">
        <v>1554.7736875775</v>
      </c>
      <c r="M105">
        <v>1561.8878047901</v>
      </c>
    </row>
    <row r="106" spans="1:13">
      <c r="A106" t="s">
        <v>4241</v>
      </c>
      <c r="B106">
        <v>1538.5787455878</v>
      </c>
      <c r="C106">
        <v>1546.352840242</v>
      </c>
      <c r="D106">
        <v>1554.9644866678</v>
      </c>
      <c r="E106">
        <v>1562.0180181206</v>
      </c>
      <c r="F106">
        <v>1538.4743623088</v>
      </c>
      <c r="G106">
        <v>1546.51316627</v>
      </c>
      <c r="H106">
        <v>1554.8248262768</v>
      </c>
      <c r="I106">
        <v>1561.9084474866</v>
      </c>
      <c r="J106">
        <v>1538.4123564998</v>
      </c>
      <c r="K106">
        <v>1546.7103143892</v>
      </c>
      <c r="L106">
        <v>1554.7758522527</v>
      </c>
      <c r="M106">
        <v>1561.8870112988</v>
      </c>
    </row>
    <row r="107" spans="1:13">
      <c r="A107" t="s">
        <v>4242</v>
      </c>
      <c r="B107">
        <v>1538.5785516796</v>
      </c>
      <c r="C107">
        <v>1546.3503110167</v>
      </c>
      <c r="D107">
        <v>1554.9605523914</v>
      </c>
      <c r="E107">
        <v>1562.0029316492</v>
      </c>
      <c r="F107">
        <v>1538.4749401899</v>
      </c>
      <c r="G107">
        <v>1546.5112204542</v>
      </c>
      <c r="H107">
        <v>1554.8248262768</v>
      </c>
      <c r="I107">
        <v>1561.9001107981</v>
      </c>
      <c r="J107">
        <v>1538.4135121692</v>
      </c>
      <c r="K107">
        <v>1546.7128428897</v>
      </c>
      <c r="L107">
        <v>1554.7750659712</v>
      </c>
      <c r="M107">
        <v>1561.8844310027</v>
      </c>
    </row>
    <row r="108" spans="1:13">
      <c r="A108" t="s">
        <v>4243</v>
      </c>
      <c r="B108">
        <v>1538.5783596541</v>
      </c>
      <c r="C108">
        <v>1546.352646271</v>
      </c>
      <c r="D108">
        <v>1554.9619291936</v>
      </c>
      <c r="E108">
        <v>1562.0146437707</v>
      </c>
      <c r="F108">
        <v>1538.4764818356</v>
      </c>
      <c r="G108">
        <v>1546.5110264436</v>
      </c>
      <c r="H108">
        <v>1554.8244321499</v>
      </c>
      <c r="I108">
        <v>1561.8967369576</v>
      </c>
      <c r="J108">
        <v>1538.4125484839</v>
      </c>
      <c r="K108">
        <v>1546.7099243654</v>
      </c>
      <c r="L108">
        <v>1554.7740816787</v>
      </c>
      <c r="M108">
        <v>1561.8824463146</v>
      </c>
    </row>
    <row r="109" spans="1:13">
      <c r="A109" t="s">
        <v>4244</v>
      </c>
      <c r="B109">
        <v>1538.5777816954</v>
      </c>
      <c r="C109">
        <v>1546.3518665844</v>
      </c>
      <c r="D109">
        <v>1554.9607504508</v>
      </c>
      <c r="E109">
        <v>1562.0110695758</v>
      </c>
      <c r="F109">
        <v>1538.4747481903</v>
      </c>
      <c r="G109">
        <v>1546.5125823346</v>
      </c>
      <c r="H109">
        <v>1554.8240399458</v>
      </c>
      <c r="I109">
        <v>1561.9042781612</v>
      </c>
      <c r="J109">
        <v>1538.4127423501</v>
      </c>
      <c r="K109">
        <v>1546.7093402814</v>
      </c>
      <c r="L109">
        <v>1554.7736875775</v>
      </c>
      <c r="M109">
        <v>1561.8814530025</v>
      </c>
    </row>
    <row r="110" spans="1:13">
      <c r="A110" t="s">
        <v>4245</v>
      </c>
      <c r="B110">
        <v>1538.5783596541</v>
      </c>
      <c r="C110">
        <v>1546.3495332341</v>
      </c>
      <c r="D110">
        <v>1554.960356255</v>
      </c>
      <c r="E110">
        <v>1562.0102759593</v>
      </c>
      <c r="F110">
        <v>1538.4766738356</v>
      </c>
      <c r="G110">
        <v>1546.5094705557</v>
      </c>
      <c r="H110">
        <v>1554.8240399458</v>
      </c>
      <c r="I110">
        <v>1561.8584306304</v>
      </c>
      <c r="J110">
        <v>1538.4154376613</v>
      </c>
      <c r="K110">
        <v>1546.7087561978</v>
      </c>
      <c r="L110">
        <v>1554.77447578</v>
      </c>
      <c r="M110">
        <v>1561.8830419146</v>
      </c>
    </row>
    <row r="111" spans="1:13">
      <c r="A111" t="s">
        <v>4246</v>
      </c>
      <c r="B111">
        <v>1538.5777816954</v>
      </c>
      <c r="C111">
        <v>1546.3522564276</v>
      </c>
      <c r="D111">
        <v>1554.9609465873</v>
      </c>
      <c r="E111">
        <v>1562.0078951146</v>
      </c>
      <c r="F111">
        <v>1538.4747481903</v>
      </c>
      <c r="G111">
        <v>1546.5112204542</v>
      </c>
      <c r="H111">
        <v>1554.8258087111</v>
      </c>
      <c r="I111">
        <v>1561.9048737777</v>
      </c>
      <c r="J111">
        <v>1538.4121645158</v>
      </c>
      <c r="K111">
        <v>1546.7110925348</v>
      </c>
      <c r="L111">
        <v>1554.7748679591</v>
      </c>
      <c r="M111">
        <v>1561.8872091865</v>
      </c>
    </row>
    <row r="112" spans="1:13">
      <c r="A112" t="s">
        <v>4247</v>
      </c>
      <c r="B112">
        <v>1538.5779756033</v>
      </c>
      <c r="C112">
        <v>1546.3497272042</v>
      </c>
      <c r="D112">
        <v>1554.9617330568</v>
      </c>
      <c r="E112">
        <v>1562.0065038664</v>
      </c>
      <c r="F112">
        <v>1538.4749401899</v>
      </c>
      <c r="G112">
        <v>1546.5121943126</v>
      </c>
      <c r="H112">
        <v>1554.8252184813</v>
      </c>
      <c r="I112">
        <v>1561.9219431385</v>
      </c>
      <c r="J112">
        <v>1538.4140900045</v>
      </c>
      <c r="K112">
        <v>1546.7110925348</v>
      </c>
      <c r="L112">
        <v>1554.7756542404</v>
      </c>
      <c r="M112">
        <v>1561.8899873802</v>
      </c>
    </row>
    <row r="113" spans="1:13">
      <c r="A113" t="s">
        <v>4248</v>
      </c>
      <c r="B113">
        <v>1538.5772037371</v>
      </c>
      <c r="C113">
        <v>1546.3518665844</v>
      </c>
      <c r="D113">
        <v>1554.9621272533</v>
      </c>
      <c r="E113">
        <v>1562.0136502903</v>
      </c>
      <c r="F113">
        <v>1538.4751340719</v>
      </c>
      <c r="G113">
        <v>1546.5112204542</v>
      </c>
      <c r="H113">
        <v>1554.8244321499</v>
      </c>
      <c r="I113">
        <v>1561.889391775</v>
      </c>
      <c r="J113">
        <v>1538.4123564998</v>
      </c>
      <c r="K113">
        <v>1546.7112865957</v>
      </c>
      <c r="L113">
        <v>1554.7762444325</v>
      </c>
      <c r="M113">
        <v>1561.8808574038</v>
      </c>
    </row>
    <row r="114" spans="1:13">
      <c r="A114" t="s">
        <v>4249</v>
      </c>
      <c r="B114">
        <v>1538.5768196868</v>
      </c>
      <c r="C114">
        <v>1546.351478643</v>
      </c>
      <c r="D114">
        <v>1554.9615369201</v>
      </c>
      <c r="E114">
        <v>1562.0176203385</v>
      </c>
      <c r="F114">
        <v>1538.4747481903</v>
      </c>
      <c r="G114">
        <v>1546.5106365203</v>
      </c>
      <c r="H114">
        <v>1554.8263989412</v>
      </c>
      <c r="I114">
        <v>1561.8985218513</v>
      </c>
      <c r="J114">
        <v>1538.4131263185</v>
      </c>
      <c r="K114">
        <v>1546.7097303049</v>
      </c>
      <c r="L114">
        <v>1554.7774248181</v>
      </c>
      <c r="M114">
        <v>1561.8848267769</v>
      </c>
    </row>
    <row r="115" spans="1:13">
      <c r="A115" t="s">
        <v>4250</v>
      </c>
      <c r="B115">
        <v>1538.579129639</v>
      </c>
      <c r="C115">
        <v>1546.3520624568</v>
      </c>
      <c r="D115">
        <v>1554.960356255</v>
      </c>
      <c r="E115">
        <v>1562.0120630529</v>
      </c>
      <c r="F115">
        <v>1538.4751340719</v>
      </c>
      <c r="G115">
        <v>1546.5125823346</v>
      </c>
      <c r="H115">
        <v>1554.8240399458</v>
      </c>
      <c r="I115">
        <v>1561.9235321329</v>
      </c>
      <c r="J115">
        <v>1538.4129343343</v>
      </c>
      <c r="K115">
        <v>1546.7116766202</v>
      </c>
      <c r="L115">
        <v>1554.77447578</v>
      </c>
      <c r="M115">
        <v>1561.8850266042</v>
      </c>
    </row>
    <row r="116" spans="1:13">
      <c r="A116" t="s">
        <v>4251</v>
      </c>
      <c r="B116">
        <v>1538.5762417292</v>
      </c>
      <c r="C116">
        <v>1546.3497272042</v>
      </c>
      <c r="D116">
        <v>1554.9605523914</v>
      </c>
      <c r="E116">
        <v>1562.0340983885</v>
      </c>
      <c r="F116">
        <v>1538.4747481903</v>
      </c>
      <c r="G116">
        <v>1546.5092746434</v>
      </c>
      <c r="H116">
        <v>1554.8252184813</v>
      </c>
      <c r="I116">
        <v>1561.9106301345</v>
      </c>
      <c r="J116">
        <v>1538.4133201849</v>
      </c>
      <c r="K116">
        <v>1546.7085621375</v>
      </c>
      <c r="L116">
        <v>1554.776638535</v>
      </c>
      <c r="M116">
        <v>1561.8889959985</v>
      </c>
    </row>
    <row r="117" spans="1:13">
      <c r="A117" t="s">
        <v>4252</v>
      </c>
      <c r="B117">
        <v>1538.579515573</v>
      </c>
      <c r="C117">
        <v>1546.3497272042</v>
      </c>
      <c r="D117">
        <v>1554.9601601186</v>
      </c>
      <c r="E117">
        <v>1562.0094823436</v>
      </c>
      <c r="F117">
        <v>1538.4764818356</v>
      </c>
      <c r="G117">
        <v>1546.508886623</v>
      </c>
      <c r="H117">
        <v>1554.8236458193</v>
      </c>
      <c r="I117">
        <v>1561.913608246</v>
      </c>
      <c r="J117">
        <v>1538.4129343343</v>
      </c>
      <c r="K117">
        <v>1546.7105084499</v>
      </c>
      <c r="L117">
        <v>1554.7752620609</v>
      </c>
      <c r="M117">
        <v>1561.888200566</v>
      </c>
    </row>
    <row r="118" spans="1:13">
      <c r="A118" t="s">
        <v>4253</v>
      </c>
      <c r="B118">
        <v>1538.5762417292</v>
      </c>
      <c r="C118">
        <v>1546.3510888001</v>
      </c>
      <c r="D118">
        <v>1554.9617330568</v>
      </c>
      <c r="E118">
        <v>1562.0219881909</v>
      </c>
      <c r="F118">
        <v>1538.4741703093</v>
      </c>
      <c r="G118">
        <v>1546.5116103778</v>
      </c>
      <c r="H118">
        <v>1554.8248262768</v>
      </c>
      <c r="I118">
        <v>1561.8947522382</v>
      </c>
      <c r="J118">
        <v>1538.4131263185</v>
      </c>
      <c r="K118">
        <v>1546.7099243654</v>
      </c>
      <c r="L118">
        <v>1554.77250912</v>
      </c>
      <c r="M118">
        <v>1561.8868114711</v>
      </c>
    </row>
    <row r="119" spans="1:13">
      <c r="A119" t="s">
        <v>4254</v>
      </c>
      <c r="B119">
        <v>1538.5766257792</v>
      </c>
      <c r="C119">
        <v>1546.3524503985</v>
      </c>
      <c r="D119">
        <v>1554.9621272533</v>
      </c>
      <c r="E119">
        <v>1562.0114673545</v>
      </c>
      <c r="F119">
        <v>1538.4745561907</v>
      </c>
      <c r="G119">
        <v>1546.5121943126</v>
      </c>
      <c r="H119">
        <v>1554.825022379</v>
      </c>
      <c r="I119">
        <v>1561.9130126228</v>
      </c>
      <c r="J119">
        <v>1538.4123564998</v>
      </c>
      <c r="K119">
        <v>1546.7099243654</v>
      </c>
      <c r="L119">
        <v>1554.7742777681</v>
      </c>
      <c r="M119">
        <v>1561.8868114711</v>
      </c>
    </row>
    <row r="120" spans="1:13">
      <c r="A120" t="s">
        <v>4255</v>
      </c>
      <c r="B120">
        <v>1538.5773976449</v>
      </c>
      <c r="C120">
        <v>1546.3507008592</v>
      </c>
      <c r="D120">
        <v>1554.9613407834</v>
      </c>
      <c r="E120">
        <v>1562.0114673545</v>
      </c>
      <c r="F120">
        <v>1538.4747481903</v>
      </c>
      <c r="G120">
        <v>1546.5116103778</v>
      </c>
      <c r="H120">
        <v>1554.8240399458</v>
      </c>
      <c r="I120">
        <v>1561.9044779934</v>
      </c>
      <c r="J120">
        <v>1538.4112008322</v>
      </c>
      <c r="K120">
        <v>1546.7118706813</v>
      </c>
      <c r="L120">
        <v>1554.7742777681</v>
      </c>
      <c r="M120">
        <v>1561.885622206</v>
      </c>
    </row>
    <row r="121" spans="1:13">
      <c r="A121" t="s">
        <v>4256</v>
      </c>
      <c r="B121">
        <v>1538.5781676287</v>
      </c>
      <c r="C121">
        <v>1546.3520624568</v>
      </c>
      <c r="D121">
        <v>1554.9611427239</v>
      </c>
      <c r="E121">
        <v>1562.0219881909</v>
      </c>
      <c r="F121">
        <v>1538.4753260716</v>
      </c>
      <c r="G121">
        <v>1546.51316627</v>
      </c>
      <c r="H121">
        <v>1554.8258087111</v>
      </c>
      <c r="I121">
        <v>1561.916782324</v>
      </c>
      <c r="J121">
        <v>1538.4127423501</v>
      </c>
      <c r="K121">
        <v>1546.7116766202</v>
      </c>
      <c r="L121">
        <v>1554.7756542404</v>
      </c>
      <c r="M121">
        <v>1561.8850266042</v>
      </c>
    </row>
    <row r="122" spans="1:13">
      <c r="A122" t="s">
        <v>4257</v>
      </c>
      <c r="B122">
        <v>1538.5808635196</v>
      </c>
      <c r="C122">
        <v>1546.351478643</v>
      </c>
      <c r="D122">
        <v>1554.9648808657</v>
      </c>
      <c r="E122">
        <v>1562.0192095276</v>
      </c>
      <c r="F122">
        <v>1538.4751340719</v>
      </c>
      <c r="G122">
        <v>1546.5127782477</v>
      </c>
      <c r="H122">
        <v>1554.8258087111</v>
      </c>
      <c r="I122">
        <v>1561.8983239607</v>
      </c>
      <c r="J122">
        <v>1538.414281989</v>
      </c>
      <c r="K122">
        <v>1546.7087561978</v>
      </c>
      <c r="L122">
        <v>1554.7760483426</v>
      </c>
      <c r="M122">
        <v>1561.8885982822</v>
      </c>
    </row>
    <row r="123" spans="1:13">
      <c r="A123" t="s">
        <v>4258</v>
      </c>
      <c r="B123">
        <v>1538.5777816954</v>
      </c>
      <c r="C123">
        <v>1546.3520624568</v>
      </c>
      <c r="D123">
        <v>1554.962913724</v>
      </c>
      <c r="E123">
        <v>1562.0309218932</v>
      </c>
      <c r="F123">
        <v>1538.4760959533</v>
      </c>
      <c r="G123">
        <v>1546.5104425097</v>
      </c>
      <c r="H123">
        <v>1554.8244321499</v>
      </c>
      <c r="I123">
        <v>1561.9165844288</v>
      </c>
      <c r="J123">
        <v>1538.4160154981</v>
      </c>
      <c r="K123">
        <v>1546.7107025107</v>
      </c>
      <c r="L123">
        <v>1554.7729012982</v>
      </c>
      <c r="M123">
        <v>1561.8884003941</v>
      </c>
    </row>
    <row r="124" spans="1:13">
      <c r="A124" t="s">
        <v>4259</v>
      </c>
      <c r="B124">
        <v>1538.5773976449</v>
      </c>
      <c r="C124">
        <v>1546.3516726137</v>
      </c>
      <c r="D124">
        <v>1554.9638982557</v>
      </c>
      <c r="E124">
        <v>1562.0033274834</v>
      </c>
      <c r="F124">
        <v>1538.4734004296</v>
      </c>
      <c r="G124">
        <v>1546.5106365203</v>
      </c>
      <c r="H124">
        <v>1554.8254165062</v>
      </c>
      <c r="I124">
        <v>1561.9036825451</v>
      </c>
      <c r="J124">
        <v>1538.4112008322</v>
      </c>
      <c r="K124">
        <v>1546.7120647423</v>
      </c>
      <c r="L124">
        <v>1554.7750659712</v>
      </c>
      <c r="M124">
        <v>1561.8854223787</v>
      </c>
    </row>
    <row r="125" spans="1:13">
      <c r="A125" t="s">
        <v>4260</v>
      </c>
      <c r="B125">
        <v>1538.5783596541</v>
      </c>
      <c r="C125">
        <v>1546.352646271</v>
      </c>
      <c r="D125">
        <v>1554.9615369201</v>
      </c>
      <c r="E125">
        <v>1562.0102759593</v>
      </c>
      <c r="F125">
        <v>1538.4745561907</v>
      </c>
      <c r="G125">
        <v>1546.5133621833</v>
      </c>
      <c r="H125">
        <v>1554.8224653635</v>
      </c>
      <c r="I125">
        <v>1561.9076520343</v>
      </c>
      <c r="J125">
        <v>1538.4129343343</v>
      </c>
      <c r="K125">
        <v>1546.712260706</v>
      </c>
      <c r="L125">
        <v>1554.7734914882</v>
      </c>
      <c r="M125">
        <v>1561.8848267769</v>
      </c>
    </row>
    <row r="126" spans="1:13">
      <c r="A126" t="s">
        <v>4261</v>
      </c>
      <c r="B126">
        <v>1538.5773976449</v>
      </c>
      <c r="C126">
        <v>1546.351478643</v>
      </c>
      <c r="D126">
        <v>1554.9611427239</v>
      </c>
      <c r="E126">
        <v>1562.0130545908</v>
      </c>
      <c r="F126">
        <v>1538.4737844282</v>
      </c>
      <c r="G126">
        <v>1546.5114163671</v>
      </c>
      <c r="H126">
        <v>1554.8267930691</v>
      </c>
      <c r="I126">
        <v>1561.9165844288</v>
      </c>
      <c r="J126">
        <v>1538.4110088485</v>
      </c>
      <c r="K126">
        <v>1546.7107025107</v>
      </c>
      <c r="L126">
        <v>1554.776442445</v>
      </c>
      <c r="M126">
        <v>1561.8885982822</v>
      </c>
    </row>
    <row r="127" spans="1:13">
      <c r="A127" t="s">
        <v>4262</v>
      </c>
      <c r="B127">
        <v>1538.5787455878</v>
      </c>
      <c r="C127">
        <v>1546.3510888001</v>
      </c>
      <c r="D127">
        <v>1554.9623233902</v>
      </c>
      <c r="E127">
        <v>1562.0136502903</v>
      </c>
      <c r="F127">
        <v>1538.4753260716</v>
      </c>
      <c r="G127">
        <v>1546.509664566</v>
      </c>
      <c r="H127">
        <v>1554.8277755059</v>
      </c>
      <c r="I127">
        <v>1561.8951480176</v>
      </c>
      <c r="J127">
        <v>1538.4146678403</v>
      </c>
      <c r="K127">
        <v>1546.7105084499</v>
      </c>
      <c r="L127">
        <v>1554.776638535</v>
      </c>
      <c r="M127">
        <v>1561.8854223787</v>
      </c>
    </row>
    <row r="128" spans="1:13">
      <c r="A128" t="s">
        <v>4263</v>
      </c>
      <c r="B128">
        <v>1538.5783596541</v>
      </c>
      <c r="C128">
        <v>1546.3512827707</v>
      </c>
      <c r="D128">
        <v>1554.962717587</v>
      </c>
      <c r="E128">
        <v>1562.0311198174</v>
      </c>
      <c r="F128">
        <v>1538.4755180714</v>
      </c>
      <c r="G128">
        <v>1546.5114163671</v>
      </c>
      <c r="H128">
        <v>1554.8254165062</v>
      </c>
      <c r="I128">
        <v>1561.9227386054</v>
      </c>
      <c r="J128">
        <v>1538.4154376613</v>
      </c>
      <c r="K128">
        <v>1546.7116766202</v>
      </c>
      <c r="L128">
        <v>1554.7762444325</v>
      </c>
      <c r="M128">
        <v>1561.8876069022</v>
      </c>
    </row>
    <row r="129" spans="1:13">
      <c r="A129" t="s">
        <v>4264</v>
      </c>
      <c r="B129">
        <v>1538.5779756033</v>
      </c>
      <c r="C129">
        <v>1546.3510888001</v>
      </c>
      <c r="D129">
        <v>1554.9613407834</v>
      </c>
      <c r="E129">
        <v>1562.0223859752</v>
      </c>
      <c r="F129">
        <v>1538.4755180714</v>
      </c>
      <c r="G129">
        <v>1546.5104425097</v>
      </c>
      <c r="H129">
        <v>1554.8263989412</v>
      </c>
      <c r="I129">
        <v>1561.9054693947</v>
      </c>
      <c r="J129">
        <v>1538.4129343343</v>
      </c>
      <c r="K129">
        <v>1546.7114806567</v>
      </c>
      <c r="L129">
        <v>1554.7760483426</v>
      </c>
      <c r="M129">
        <v>1561.8858200934</v>
      </c>
    </row>
    <row r="130" spans="1:13">
      <c r="A130" t="s">
        <v>4265</v>
      </c>
      <c r="B130">
        <v>1538.580093533</v>
      </c>
      <c r="C130">
        <v>1546.3507008592</v>
      </c>
      <c r="D130">
        <v>1554.9637001955</v>
      </c>
      <c r="E130">
        <v>1561.9997552807</v>
      </c>
      <c r="F130">
        <v>1538.4782136025</v>
      </c>
      <c r="G130">
        <v>1546.5102484992</v>
      </c>
      <c r="H130">
        <v>1554.8234497174</v>
      </c>
      <c r="I130">
        <v>1561.9175777857</v>
      </c>
      <c r="J130">
        <v>1538.4148598249</v>
      </c>
      <c r="K130">
        <v>1546.712260706</v>
      </c>
      <c r="L130">
        <v>1554.7756542404</v>
      </c>
      <c r="M130">
        <v>1561.8927675239</v>
      </c>
    </row>
    <row r="131" spans="1:13">
      <c r="A131" t="s">
        <v>4266</v>
      </c>
      <c r="B131">
        <v>1538.5768196868</v>
      </c>
      <c r="C131">
        <v>1546.3512827707</v>
      </c>
      <c r="D131">
        <v>1554.9631098611</v>
      </c>
      <c r="E131">
        <v>1562.0327090341</v>
      </c>
      <c r="F131">
        <v>1538.4730145488</v>
      </c>
      <c r="G131">
        <v>1546.5127782477</v>
      </c>
      <c r="H131">
        <v>1554.8262028387</v>
      </c>
      <c r="I131">
        <v>1561.9189669353</v>
      </c>
      <c r="J131">
        <v>1538.4123564998</v>
      </c>
      <c r="K131">
        <v>1546.7103143892</v>
      </c>
      <c r="L131">
        <v>1554.7738855893</v>
      </c>
      <c r="M131">
        <v>1561.8878047901</v>
      </c>
    </row>
    <row r="132" spans="1:13">
      <c r="A132" t="s">
        <v>4267</v>
      </c>
      <c r="B132">
        <v>1538.580093533</v>
      </c>
      <c r="C132">
        <v>1546.351478643</v>
      </c>
      <c r="D132">
        <v>1554.9619291936</v>
      </c>
      <c r="E132">
        <v>1562.0188117449</v>
      </c>
      <c r="F132">
        <v>1538.4772517184</v>
      </c>
      <c r="G132">
        <v>1546.5092746434</v>
      </c>
      <c r="H132">
        <v>1554.825022379</v>
      </c>
      <c r="I132">
        <v>1561.8965371274</v>
      </c>
      <c r="J132">
        <v>1538.4133201849</v>
      </c>
      <c r="K132">
        <v>1546.7089502581</v>
      </c>
      <c r="L132">
        <v>1554.7768346251</v>
      </c>
      <c r="M132">
        <v>1561.8862158683</v>
      </c>
    </row>
    <row r="133" spans="1:13">
      <c r="A133" t="s">
        <v>4268</v>
      </c>
      <c r="B133">
        <v>1538.5772037371</v>
      </c>
      <c r="C133">
        <v>1546.3507008592</v>
      </c>
      <c r="D133">
        <v>1554.9609465873</v>
      </c>
      <c r="E133">
        <v>1562.0223859752</v>
      </c>
      <c r="F133">
        <v>1538.4734004296</v>
      </c>
      <c r="G133">
        <v>1546.5106365203</v>
      </c>
      <c r="H133">
        <v>1554.8265950439</v>
      </c>
      <c r="I133">
        <v>1561.8753010912</v>
      </c>
      <c r="J133">
        <v>1538.4110088485</v>
      </c>
      <c r="K133">
        <v>1546.7116766202</v>
      </c>
      <c r="L133">
        <v>1554.776442445</v>
      </c>
      <c r="M133">
        <v>1561.8858200934</v>
      </c>
    </row>
    <row r="134" spans="1:13">
      <c r="A134" t="s">
        <v>4269</v>
      </c>
      <c r="B134">
        <v>1538.5789376133</v>
      </c>
      <c r="C134">
        <v>1546.3508948296</v>
      </c>
      <c r="D134">
        <v>1554.9589794555</v>
      </c>
      <c r="E134">
        <v>1562.0237753113</v>
      </c>
      <c r="F134">
        <v>1538.4762879532</v>
      </c>
      <c r="G134">
        <v>1546.5121943126</v>
      </c>
      <c r="H134">
        <v>1554.824628252</v>
      </c>
      <c r="I134">
        <v>1561.9104322408</v>
      </c>
      <c r="J134">
        <v>1538.4138961379</v>
      </c>
      <c r="K134">
        <v>1546.7105084499</v>
      </c>
      <c r="L134">
        <v>1554.776442445</v>
      </c>
      <c r="M134">
        <v>1561.8884003941</v>
      </c>
    </row>
    <row r="135" spans="1:13">
      <c r="A135" t="s">
        <v>4270</v>
      </c>
      <c r="B135">
        <v>1538.579129639</v>
      </c>
      <c r="C135">
        <v>1546.3512827707</v>
      </c>
      <c r="D135">
        <v>1554.960356255</v>
      </c>
      <c r="E135">
        <v>1562.0037252582</v>
      </c>
      <c r="F135">
        <v>1538.4760959533</v>
      </c>
      <c r="G135">
        <v>1546.5116103778</v>
      </c>
      <c r="H135">
        <v>1554.8238419212</v>
      </c>
      <c r="I135">
        <v>1561.9064627375</v>
      </c>
      <c r="J135">
        <v>1538.4129343343</v>
      </c>
      <c r="K135">
        <v>1546.7107025107</v>
      </c>
      <c r="L135">
        <v>1554.7760483426</v>
      </c>
      <c r="M135">
        <v>1561.8870112988</v>
      </c>
    </row>
    <row r="136" spans="1:13">
      <c r="A136" t="s">
        <v>4271</v>
      </c>
      <c r="B136">
        <v>1538.5775896701</v>
      </c>
      <c r="C136">
        <v>1546.3524503985</v>
      </c>
      <c r="D136">
        <v>1554.962717587</v>
      </c>
      <c r="E136">
        <v>1562.0178201997</v>
      </c>
      <c r="F136">
        <v>1538.4757100712</v>
      </c>
      <c r="G136">
        <v>1546.5104425097</v>
      </c>
      <c r="H136">
        <v>1554.8260067361</v>
      </c>
      <c r="I136">
        <v>1561.9112257559</v>
      </c>
      <c r="J136">
        <v>1538.4137041535</v>
      </c>
      <c r="K136">
        <v>1546.7128428897</v>
      </c>
      <c r="L136">
        <v>1554.7762444325</v>
      </c>
      <c r="M136">
        <v>1561.8915763097</v>
      </c>
    </row>
    <row r="137" spans="1:13">
      <c r="A137" t="s">
        <v>4272</v>
      </c>
      <c r="B137">
        <v>1538.579129639</v>
      </c>
      <c r="C137">
        <v>1546.3516726137</v>
      </c>
      <c r="D137">
        <v>1554.9593717278</v>
      </c>
      <c r="E137">
        <v>1562.0072994195</v>
      </c>
      <c r="F137">
        <v>1538.4749401899</v>
      </c>
      <c r="G137">
        <v>1546.5100525867</v>
      </c>
      <c r="H137">
        <v>1554.8271852747</v>
      </c>
      <c r="I137">
        <v>1561.9114236497</v>
      </c>
      <c r="J137">
        <v>1538.4125484839</v>
      </c>
      <c r="K137">
        <v>1546.7114806567</v>
      </c>
      <c r="L137">
        <v>1554.776638535</v>
      </c>
      <c r="M137">
        <v>1561.8903850973</v>
      </c>
    </row>
    <row r="138" spans="1:13">
      <c r="A138" t="s">
        <v>4273</v>
      </c>
      <c r="B138">
        <v>1538.5785516796</v>
      </c>
      <c r="C138">
        <v>1546.3499211744</v>
      </c>
      <c r="D138">
        <v>1554.960356255</v>
      </c>
      <c r="E138">
        <v>1562.0132544508</v>
      </c>
      <c r="F138">
        <v>1538.4759039534</v>
      </c>
      <c r="G138">
        <v>1546.508886623</v>
      </c>
      <c r="H138">
        <v>1554.824628252</v>
      </c>
      <c r="I138">
        <v>1561.9132105171</v>
      </c>
      <c r="J138">
        <v>1538.414281989</v>
      </c>
      <c r="K138">
        <v>1546.712260706</v>
      </c>
      <c r="L138">
        <v>1554.776442445</v>
      </c>
      <c r="M138">
        <v>1561.8878047901</v>
      </c>
    </row>
    <row r="139" spans="1:13">
      <c r="A139" t="s">
        <v>4274</v>
      </c>
      <c r="B139">
        <v>1538.5762417292</v>
      </c>
      <c r="C139">
        <v>1546.3512827707</v>
      </c>
      <c r="D139">
        <v>1554.9607504508</v>
      </c>
      <c r="E139">
        <v>1562.0269517775</v>
      </c>
      <c r="F139">
        <v>1538.4737844282</v>
      </c>
      <c r="G139">
        <v>1546.5121943126</v>
      </c>
      <c r="H139">
        <v>1554.824628252</v>
      </c>
      <c r="I139">
        <v>1561.9003086891</v>
      </c>
      <c r="J139">
        <v>1538.4123564998</v>
      </c>
      <c r="K139">
        <v>1546.7103143892</v>
      </c>
      <c r="L139">
        <v>1554.7762444325</v>
      </c>
      <c r="M139">
        <v>1561.8846288898</v>
      </c>
    </row>
    <row r="140" spans="1:13">
      <c r="A140" t="s">
        <v>4275</v>
      </c>
      <c r="B140">
        <v>1538.5770117119</v>
      </c>
      <c r="C140">
        <v>1546.3499211744</v>
      </c>
      <c r="D140">
        <v>1554.9595697868</v>
      </c>
      <c r="E140">
        <v>1562.0315176064</v>
      </c>
      <c r="F140">
        <v>1538.4735924289</v>
      </c>
      <c r="G140">
        <v>1546.5121943126</v>
      </c>
      <c r="H140">
        <v>1554.825022379</v>
      </c>
      <c r="I140">
        <v>1561.928692992</v>
      </c>
      <c r="J140">
        <v>1538.4115866819</v>
      </c>
      <c r="K140">
        <v>1546.7128428897</v>
      </c>
      <c r="L140">
        <v>1554.7760483426</v>
      </c>
      <c r="M140">
        <v>1561.8889959985</v>
      </c>
    </row>
    <row r="141" spans="1:13">
      <c r="A141" t="s">
        <v>4276</v>
      </c>
      <c r="B141">
        <v>1538.579515573</v>
      </c>
      <c r="C141">
        <v>1546.3489494222</v>
      </c>
      <c r="D141">
        <v>1554.9607504508</v>
      </c>
      <c r="E141">
        <v>1562.0315176064</v>
      </c>
      <c r="F141">
        <v>1538.4751340719</v>
      </c>
      <c r="G141">
        <v>1546.5104425097</v>
      </c>
      <c r="H141">
        <v>1554.8228594894</v>
      </c>
      <c r="I141">
        <v>1561.863788941</v>
      </c>
      <c r="J141">
        <v>1538.4117786658</v>
      </c>
      <c r="K141">
        <v>1546.7120647423</v>
      </c>
      <c r="L141">
        <v>1554.7738855893</v>
      </c>
      <c r="M141">
        <v>1561.8812551162</v>
      </c>
    </row>
    <row r="142" spans="1:13">
      <c r="A142" t="s">
        <v>4277</v>
      </c>
      <c r="B142">
        <v>1538.580093533</v>
      </c>
      <c r="C142">
        <v>1546.3491433922</v>
      </c>
      <c r="D142">
        <v>1554.9619291936</v>
      </c>
      <c r="E142">
        <v>1562.0233775263</v>
      </c>
      <c r="F142">
        <v>1538.4737844282</v>
      </c>
      <c r="G142">
        <v>1546.5110264436</v>
      </c>
      <c r="H142">
        <v>1554.8258087111</v>
      </c>
      <c r="I142">
        <v>1561.9181734124</v>
      </c>
      <c r="J142">
        <v>1538.414281989</v>
      </c>
      <c r="K142">
        <v>1546.7114806567</v>
      </c>
      <c r="L142">
        <v>1554.7754581507</v>
      </c>
      <c r="M142">
        <v>1561.8885982822</v>
      </c>
    </row>
    <row r="143" spans="1:13">
      <c r="A143" t="s">
        <v>4278</v>
      </c>
      <c r="B143">
        <v>1538.5781676287</v>
      </c>
      <c r="C143">
        <v>1546.3516726137</v>
      </c>
      <c r="D143">
        <v>1554.9633079211</v>
      </c>
      <c r="E143">
        <v>1562.0458109774</v>
      </c>
      <c r="F143">
        <v>1538.4749401899</v>
      </c>
      <c r="G143">
        <v>1546.5123883235</v>
      </c>
      <c r="H143">
        <v>1554.8258087111</v>
      </c>
      <c r="I143">
        <v>1561.9294865256</v>
      </c>
      <c r="J143">
        <v>1538.4135121692</v>
      </c>
      <c r="K143">
        <v>1546.7097303049</v>
      </c>
      <c r="L143">
        <v>1554.7746718696</v>
      </c>
      <c r="M143">
        <v>1561.8909807033</v>
      </c>
    </row>
    <row r="144" spans="1:13">
      <c r="A144" t="s">
        <v>4279</v>
      </c>
      <c r="B144">
        <v>1538.5779756033</v>
      </c>
      <c r="C144">
        <v>1546.3505049871</v>
      </c>
      <c r="D144">
        <v>1554.960356255</v>
      </c>
      <c r="E144">
        <v>1562.0315176064</v>
      </c>
      <c r="F144">
        <v>1538.4768658357</v>
      </c>
      <c r="G144">
        <v>1546.5108324329</v>
      </c>
      <c r="H144">
        <v>1554.824628252</v>
      </c>
      <c r="I144">
        <v>1561.918371308</v>
      </c>
      <c r="J144">
        <v>1538.4115866819</v>
      </c>
      <c r="K144">
        <v>1546.7099243654</v>
      </c>
      <c r="L144">
        <v>1554.7742777681</v>
      </c>
      <c r="M144">
        <v>1561.8889959985</v>
      </c>
    </row>
    <row r="145" spans="1:13">
      <c r="A145" t="s">
        <v>4280</v>
      </c>
      <c r="B145">
        <v>1538.5772037371</v>
      </c>
      <c r="C145">
        <v>1546.3507008592</v>
      </c>
      <c r="D145">
        <v>1554.962717587</v>
      </c>
      <c r="E145">
        <v>1562.0134523706</v>
      </c>
      <c r="F145">
        <v>1538.4762879532</v>
      </c>
      <c r="G145">
        <v>1546.5116103778</v>
      </c>
      <c r="H145">
        <v>1554.8242360478</v>
      </c>
      <c r="I145">
        <v>1561.9018976396</v>
      </c>
      <c r="J145">
        <v>1538.4131263185</v>
      </c>
      <c r="K145">
        <v>1546.7099243654</v>
      </c>
      <c r="L145">
        <v>1554.7738855893</v>
      </c>
      <c r="M145">
        <v>1561.8868114711</v>
      </c>
    </row>
    <row r="146" spans="1:13">
      <c r="A146" t="s">
        <v>4281</v>
      </c>
      <c r="B146">
        <v>1538.5785516796</v>
      </c>
      <c r="C146">
        <v>1546.3516726137</v>
      </c>
      <c r="D146">
        <v>1554.9633079211</v>
      </c>
      <c r="E146">
        <v>1562.0029316492</v>
      </c>
      <c r="F146">
        <v>1538.4745561907</v>
      </c>
      <c r="G146">
        <v>1546.5116103778</v>
      </c>
      <c r="H146">
        <v>1554.8265950439</v>
      </c>
      <c r="I146">
        <v>1561.9249212932</v>
      </c>
      <c r="J146">
        <v>1538.4117786658</v>
      </c>
      <c r="K146">
        <v>1546.7110925348</v>
      </c>
      <c r="L146">
        <v>1554.7742777681</v>
      </c>
      <c r="M146">
        <v>1561.8889959985</v>
      </c>
    </row>
    <row r="147" spans="1:13">
      <c r="A147" t="s">
        <v>4282</v>
      </c>
      <c r="B147">
        <v>1538.5762417292</v>
      </c>
      <c r="C147">
        <v>1546.3503110167</v>
      </c>
      <c r="D147">
        <v>1554.9619291936</v>
      </c>
      <c r="E147">
        <v>1562.0146437707</v>
      </c>
      <c r="F147">
        <v>1538.4739783099</v>
      </c>
      <c r="G147">
        <v>1546.509664566</v>
      </c>
      <c r="H147">
        <v>1554.8244321499</v>
      </c>
      <c r="I147">
        <v>1561.9163865336</v>
      </c>
      <c r="J147">
        <v>1538.4121645158</v>
      </c>
      <c r="K147">
        <v>1546.7110925348</v>
      </c>
      <c r="L147">
        <v>1554.7746718696</v>
      </c>
      <c r="M147">
        <v>1561.8872091865</v>
      </c>
    </row>
    <row r="148" spans="1:13">
      <c r="A148" t="s">
        <v>4283</v>
      </c>
      <c r="B148">
        <v>1538.5770117119</v>
      </c>
      <c r="C148">
        <v>1546.3516726137</v>
      </c>
      <c r="D148">
        <v>1554.9615369201</v>
      </c>
      <c r="E148">
        <v>1562.0160330929</v>
      </c>
      <c r="F148">
        <v>1538.4757100712</v>
      </c>
      <c r="G148">
        <v>1546.5116103778</v>
      </c>
      <c r="H148">
        <v>1554.8242360478</v>
      </c>
      <c r="I148">
        <v>1561.9032867613</v>
      </c>
      <c r="J148">
        <v>1538.4137041535</v>
      </c>
      <c r="K148">
        <v>1546.7099243654</v>
      </c>
      <c r="L148">
        <v>1554.7758522527</v>
      </c>
      <c r="M148">
        <v>1561.8878047901</v>
      </c>
    </row>
    <row r="149" spans="1:13">
      <c r="A149" t="s">
        <v>4284</v>
      </c>
      <c r="B149">
        <v>1538.5764337542</v>
      </c>
      <c r="C149">
        <v>1546.3505049871</v>
      </c>
      <c r="D149">
        <v>1554.9633079211</v>
      </c>
      <c r="E149">
        <v>1562.0269517775</v>
      </c>
      <c r="F149">
        <v>1538.4722446702</v>
      </c>
      <c r="G149">
        <v>1546.5108324329</v>
      </c>
      <c r="H149">
        <v>1554.8252184813</v>
      </c>
      <c r="I149">
        <v>1561.9104322408</v>
      </c>
      <c r="J149">
        <v>1538.4102390319</v>
      </c>
      <c r="K149">
        <v>1546.7099243654</v>
      </c>
      <c r="L149">
        <v>1554.776638535</v>
      </c>
      <c r="M149">
        <v>1561.8923698056</v>
      </c>
    </row>
    <row r="150" spans="1:13">
      <c r="A150" t="s">
        <v>4285</v>
      </c>
      <c r="B150">
        <v>1538.5785516796</v>
      </c>
      <c r="C150">
        <v>1546.3499211744</v>
      </c>
      <c r="D150">
        <v>1554.9613407834</v>
      </c>
      <c r="E150">
        <v>1562.0146437707</v>
      </c>
      <c r="F150">
        <v>1538.4755180714</v>
      </c>
      <c r="G150">
        <v>1546.5112204542</v>
      </c>
      <c r="H150">
        <v>1554.8234497174</v>
      </c>
      <c r="I150">
        <v>1561.8947522382</v>
      </c>
      <c r="J150">
        <v>1538.4135121692</v>
      </c>
      <c r="K150">
        <v>1546.7093402814</v>
      </c>
      <c r="L150">
        <v>1554.7736875775</v>
      </c>
      <c r="M150">
        <v>1561.8798660336</v>
      </c>
    </row>
    <row r="151" spans="1:13">
      <c r="A151" t="s">
        <v>4286</v>
      </c>
      <c r="B151">
        <v>1538.5770117119</v>
      </c>
      <c r="C151">
        <v>1546.3508948296</v>
      </c>
      <c r="D151">
        <v>1554.9637001955</v>
      </c>
      <c r="E151">
        <v>1562.0356856707</v>
      </c>
      <c r="F151">
        <v>1538.4737844282</v>
      </c>
      <c r="G151">
        <v>1546.5120003016</v>
      </c>
      <c r="H151">
        <v>1554.8256126086</v>
      </c>
      <c r="I151">
        <v>1561.9070564156</v>
      </c>
      <c r="J151">
        <v>1538.4123564998</v>
      </c>
      <c r="K151">
        <v>1546.7110925348</v>
      </c>
      <c r="L151">
        <v>1554.7750659712</v>
      </c>
      <c r="M151">
        <v>1561.8828420878</v>
      </c>
    </row>
    <row r="152" spans="1:13">
      <c r="A152" t="s">
        <v>4287</v>
      </c>
      <c r="B152">
        <v>1538.5785516796</v>
      </c>
      <c r="C152">
        <v>1546.3493373623</v>
      </c>
      <c r="D152">
        <v>1554.9631098611</v>
      </c>
      <c r="E152">
        <v>1562.0307239691</v>
      </c>
      <c r="F152">
        <v>1538.4764818356</v>
      </c>
      <c r="G152">
        <v>1546.5102484992</v>
      </c>
      <c r="H152">
        <v>1554.824628252</v>
      </c>
      <c r="I152">
        <v>1561.897132738</v>
      </c>
      <c r="J152">
        <v>1538.4117786658</v>
      </c>
      <c r="K152">
        <v>1546.7089502581</v>
      </c>
      <c r="L152">
        <v>1554.7742777681</v>
      </c>
      <c r="M152">
        <v>1561.8852244914</v>
      </c>
    </row>
    <row r="153" spans="1:13">
      <c r="A153" t="s">
        <v>4288</v>
      </c>
      <c r="B153">
        <v>1538.5770117119</v>
      </c>
      <c r="C153">
        <v>1546.3487535505</v>
      </c>
      <c r="D153">
        <v>1554.962717587</v>
      </c>
      <c r="E153">
        <v>1562.0182160415</v>
      </c>
      <c r="F153">
        <v>1538.4741703093</v>
      </c>
      <c r="G153">
        <v>1546.5116103778</v>
      </c>
      <c r="H153">
        <v>1554.8254165062</v>
      </c>
      <c r="I153">
        <v>1561.9153931783</v>
      </c>
      <c r="J153">
        <v>1538.4125484839</v>
      </c>
      <c r="K153">
        <v>1546.7079780545</v>
      </c>
      <c r="L153">
        <v>1554.7762444325</v>
      </c>
      <c r="M153">
        <v>1561.8860179808</v>
      </c>
    </row>
    <row r="154" spans="1:13">
      <c r="A154" t="s">
        <v>4289</v>
      </c>
      <c r="B154">
        <v>1538.5785516796</v>
      </c>
      <c r="C154">
        <v>1546.3499211744</v>
      </c>
      <c r="D154">
        <v>1554.9637001955</v>
      </c>
      <c r="E154">
        <v>1562.0231796041</v>
      </c>
      <c r="F154">
        <v>1538.4751340719</v>
      </c>
      <c r="G154">
        <v>1546.5125823346</v>
      </c>
      <c r="H154">
        <v>1554.8248262768</v>
      </c>
      <c r="I154">
        <v>1561.8995151852</v>
      </c>
      <c r="J154">
        <v>1538.414281989</v>
      </c>
      <c r="K154">
        <v>1546.7105084499</v>
      </c>
      <c r="L154">
        <v>1554.7758522527</v>
      </c>
      <c r="M154">
        <v>1561.8824463146</v>
      </c>
    </row>
    <row r="155" spans="1:13">
      <c r="A155" t="s">
        <v>4290</v>
      </c>
      <c r="B155">
        <v>1538.5764337542</v>
      </c>
      <c r="C155">
        <v>1546.3495332341</v>
      </c>
      <c r="D155">
        <v>1554.9648808657</v>
      </c>
      <c r="E155">
        <v>1562.0084888698</v>
      </c>
      <c r="F155">
        <v>1538.4728225497</v>
      </c>
      <c r="G155">
        <v>1546.5098585763</v>
      </c>
      <c r="H155">
        <v>1554.8258087111</v>
      </c>
      <c r="I155">
        <v>1561.9054693947</v>
      </c>
      <c r="J155">
        <v>1538.4108168648</v>
      </c>
      <c r="K155">
        <v>1546.7116766202</v>
      </c>
      <c r="L155">
        <v>1554.7748679591</v>
      </c>
      <c r="M155">
        <v>1561.8872091865</v>
      </c>
    </row>
    <row r="156" spans="1:13">
      <c r="A156" t="s">
        <v>4291</v>
      </c>
      <c r="B156">
        <v>1538.5783596541</v>
      </c>
      <c r="C156">
        <v>1546.352646271</v>
      </c>
      <c r="D156">
        <v>1554.9597659231</v>
      </c>
      <c r="E156">
        <v>1562.0348920292</v>
      </c>
      <c r="F156">
        <v>1538.4751340719</v>
      </c>
      <c r="G156">
        <v>1546.5127782477</v>
      </c>
      <c r="H156">
        <v>1554.8262028387</v>
      </c>
      <c r="I156">
        <v>1561.9149973886</v>
      </c>
      <c r="J156">
        <v>1538.4123564998</v>
      </c>
      <c r="K156">
        <v>1546.7097303049</v>
      </c>
      <c r="L156">
        <v>1554.7770326377</v>
      </c>
      <c r="M156">
        <v>1561.8889959985</v>
      </c>
    </row>
    <row r="157" spans="1:13">
      <c r="A157" t="s">
        <v>4292</v>
      </c>
      <c r="B157">
        <v>1538.5781676287</v>
      </c>
      <c r="C157">
        <v>1546.3503110167</v>
      </c>
      <c r="D157">
        <v>1554.9587833195</v>
      </c>
      <c r="E157">
        <v>1562.0309218932</v>
      </c>
      <c r="F157">
        <v>1538.4760959533</v>
      </c>
      <c r="G157">
        <v>1546.5102484992</v>
      </c>
      <c r="H157">
        <v>1554.8240399458</v>
      </c>
      <c r="I157">
        <v>1561.9187670994</v>
      </c>
      <c r="J157">
        <v>1538.4131263185</v>
      </c>
      <c r="K157">
        <v>1546.7116766202</v>
      </c>
      <c r="L157">
        <v>1554.7730973873</v>
      </c>
      <c r="M157">
        <v>1561.8878047901</v>
      </c>
    </row>
    <row r="158" spans="1:13">
      <c r="A158" t="s">
        <v>4293</v>
      </c>
      <c r="B158">
        <v>1538.5777816954</v>
      </c>
      <c r="C158">
        <v>1546.3507008592</v>
      </c>
      <c r="D158">
        <v>1554.9589794555</v>
      </c>
      <c r="E158">
        <v>1562.0106737376</v>
      </c>
      <c r="F158">
        <v>1538.4762879532</v>
      </c>
      <c r="G158">
        <v>1546.5121943126</v>
      </c>
      <c r="H158">
        <v>1554.8263989412</v>
      </c>
      <c r="I158">
        <v>1561.8927675239</v>
      </c>
      <c r="J158">
        <v>1538.4144739735</v>
      </c>
      <c r="K158">
        <v>1546.7108965715</v>
      </c>
      <c r="L158">
        <v>1554.7780150116</v>
      </c>
      <c r="M158">
        <v>1561.8850266042</v>
      </c>
    </row>
    <row r="159" spans="1:13">
      <c r="A159" t="s">
        <v>4294</v>
      </c>
      <c r="B159">
        <v>1538.5766257792</v>
      </c>
      <c r="C159">
        <v>1546.3512827707</v>
      </c>
      <c r="D159">
        <v>1554.9619291936</v>
      </c>
      <c r="E159">
        <v>1562.0136502903</v>
      </c>
      <c r="F159">
        <v>1538.4737844282</v>
      </c>
      <c r="G159">
        <v>1546.5106365203</v>
      </c>
      <c r="H159">
        <v>1554.824628252</v>
      </c>
      <c r="I159">
        <v>1561.9108280282</v>
      </c>
      <c r="J159">
        <v>1538.4119706497</v>
      </c>
      <c r="K159">
        <v>1546.7118706813</v>
      </c>
      <c r="L159">
        <v>1554.7750659712</v>
      </c>
      <c r="M159">
        <v>1561.8854223787</v>
      </c>
    </row>
    <row r="160" spans="1:13">
      <c r="A160" t="s">
        <v>4295</v>
      </c>
      <c r="B160">
        <v>1538.5793235472</v>
      </c>
      <c r="C160">
        <v>1546.3512827707</v>
      </c>
      <c r="D160">
        <v>1554.960356255</v>
      </c>
      <c r="E160">
        <v>1562.0130545908</v>
      </c>
      <c r="F160">
        <v>1538.4751340719</v>
      </c>
      <c r="G160">
        <v>1546.5100525867</v>
      </c>
      <c r="H160">
        <v>1554.8238419212</v>
      </c>
      <c r="I160">
        <v>1561.9151952834</v>
      </c>
      <c r="J160">
        <v>1538.4152456765</v>
      </c>
      <c r="K160">
        <v>1546.7099243654</v>
      </c>
      <c r="L160">
        <v>1554.7742777681</v>
      </c>
      <c r="M160">
        <v>1561.8866135835</v>
      </c>
    </row>
    <row r="161" spans="1:13">
      <c r="A161" t="s">
        <v>4296</v>
      </c>
      <c r="B161">
        <v>1538.5777816954</v>
      </c>
      <c r="C161">
        <v>1546.3483656107</v>
      </c>
      <c r="D161">
        <v>1554.9615369201</v>
      </c>
      <c r="E161">
        <v>1562.0144458506</v>
      </c>
      <c r="F161">
        <v>1538.4745561907</v>
      </c>
      <c r="G161">
        <v>1546.5092746434</v>
      </c>
      <c r="H161">
        <v>1554.8226614652</v>
      </c>
      <c r="I161">
        <v>1561.878277128</v>
      </c>
      <c r="J161">
        <v>1538.4125484839</v>
      </c>
      <c r="K161">
        <v>1546.710118426</v>
      </c>
      <c r="L161">
        <v>1554.7740816787</v>
      </c>
      <c r="M161">
        <v>1561.8848267769</v>
      </c>
    </row>
    <row r="162" spans="1:13">
      <c r="A162" t="s">
        <v>4297</v>
      </c>
      <c r="B162">
        <v>1538.5772037371</v>
      </c>
      <c r="C162">
        <v>1546.3512827707</v>
      </c>
      <c r="D162">
        <v>1554.9615369201</v>
      </c>
      <c r="E162">
        <v>1562.0037252582</v>
      </c>
      <c r="F162">
        <v>1538.4751340719</v>
      </c>
      <c r="G162">
        <v>1546.5102484992</v>
      </c>
      <c r="H162">
        <v>1554.8256126086</v>
      </c>
      <c r="I162">
        <v>1561.8614066028</v>
      </c>
      <c r="J162">
        <v>1538.4117786658</v>
      </c>
      <c r="K162">
        <v>1546.7097303049</v>
      </c>
      <c r="L162">
        <v>1554.7752620609</v>
      </c>
      <c r="M162">
        <v>1561.8848267769</v>
      </c>
    </row>
    <row r="163" spans="1:13">
      <c r="A163" t="s">
        <v>4298</v>
      </c>
      <c r="B163">
        <v>1538.57527784</v>
      </c>
      <c r="C163">
        <v>1546.3518665844</v>
      </c>
      <c r="D163">
        <v>1554.9646847282</v>
      </c>
      <c r="E163">
        <v>1562.0033274834</v>
      </c>
      <c r="F163">
        <v>1538.4735924289</v>
      </c>
      <c r="G163">
        <v>1546.5123883235</v>
      </c>
      <c r="H163">
        <v>1554.8240399458</v>
      </c>
      <c r="I163">
        <v>1561.8822464881</v>
      </c>
      <c r="J163">
        <v>1538.4096611995</v>
      </c>
      <c r="K163">
        <v>1546.7114806567</v>
      </c>
      <c r="L163">
        <v>1554.7723111086</v>
      </c>
      <c r="M163">
        <v>1561.8810552899</v>
      </c>
    </row>
    <row r="164" spans="1:13">
      <c r="A164" t="s">
        <v>4299</v>
      </c>
      <c r="B164">
        <v>1538.5777816954</v>
      </c>
      <c r="C164">
        <v>1546.3512827707</v>
      </c>
      <c r="D164">
        <v>1554.9638982557</v>
      </c>
      <c r="E164">
        <v>1562.0049166435</v>
      </c>
      <c r="F164">
        <v>1538.4745561907</v>
      </c>
      <c r="G164">
        <v>1546.5106365203</v>
      </c>
      <c r="H164">
        <v>1554.8258087111</v>
      </c>
      <c r="I164">
        <v>1561.918371308</v>
      </c>
      <c r="J164">
        <v>1538.4129343343</v>
      </c>
      <c r="K164">
        <v>1546.7099243654</v>
      </c>
      <c r="L164">
        <v>1554.7754581507</v>
      </c>
      <c r="M164">
        <v>1561.8872091865</v>
      </c>
    </row>
    <row r="165" spans="1:13">
      <c r="A165" t="s">
        <v>4300</v>
      </c>
      <c r="B165">
        <v>1538.5797075987</v>
      </c>
      <c r="C165">
        <v>1546.3491433922</v>
      </c>
      <c r="D165">
        <v>1554.9593717278</v>
      </c>
      <c r="E165">
        <v>1562.0013424931</v>
      </c>
      <c r="F165">
        <v>1538.4766738356</v>
      </c>
      <c r="G165">
        <v>1546.5108324329</v>
      </c>
      <c r="H165">
        <v>1554.8238419212</v>
      </c>
      <c r="I165">
        <v>1561.9114236497</v>
      </c>
      <c r="J165">
        <v>1538.4135121692</v>
      </c>
      <c r="K165">
        <v>1546.7099243654</v>
      </c>
      <c r="L165">
        <v>1554.7746718696</v>
      </c>
      <c r="M165">
        <v>1561.8840332887</v>
      </c>
    </row>
    <row r="166" spans="1:13">
      <c r="A166" t="s">
        <v>4301</v>
      </c>
      <c r="B166">
        <v>1538.5773976449</v>
      </c>
      <c r="C166">
        <v>1546.352840242</v>
      </c>
      <c r="D166">
        <v>1554.9595697868</v>
      </c>
      <c r="E166">
        <v>1562.0202010746</v>
      </c>
      <c r="F166">
        <v>1538.4739783099</v>
      </c>
      <c r="G166">
        <v>1546.5118043887</v>
      </c>
      <c r="H166">
        <v>1554.8244321499</v>
      </c>
      <c r="I166">
        <v>1561.8977283491</v>
      </c>
      <c r="J166">
        <v>1538.4113946981</v>
      </c>
      <c r="K166">
        <v>1546.7103143892</v>
      </c>
      <c r="L166">
        <v>1554.7748679591</v>
      </c>
      <c r="M166">
        <v>1561.8860179808</v>
      </c>
    </row>
    <row r="167" spans="1:13">
      <c r="A167" t="s">
        <v>4302</v>
      </c>
      <c r="B167">
        <v>1538.579129639</v>
      </c>
      <c r="C167">
        <v>1546.3499211744</v>
      </c>
      <c r="D167">
        <v>1554.9633079211</v>
      </c>
      <c r="E167">
        <v>1562.0084888698</v>
      </c>
      <c r="F167">
        <v>1538.4755180714</v>
      </c>
      <c r="G167">
        <v>1546.5120003016</v>
      </c>
      <c r="H167">
        <v>1554.8240399458</v>
      </c>
      <c r="I167">
        <v>1561.9034846532</v>
      </c>
      <c r="J167">
        <v>1538.4135121692</v>
      </c>
      <c r="K167">
        <v>1546.7099243654</v>
      </c>
      <c r="L167">
        <v>1554.7750659712</v>
      </c>
      <c r="M167">
        <v>1561.8866135835</v>
      </c>
    </row>
    <row r="168" spans="1:13">
      <c r="A168" t="s">
        <v>4303</v>
      </c>
      <c r="B168">
        <v>1538.5793235472</v>
      </c>
      <c r="C168">
        <v>1546.3497272042</v>
      </c>
      <c r="D168">
        <v>1554.962913724</v>
      </c>
      <c r="E168">
        <v>1562.0259582815</v>
      </c>
      <c r="F168">
        <v>1538.4762879532</v>
      </c>
      <c r="G168">
        <v>1546.5120003016</v>
      </c>
      <c r="H168">
        <v>1554.825022379</v>
      </c>
      <c r="I168">
        <v>1561.9173779501</v>
      </c>
      <c r="J168">
        <v>1538.4123564998</v>
      </c>
      <c r="K168">
        <v>1546.7110925348</v>
      </c>
      <c r="L168">
        <v>1554.7723111086</v>
      </c>
      <c r="M168">
        <v>1561.8925676947</v>
      </c>
    </row>
    <row r="169" spans="1:13">
      <c r="A169" t="s">
        <v>4304</v>
      </c>
      <c r="B169">
        <v>1538.5799015071</v>
      </c>
      <c r="C169">
        <v>1546.3507008592</v>
      </c>
      <c r="D169">
        <v>1554.9635040583</v>
      </c>
      <c r="E169">
        <v>1562.0192095276</v>
      </c>
      <c r="F169">
        <v>1538.4753260716</v>
      </c>
      <c r="G169">
        <v>1546.5110264436</v>
      </c>
      <c r="H169">
        <v>1554.8263989412</v>
      </c>
      <c r="I169">
        <v>1561.9038823771</v>
      </c>
      <c r="J169">
        <v>1538.4131263185</v>
      </c>
      <c r="K169">
        <v>1546.7112865957</v>
      </c>
      <c r="L169">
        <v>1554.7752620609</v>
      </c>
      <c r="M169">
        <v>1561.8862158683</v>
      </c>
    </row>
    <row r="170" spans="1:13">
      <c r="A170" t="s">
        <v>4305</v>
      </c>
      <c r="B170">
        <v>1538.5787455878</v>
      </c>
      <c r="C170">
        <v>1546.3505049871</v>
      </c>
      <c r="D170">
        <v>1554.9662576756</v>
      </c>
      <c r="E170">
        <v>1562.0277454109</v>
      </c>
      <c r="F170">
        <v>1538.4747481903</v>
      </c>
      <c r="G170">
        <v>1546.5129722589</v>
      </c>
      <c r="H170">
        <v>1554.8248262768</v>
      </c>
      <c r="I170">
        <v>1561.9144017643</v>
      </c>
      <c r="J170">
        <v>1538.4113946981</v>
      </c>
      <c r="K170">
        <v>1546.7114806567</v>
      </c>
      <c r="L170">
        <v>1554.7746718696</v>
      </c>
      <c r="M170">
        <v>1561.8921719166</v>
      </c>
    </row>
    <row r="171" spans="1:13">
      <c r="A171" t="s">
        <v>4306</v>
      </c>
      <c r="B171">
        <v>1538.5779756033</v>
      </c>
      <c r="C171">
        <v>1546.3499211744</v>
      </c>
      <c r="D171">
        <v>1554.9617330568</v>
      </c>
      <c r="E171">
        <v>1562.0285390452</v>
      </c>
      <c r="F171">
        <v>1538.4739783099</v>
      </c>
      <c r="G171">
        <v>1546.5112204542</v>
      </c>
      <c r="H171">
        <v>1554.8248262768</v>
      </c>
      <c r="I171">
        <v>1561.9173779501</v>
      </c>
      <c r="J171">
        <v>1538.4113946981</v>
      </c>
      <c r="K171">
        <v>1546.7099243654</v>
      </c>
      <c r="L171">
        <v>1554.77447578</v>
      </c>
      <c r="M171">
        <v>1561.8899873802</v>
      </c>
    </row>
    <row r="172" spans="1:13">
      <c r="A172" t="s">
        <v>4307</v>
      </c>
      <c r="B172">
        <v>1538.5787455878</v>
      </c>
      <c r="C172">
        <v>1546.3501170464</v>
      </c>
      <c r="D172">
        <v>1554.9589794555</v>
      </c>
      <c r="E172">
        <v>1562.0080930329</v>
      </c>
      <c r="F172">
        <v>1538.4759039534</v>
      </c>
      <c r="G172">
        <v>1546.5112204542</v>
      </c>
      <c r="H172">
        <v>1554.8263989412</v>
      </c>
      <c r="I172">
        <v>1561.8858200934</v>
      </c>
      <c r="J172">
        <v>1538.4127423501</v>
      </c>
      <c r="K172">
        <v>1546.7097303049</v>
      </c>
      <c r="L172">
        <v>1554.7748679591</v>
      </c>
      <c r="M172">
        <v>1561.8850266042</v>
      </c>
    </row>
    <row r="173" spans="1:13">
      <c r="A173" t="s">
        <v>4308</v>
      </c>
      <c r="B173">
        <v>1538.5766257792</v>
      </c>
      <c r="C173">
        <v>1546.3508948296</v>
      </c>
      <c r="D173">
        <v>1554.964094393</v>
      </c>
      <c r="E173">
        <v>1562.017224497</v>
      </c>
      <c r="F173">
        <v>1538.4749401899</v>
      </c>
      <c r="G173">
        <v>1546.5108324329</v>
      </c>
      <c r="H173">
        <v>1554.8248262768</v>
      </c>
      <c r="I173">
        <v>1561.9157909083</v>
      </c>
      <c r="J173">
        <v>1538.4121645158</v>
      </c>
      <c r="K173">
        <v>1546.7107025107</v>
      </c>
      <c r="L173">
        <v>1554.7746718696</v>
      </c>
      <c r="M173">
        <v>1561.8870112988</v>
      </c>
    </row>
    <row r="174" spans="1:13">
      <c r="A174" t="s">
        <v>4309</v>
      </c>
      <c r="B174">
        <v>1538.5758557969</v>
      </c>
      <c r="C174">
        <v>1546.3512827707</v>
      </c>
      <c r="D174">
        <v>1554.9621272533</v>
      </c>
      <c r="E174">
        <v>1562.0053144191</v>
      </c>
      <c r="F174">
        <v>1538.4739783099</v>
      </c>
      <c r="G174">
        <v>1546.5102484992</v>
      </c>
      <c r="H174">
        <v>1554.8263989412</v>
      </c>
      <c r="I174">
        <v>1561.9068585228</v>
      </c>
      <c r="J174">
        <v>1538.4117786658</v>
      </c>
      <c r="K174">
        <v>1546.7116766202</v>
      </c>
      <c r="L174">
        <v>1554.7742777681</v>
      </c>
      <c r="M174">
        <v>1561.8878047901</v>
      </c>
    </row>
    <row r="175" spans="1:13">
      <c r="A175" t="s">
        <v>4310</v>
      </c>
      <c r="B175">
        <v>1538.5770117119</v>
      </c>
      <c r="C175">
        <v>1546.3493373623</v>
      </c>
      <c r="D175">
        <v>1554.9666518744</v>
      </c>
      <c r="E175">
        <v>1562.0047187259</v>
      </c>
      <c r="F175">
        <v>1538.473206548</v>
      </c>
      <c r="G175">
        <v>1546.5108324329</v>
      </c>
      <c r="H175">
        <v>1554.8248262768</v>
      </c>
      <c r="I175">
        <v>1561.9080497603</v>
      </c>
      <c r="J175">
        <v>1538.4129343343</v>
      </c>
      <c r="K175">
        <v>1546.7103143892</v>
      </c>
      <c r="L175">
        <v>1554.7758522527</v>
      </c>
      <c r="M175">
        <v>1561.8866135835</v>
      </c>
    </row>
    <row r="176" spans="1:13">
      <c r="A176" t="s">
        <v>4311</v>
      </c>
      <c r="B176">
        <v>1538.5787455878</v>
      </c>
      <c r="C176">
        <v>1546.3487535505</v>
      </c>
      <c r="D176">
        <v>1554.9638982557</v>
      </c>
      <c r="E176">
        <v>1562.0055123368</v>
      </c>
      <c r="F176">
        <v>1538.4757100712</v>
      </c>
      <c r="G176">
        <v>1546.5118043887</v>
      </c>
      <c r="H176">
        <v>1554.824628252</v>
      </c>
      <c r="I176">
        <v>1561.8989195727</v>
      </c>
      <c r="J176">
        <v>1538.4129343343</v>
      </c>
      <c r="K176">
        <v>1546.7103143892</v>
      </c>
      <c r="L176">
        <v>1554.7750659712</v>
      </c>
      <c r="M176">
        <v>1561.8826442012</v>
      </c>
    </row>
    <row r="177" spans="1:13">
      <c r="A177" t="s">
        <v>4312</v>
      </c>
      <c r="B177">
        <v>1538.5775896701</v>
      </c>
      <c r="C177">
        <v>1546.3499211744</v>
      </c>
      <c r="D177">
        <v>1554.9591755916</v>
      </c>
      <c r="E177">
        <v>1561.9991595917</v>
      </c>
      <c r="F177">
        <v>1538.4751340719</v>
      </c>
      <c r="G177">
        <v>1546.5120003016</v>
      </c>
      <c r="H177">
        <v>1554.8242360478</v>
      </c>
      <c r="I177">
        <v>1561.8959415172</v>
      </c>
      <c r="J177">
        <v>1538.4129343343</v>
      </c>
      <c r="K177">
        <v>1546.7112865957</v>
      </c>
      <c r="L177">
        <v>1554.77447578</v>
      </c>
      <c r="M177">
        <v>1561.8842311757</v>
      </c>
    </row>
    <row r="178" spans="1:13">
      <c r="A178" t="s">
        <v>4313</v>
      </c>
      <c r="B178">
        <v>1538.5768196868</v>
      </c>
      <c r="C178">
        <v>1546.3507008592</v>
      </c>
      <c r="D178">
        <v>1554.9621272533</v>
      </c>
      <c r="E178">
        <v>1562.0166287947</v>
      </c>
      <c r="F178">
        <v>1538.4766738356</v>
      </c>
      <c r="G178">
        <v>1546.5110264436</v>
      </c>
      <c r="H178">
        <v>1554.8262028387</v>
      </c>
      <c r="I178">
        <v>1561.913608246</v>
      </c>
      <c r="J178">
        <v>1538.414281989</v>
      </c>
      <c r="K178">
        <v>1546.7107025107</v>
      </c>
      <c r="L178">
        <v>1554.7752620609</v>
      </c>
      <c r="M178">
        <v>1561.8850266042</v>
      </c>
    </row>
    <row r="179" spans="1:13">
      <c r="A179" t="s">
        <v>4314</v>
      </c>
      <c r="B179">
        <v>1538.5772037371</v>
      </c>
      <c r="C179">
        <v>1546.351478643</v>
      </c>
      <c r="D179">
        <v>1554.9611427239</v>
      </c>
      <c r="E179">
        <v>1562.0122609723</v>
      </c>
      <c r="F179">
        <v>1538.4751340719</v>
      </c>
      <c r="G179">
        <v>1546.5106365203</v>
      </c>
      <c r="H179">
        <v>1554.8267930691</v>
      </c>
      <c r="I179">
        <v>1561.9062629048</v>
      </c>
      <c r="J179">
        <v>1538.4129343343</v>
      </c>
      <c r="K179">
        <v>1546.7089502581</v>
      </c>
      <c r="L179">
        <v>1554.7760483426</v>
      </c>
      <c r="M179">
        <v>1561.8868114711</v>
      </c>
    </row>
    <row r="180" spans="1:13">
      <c r="A180" t="s">
        <v>4315</v>
      </c>
      <c r="B180">
        <v>1538.5779756033</v>
      </c>
      <c r="C180">
        <v>1546.3507008592</v>
      </c>
      <c r="D180">
        <v>1554.9599620593</v>
      </c>
      <c r="E180">
        <v>1562.0207967796</v>
      </c>
      <c r="F180">
        <v>1538.4749401899</v>
      </c>
      <c r="G180">
        <v>1546.5123883235</v>
      </c>
      <c r="H180">
        <v>1554.8244321499</v>
      </c>
      <c r="I180">
        <v>1561.9161886385</v>
      </c>
      <c r="J180">
        <v>1538.4135121692</v>
      </c>
      <c r="K180">
        <v>1546.713232915</v>
      </c>
      <c r="L180">
        <v>1554.7746718696</v>
      </c>
      <c r="M180">
        <v>1561.888200566</v>
      </c>
    </row>
    <row r="181" spans="1:13">
      <c r="A181" t="s">
        <v>4316</v>
      </c>
      <c r="B181">
        <v>1538.5785516796</v>
      </c>
      <c r="C181">
        <v>1546.3516726137</v>
      </c>
      <c r="D181">
        <v>1554.9605523914</v>
      </c>
      <c r="E181">
        <v>1562.003527341</v>
      </c>
      <c r="F181">
        <v>1538.4745561907</v>
      </c>
      <c r="G181">
        <v>1546.5114163671</v>
      </c>
      <c r="H181">
        <v>1554.8277755059</v>
      </c>
      <c r="I181">
        <v>1561.8941566294</v>
      </c>
      <c r="J181">
        <v>1538.4127423501</v>
      </c>
      <c r="K181">
        <v>1546.7108965715</v>
      </c>
      <c r="L181">
        <v>1554.7774248181</v>
      </c>
      <c r="M181">
        <v>1561.8830419146</v>
      </c>
    </row>
    <row r="182" spans="1:13">
      <c r="A182" t="s">
        <v>4317</v>
      </c>
      <c r="B182">
        <v>1538.579129639</v>
      </c>
      <c r="C182">
        <v>1546.3520624568</v>
      </c>
      <c r="D182">
        <v>1554.9605523914</v>
      </c>
      <c r="E182">
        <v>1562.0291347565</v>
      </c>
      <c r="F182">
        <v>1538.4749401899</v>
      </c>
      <c r="G182">
        <v>1546.5116103778</v>
      </c>
      <c r="H182">
        <v>1554.8244321499</v>
      </c>
      <c r="I182">
        <v>1561.9005065802</v>
      </c>
      <c r="J182">
        <v>1538.4129343343</v>
      </c>
      <c r="K182">
        <v>1546.7099243654</v>
      </c>
      <c r="L182">
        <v>1554.7729012982</v>
      </c>
      <c r="M182">
        <v>1561.8876069022</v>
      </c>
    </row>
    <row r="183" spans="1:13">
      <c r="A183" t="s">
        <v>4318</v>
      </c>
      <c r="B183">
        <v>1538.5787455878</v>
      </c>
      <c r="C183">
        <v>1546.3485595806</v>
      </c>
      <c r="D183">
        <v>1554.9615369201</v>
      </c>
      <c r="E183">
        <v>1562.0150396108</v>
      </c>
      <c r="F183">
        <v>1538.4747481903</v>
      </c>
      <c r="G183">
        <v>1546.5112204542</v>
      </c>
      <c r="H183">
        <v>1554.8262028387</v>
      </c>
      <c r="I183">
        <v>1561.9159888033</v>
      </c>
      <c r="J183">
        <v>1538.4121645158</v>
      </c>
      <c r="K183">
        <v>1546.7099243654</v>
      </c>
      <c r="L183">
        <v>1554.7758522527</v>
      </c>
      <c r="M183">
        <v>1561.889391775</v>
      </c>
    </row>
    <row r="184" spans="1:13">
      <c r="A184" t="s">
        <v>4319</v>
      </c>
      <c r="B184">
        <v>1538.5770117119</v>
      </c>
      <c r="C184">
        <v>1546.3495332341</v>
      </c>
      <c r="D184">
        <v>1554.9625195271</v>
      </c>
      <c r="E184">
        <v>1562.0136502903</v>
      </c>
      <c r="F184">
        <v>1538.4728225497</v>
      </c>
      <c r="G184">
        <v>1546.5100525867</v>
      </c>
      <c r="H184">
        <v>1554.8252184813</v>
      </c>
      <c r="I184">
        <v>1561.9110278621</v>
      </c>
      <c r="J184">
        <v>1538.4108168648</v>
      </c>
      <c r="K184">
        <v>1546.7093402814</v>
      </c>
      <c r="L184">
        <v>1554.7734914882</v>
      </c>
      <c r="M184">
        <v>1561.8895916034</v>
      </c>
    </row>
    <row r="185" spans="1:13">
      <c r="A185" t="s">
        <v>4320</v>
      </c>
      <c r="B185">
        <v>1538.5789376133</v>
      </c>
      <c r="C185">
        <v>1546.3512827707</v>
      </c>
      <c r="D185">
        <v>1554.9605523914</v>
      </c>
      <c r="E185">
        <v>1562.0128566712</v>
      </c>
      <c r="F185">
        <v>1538.4737844282</v>
      </c>
      <c r="G185">
        <v>1546.5125823346</v>
      </c>
      <c r="H185">
        <v>1554.8244321499</v>
      </c>
      <c r="I185">
        <v>1561.9058671197</v>
      </c>
      <c r="J185">
        <v>1538.4117786658</v>
      </c>
      <c r="K185">
        <v>1546.7105084499</v>
      </c>
      <c r="L185">
        <v>1554.7760483426</v>
      </c>
      <c r="M185">
        <v>1561.8806595176</v>
      </c>
    </row>
    <row r="186" spans="1:13">
      <c r="A186" t="s">
        <v>4321</v>
      </c>
      <c r="B186">
        <v>1538.5760478217</v>
      </c>
      <c r="C186">
        <v>1546.3499211744</v>
      </c>
      <c r="D186">
        <v>1554.9633079211</v>
      </c>
      <c r="E186">
        <v>1562.0233775263</v>
      </c>
      <c r="F186">
        <v>1538.4747481903</v>
      </c>
      <c r="G186">
        <v>1546.5104425097</v>
      </c>
      <c r="H186">
        <v>1554.8252184813</v>
      </c>
      <c r="I186">
        <v>1561.8862158683</v>
      </c>
      <c r="J186">
        <v>1538.4131263185</v>
      </c>
      <c r="K186">
        <v>1546.7095343418</v>
      </c>
      <c r="L186">
        <v>1554.7746718696</v>
      </c>
      <c r="M186">
        <v>1561.8854223787</v>
      </c>
    </row>
    <row r="187" spans="1:13">
      <c r="A187" t="s">
        <v>4322</v>
      </c>
      <c r="B187">
        <v>1538.5777816954</v>
      </c>
      <c r="C187">
        <v>1546.351478643</v>
      </c>
      <c r="D187">
        <v>1554.9583891247</v>
      </c>
      <c r="E187">
        <v>1562.0162310134</v>
      </c>
      <c r="F187">
        <v>1538.4764818356</v>
      </c>
      <c r="G187">
        <v>1546.5108324329</v>
      </c>
      <c r="H187">
        <v>1554.8258087111</v>
      </c>
      <c r="I187">
        <v>1561.9134084115</v>
      </c>
      <c r="J187">
        <v>1538.4148598249</v>
      </c>
      <c r="K187">
        <v>1546.7120647423</v>
      </c>
      <c r="L187">
        <v>1554.7760483426</v>
      </c>
      <c r="M187">
        <v>1561.8854223787</v>
      </c>
    </row>
    <row r="188" spans="1:13">
      <c r="A188" t="s">
        <v>4323</v>
      </c>
      <c r="B188">
        <v>1538.5789376133</v>
      </c>
      <c r="C188">
        <v>1546.3516726137</v>
      </c>
      <c r="D188">
        <v>1554.9589794555</v>
      </c>
      <c r="E188">
        <v>1562.0061080306</v>
      </c>
      <c r="F188">
        <v>1538.4764818356</v>
      </c>
      <c r="G188">
        <v>1546.5106365203</v>
      </c>
      <c r="H188">
        <v>1554.8263989412</v>
      </c>
      <c r="I188">
        <v>1561.9144017643</v>
      </c>
      <c r="J188">
        <v>1538.4129343343</v>
      </c>
      <c r="K188">
        <v>1546.7085621375</v>
      </c>
      <c r="L188">
        <v>1554.7742777681</v>
      </c>
      <c r="M188">
        <v>1561.8895916034</v>
      </c>
    </row>
    <row r="189" spans="1:13">
      <c r="A189" t="s">
        <v>4324</v>
      </c>
      <c r="B189">
        <v>1538.5777816954</v>
      </c>
      <c r="C189">
        <v>1546.3491433922</v>
      </c>
      <c r="D189">
        <v>1554.9638982557</v>
      </c>
      <c r="E189">
        <v>1562.0051145611</v>
      </c>
      <c r="F189">
        <v>1538.4739783099</v>
      </c>
      <c r="G189">
        <v>1546.509664566</v>
      </c>
      <c r="H189">
        <v>1554.8273833001</v>
      </c>
      <c r="I189">
        <v>1561.9042781612</v>
      </c>
      <c r="J189">
        <v>1538.4129343343</v>
      </c>
      <c r="K189">
        <v>1546.7099243654</v>
      </c>
      <c r="L189">
        <v>1554.7770326377</v>
      </c>
      <c r="M189">
        <v>1561.8872091865</v>
      </c>
    </row>
    <row r="190" spans="1:13">
      <c r="A190" t="s">
        <v>4325</v>
      </c>
      <c r="B190">
        <v>1538.5799015071</v>
      </c>
      <c r="C190">
        <v>1546.3508948296</v>
      </c>
      <c r="D190">
        <v>1554.9615369201</v>
      </c>
      <c r="E190">
        <v>1562.0096802623</v>
      </c>
      <c r="F190">
        <v>1538.4768658357</v>
      </c>
      <c r="G190">
        <v>1546.5104425097</v>
      </c>
      <c r="H190">
        <v>1554.8244321499</v>
      </c>
      <c r="I190">
        <v>1561.9038823771</v>
      </c>
      <c r="J190">
        <v>1538.4148598249</v>
      </c>
      <c r="K190">
        <v>1546.7107025107</v>
      </c>
      <c r="L190">
        <v>1554.7748679591</v>
      </c>
      <c r="M190">
        <v>1561.8828420878</v>
      </c>
    </row>
    <row r="191" spans="1:13">
      <c r="A191" t="s">
        <v>4326</v>
      </c>
      <c r="B191">
        <v>1538.5789376133</v>
      </c>
      <c r="C191">
        <v>1546.3520624568</v>
      </c>
      <c r="D191">
        <v>1554.962913724</v>
      </c>
      <c r="E191">
        <v>1562.0015423502</v>
      </c>
      <c r="F191">
        <v>1538.4757100712</v>
      </c>
      <c r="G191">
        <v>1546.5108324329</v>
      </c>
      <c r="H191">
        <v>1554.8252184813</v>
      </c>
      <c r="I191">
        <v>1561.9177756811</v>
      </c>
      <c r="J191">
        <v>1538.4125484839</v>
      </c>
      <c r="K191">
        <v>1546.7116766202</v>
      </c>
      <c r="L191">
        <v>1554.77447578</v>
      </c>
      <c r="M191">
        <v>1561.8840332887</v>
      </c>
    </row>
    <row r="192" spans="1:13">
      <c r="A192" t="s">
        <v>4327</v>
      </c>
      <c r="B192">
        <v>1538.5779756033</v>
      </c>
      <c r="C192">
        <v>1546.3516726137</v>
      </c>
      <c r="D192">
        <v>1554.9591755916</v>
      </c>
      <c r="E192">
        <v>1562.0152394714</v>
      </c>
      <c r="F192">
        <v>1538.4747481903</v>
      </c>
      <c r="G192">
        <v>1546.5133621833</v>
      </c>
      <c r="H192">
        <v>1554.8240399458</v>
      </c>
      <c r="I192">
        <v>1561.9157909083</v>
      </c>
      <c r="J192">
        <v>1538.4104310154</v>
      </c>
      <c r="K192">
        <v>1546.7095343418</v>
      </c>
      <c r="L192">
        <v>1554.7754581507</v>
      </c>
      <c r="M192">
        <v>1561.8824463146</v>
      </c>
    </row>
    <row r="193" spans="1:13">
      <c r="A193" t="s">
        <v>4328</v>
      </c>
      <c r="B193">
        <v>1538.5789376133</v>
      </c>
      <c r="C193">
        <v>1546.3512827707</v>
      </c>
      <c r="D193">
        <v>1554.960356255</v>
      </c>
      <c r="E193">
        <v>1562.0059081723</v>
      </c>
      <c r="F193">
        <v>1538.4751340719</v>
      </c>
      <c r="G193">
        <v>1546.5112204542</v>
      </c>
      <c r="H193">
        <v>1554.8254165062</v>
      </c>
      <c r="I193">
        <v>1561.9102324071</v>
      </c>
      <c r="J193">
        <v>1538.4123564998</v>
      </c>
      <c r="K193">
        <v>1546.7099243654</v>
      </c>
      <c r="L193">
        <v>1554.7748679591</v>
      </c>
      <c r="M193">
        <v>1561.8862158683</v>
      </c>
    </row>
    <row r="194" spans="1:13">
      <c r="A194" t="s">
        <v>4329</v>
      </c>
      <c r="B194">
        <v>1538.5779756033</v>
      </c>
      <c r="C194">
        <v>1546.351478643</v>
      </c>
      <c r="D194">
        <v>1554.9611427239</v>
      </c>
      <c r="E194">
        <v>1562.0104738782</v>
      </c>
      <c r="F194">
        <v>1538.4749401899</v>
      </c>
      <c r="G194">
        <v>1546.5106365203</v>
      </c>
      <c r="H194">
        <v>1554.8244321499</v>
      </c>
      <c r="I194">
        <v>1561.901697808</v>
      </c>
      <c r="J194">
        <v>1538.4121645158</v>
      </c>
      <c r="K194">
        <v>1546.7077839944</v>
      </c>
      <c r="L194">
        <v>1554.7756542404</v>
      </c>
      <c r="M194">
        <v>1561.8887961703</v>
      </c>
    </row>
    <row r="195" spans="1:13">
      <c r="A195" t="s">
        <v>4330</v>
      </c>
      <c r="B195">
        <v>1538.5772037371</v>
      </c>
      <c r="C195">
        <v>1546.3508948296</v>
      </c>
      <c r="D195">
        <v>1554.9577987943</v>
      </c>
      <c r="E195">
        <v>1561.9965789251</v>
      </c>
      <c r="F195">
        <v>1538.4755180714</v>
      </c>
      <c r="G195">
        <v>1546.5108324329</v>
      </c>
      <c r="H195">
        <v>1554.8242360478</v>
      </c>
      <c r="I195">
        <v>1561.9221429752</v>
      </c>
      <c r="J195">
        <v>1538.4140900045</v>
      </c>
      <c r="K195">
        <v>1546.710118426</v>
      </c>
      <c r="L195">
        <v>1554.7752620609</v>
      </c>
      <c r="M195">
        <v>1561.888200566</v>
      </c>
    </row>
    <row r="196" spans="1:13">
      <c r="A196" t="s">
        <v>4331</v>
      </c>
      <c r="B196">
        <v>1538.5785516796</v>
      </c>
      <c r="C196">
        <v>1546.3505049871</v>
      </c>
      <c r="D196">
        <v>1554.9601601186</v>
      </c>
      <c r="E196">
        <v>1562.0170265763</v>
      </c>
      <c r="F196">
        <v>1538.4737844282</v>
      </c>
      <c r="G196">
        <v>1546.5116103778</v>
      </c>
      <c r="H196">
        <v>1554.8248262768</v>
      </c>
      <c r="I196">
        <v>1561.9082476534</v>
      </c>
      <c r="J196">
        <v>1538.4100451663</v>
      </c>
      <c r="K196">
        <v>1546.7099243654</v>
      </c>
      <c r="L196">
        <v>1554.7752620609</v>
      </c>
      <c r="M196">
        <v>1561.888002678</v>
      </c>
    </row>
    <row r="197" spans="1:13">
      <c r="A197" t="s">
        <v>4332</v>
      </c>
      <c r="B197">
        <v>1538.579129639</v>
      </c>
      <c r="C197">
        <v>1546.3493373623</v>
      </c>
      <c r="D197">
        <v>1554.9615369201</v>
      </c>
      <c r="E197">
        <v>1562.0215923472</v>
      </c>
      <c r="F197">
        <v>1538.4749401899</v>
      </c>
      <c r="G197">
        <v>1546.508886623</v>
      </c>
      <c r="H197">
        <v>1554.825022379</v>
      </c>
      <c r="I197">
        <v>1561.9060650122</v>
      </c>
      <c r="J197">
        <v>1538.4125484839</v>
      </c>
      <c r="K197">
        <v>1546.7103143892</v>
      </c>
      <c r="L197">
        <v>1554.7768346251</v>
      </c>
      <c r="M197">
        <v>1561.8832398013</v>
      </c>
    </row>
    <row r="198" spans="1:13">
      <c r="A198" t="s">
        <v>4333</v>
      </c>
      <c r="B198">
        <v>1538.5789376133</v>
      </c>
      <c r="C198">
        <v>1546.3520624568</v>
      </c>
      <c r="D198">
        <v>1554.9599620593</v>
      </c>
      <c r="E198">
        <v>1562.0261581448</v>
      </c>
      <c r="F198">
        <v>1538.4766738356</v>
      </c>
      <c r="G198">
        <v>1546.5104425097</v>
      </c>
      <c r="H198">
        <v>1554.8244321499</v>
      </c>
      <c r="I198">
        <v>1561.9034846532</v>
      </c>
      <c r="J198">
        <v>1538.4135121692</v>
      </c>
      <c r="K198">
        <v>1546.7118706813</v>
      </c>
      <c r="L198">
        <v>1554.7740816787</v>
      </c>
      <c r="M198">
        <v>1561.8885982822</v>
      </c>
    </row>
    <row r="199" spans="1:13">
      <c r="A199" t="s">
        <v>4334</v>
      </c>
      <c r="B199">
        <v>1538.5793235472</v>
      </c>
      <c r="C199">
        <v>1546.3505049871</v>
      </c>
      <c r="D199">
        <v>1554.9644866678</v>
      </c>
      <c r="E199">
        <v>1562.0156353119</v>
      </c>
      <c r="F199">
        <v>1538.4753260716</v>
      </c>
      <c r="G199">
        <v>1546.5112204542</v>
      </c>
      <c r="H199">
        <v>1554.8252184813</v>
      </c>
      <c r="I199">
        <v>1561.9153931783</v>
      </c>
      <c r="J199">
        <v>1538.4131263185</v>
      </c>
      <c r="K199">
        <v>1546.7124547672</v>
      </c>
      <c r="L199">
        <v>1554.7740816787</v>
      </c>
      <c r="M199">
        <v>1561.8862158683</v>
      </c>
    </row>
    <row r="200" spans="1:13">
      <c r="A200" t="s">
        <v>4335</v>
      </c>
      <c r="B200">
        <v>1538.579129639</v>
      </c>
      <c r="C200">
        <v>1546.3503110167</v>
      </c>
      <c r="D200">
        <v>1554.9617330568</v>
      </c>
      <c r="E200">
        <v>1562.0406493443</v>
      </c>
      <c r="F200">
        <v>1538.4735924289</v>
      </c>
      <c r="G200">
        <v>1546.5106365203</v>
      </c>
      <c r="H200">
        <v>1554.8262028387</v>
      </c>
      <c r="I200">
        <v>1561.8721252418</v>
      </c>
      <c r="J200">
        <v>1538.4131263185</v>
      </c>
      <c r="K200">
        <v>1546.7108965715</v>
      </c>
      <c r="L200">
        <v>1554.7758522527</v>
      </c>
      <c r="M200">
        <v>1561.8838354018</v>
      </c>
    </row>
    <row r="201" spans="1:13">
      <c r="A201" t="s">
        <v>4336</v>
      </c>
      <c r="B201">
        <v>1538.5764337542</v>
      </c>
      <c r="C201">
        <v>1546.3499211744</v>
      </c>
      <c r="D201">
        <v>1554.9644866678</v>
      </c>
      <c r="E201">
        <v>1562.0072994195</v>
      </c>
      <c r="F201">
        <v>1538.4757100712</v>
      </c>
      <c r="G201">
        <v>1546.5108324329</v>
      </c>
      <c r="H201">
        <v>1554.8256126086</v>
      </c>
      <c r="I201">
        <v>1561.8975304587</v>
      </c>
      <c r="J201">
        <v>1538.4137041535</v>
      </c>
      <c r="K201">
        <v>1546.7108965715</v>
      </c>
      <c r="L201">
        <v>1554.7758522527</v>
      </c>
      <c r="M201">
        <v>1561.8870112988</v>
      </c>
    </row>
    <row r="202" spans="1:13">
      <c r="A202" t="s">
        <v>4337</v>
      </c>
      <c r="B202">
        <v>1538.5748937907</v>
      </c>
      <c r="C202">
        <v>1546.3503110167</v>
      </c>
      <c r="D202">
        <v>1554.9631098611</v>
      </c>
      <c r="E202">
        <v>1562.0108716567</v>
      </c>
      <c r="F202">
        <v>1538.4728225497</v>
      </c>
      <c r="G202">
        <v>1546.5120003016</v>
      </c>
      <c r="H202">
        <v>1554.8234497174</v>
      </c>
      <c r="I202">
        <v>1561.9052715024</v>
      </c>
      <c r="J202">
        <v>1538.4131263185</v>
      </c>
      <c r="K202">
        <v>1546.7087561978</v>
      </c>
      <c r="L202">
        <v>1554.7742777681</v>
      </c>
      <c r="M202">
        <v>1561.8816508888</v>
      </c>
    </row>
    <row r="203" spans="1:13">
      <c r="A203" t="s">
        <v>4338</v>
      </c>
      <c r="B203">
        <v>1538.5783596541</v>
      </c>
      <c r="C203">
        <v>1546.3501170464</v>
      </c>
      <c r="D203">
        <v>1554.9635040583</v>
      </c>
      <c r="E203">
        <v>1562.0039231755</v>
      </c>
      <c r="F203">
        <v>1538.4741703093</v>
      </c>
      <c r="G203">
        <v>1546.5114163671</v>
      </c>
      <c r="H203">
        <v>1554.8256126086</v>
      </c>
      <c r="I203">
        <v>1561.871727534</v>
      </c>
      <c r="J203">
        <v>1538.4121645158</v>
      </c>
      <c r="K203">
        <v>1546.7112865957</v>
      </c>
      <c r="L203">
        <v>1554.776638535</v>
      </c>
      <c r="M203">
        <v>1561.8802618055</v>
      </c>
    </row>
    <row r="204" spans="1:13">
      <c r="A204" t="s">
        <v>4339</v>
      </c>
      <c r="B204">
        <v>1538.5770117119</v>
      </c>
      <c r="C204">
        <v>1546.3518665844</v>
      </c>
      <c r="D204">
        <v>1554.962913724</v>
      </c>
      <c r="E204">
        <v>1562.0100780404</v>
      </c>
      <c r="F204">
        <v>1538.4741703093</v>
      </c>
      <c r="G204">
        <v>1546.5118043887</v>
      </c>
      <c r="H204">
        <v>1554.8252184813</v>
      </c>
      <c r="I204">
        <v>1561.8943545189</v>
      </c>
      <c r="J204">
        <v>1538.4125484839</v>
      </c>
      <c r="K204">
        <v>1546.7103143892</v>
      </c>
      <c r="L204">
        <v>1554.7758522527</v>
      </c>
      <c r="M204">
        <v>1561.8885982822</v>
      </c>
    </row>
    <row r="205" spans="1:13">
      <c r="A205" t="s">
        <v>4340</v>
      </c>
      <c r="B205">
        <v>1538.5785516796</v>
      </c>
      <c r="C205">
        <v>1546.3518665844</v>
      </c>
      <c r="D205">
        <v>1554.9613407834</v>
      </c>
      <c r="E205">
        <v>1562.0275474876</v>
      </c>
      <c r="F205">
        <v>1538.4749401899</v>
      </c>
      <c r="G205">
        <v>1546.5123883235</v>
      </c>
      <c r="H205">
        <v>1554.8226614652</v>
      </c>
      <c r="I205">
        <v>1561.9132105171</v>
      </c>
      <c r="J205">
        <v>1538.4110088485</v>
      </c>
      <c r="K205">
        <v>1546.7103143892</v>
      </c>
      <c r="L205">
        <v>1554.7742777681</v>
      </c>
      <c r="M205">
        <v>1561.8864156959</v>
      </c>
    </row>
    <row r="206" spans="1:13">
      <c r="A206" t="s">
        <v>4341</v>
      </c>
      <c r="B206">
        <v>1538.5777816954</v>
      </c>
      <c r="C206">
        <v>1546.3508948296</v>
      </c>
      <c r="D206">
        <v>1554.9587833195</v>
      </c>
      <c r="E206">
        <v>1562.0166287947</v>
      </c>
      <c r="F206">
        <v>1538.4734004296</v>
      </c>
      <c r="G206">
        <v>1546.5120003016</v>
      </c>
      <c r="H206">
        <v>1554.824628252</v>
      </c>
      <c r="I206">
        <v>1561.9157909083</v>
      </c>
      <c r="J206">
        <v>1538.4123564998</v>
      </c>
      <c r="K206">
        <v>1546.7107025107</v>
      </c>
      <c r="L206">
        <v>1554.7758522527</v>
      </c>
      <c r="M206">
        <v>1561.8878047901</v>
      </c>
    </row>
    <row r="207" spans="1:13">
      <c r="A207" t="s">
        <v>4342</v>
      </c>
      <c r="B207">
        <v>1538.5762417292</v>
      </c>
      <c r="C207">
        <v>1546.3501170464</v>
      </c>
      <c r="D207">
        <v>1554.9615369201</v>
      </c>
      <c r="E207">
        <v>1562.0136502903</v>
      </c>
      <c r="F207">
        <v>1538.4724366692</v>
      </c>
      <c r="G207">
        <v>1546.5114163671</v>
      </c>
      <c r="H207">
        <v>1554.8236458193</v>
      </c>
      <c r="I207">
        <v>1561.9134084115</v>
      </c>
      <c r="J207">
        <v>1538.4096611995</v>
      </c>
      <c r="K207">
        <v>1546.710118426</v>
      </c>
      <c r="L207">
        <v>1554.7730973873</v>
      </c>
      <c r="M207">
        <v>1561.8907808745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1538.5760497043</v>
      </c>
      <c r="C2">
        <v>1546.3532319874</v>
      </c>
      <c r="D2">
        <v>1554.9646866511</v>
      </c>
      <c r="E2">
        <v>1562.012660692</v>
      </c>
      <c r="F2">
        <v>1538.4747500726</v>
      </c>
      <c r="G2">
        <v>1546.5110283456</v>
      </c>
      <c r="H2">
        <v>1554.8281715571</v>
      </c>
      <c r="I2">
        <v>1561.8878067302</v>
      </c>
      <c r="J2">
        <v>1538.4142838712</v>
      </c>
      <c r="K2">
        <v>1546.7114825592</v>
      </c>
      <c r="L2">
        <v>1554.774673792</v>
      </c>
      <c r="M2">
        <v>1561.8838373418</v>
      </c>
    </row>
    <row r="3" spans="1:13">
      <c r="A3" t="s">
        <v>4344</v>
      </c>
      <c r="B3">
        <v>1538.5773995275</v>
      </c>
      <c r="C3">
        <v>1546.3534259585</v>
      </c>
      <c r="D3">
        <v>1554.9627195099</v>
      </c>
      <c r="E3">
        <v>1562.0229836223</v>
      </c>
      <c r="F3">
        <v>1538.4730164312</v>
      </c>
      <c r="G3">
        <v>1546.5100544888</v>
      </c>
      <c r="H3">
        <v>1554.8281715571</v>
      </c>
      <c r="I3">
        <v>1561.9165863689</v>
      </c>
      <c r="J3">
        <v>1538.4138980201</v>
      </c>
      <c r="K3">
        <v>1546.7130407562</v>
      </c>
      <c r="L3">
        <v>1554.7758541752</v>
      </c>
      <c r="M3">
        <v>1561.8846308299</v>
      </c>
    </row>
    <row r="4" spans="1:13">
      <c r="A4" t="s">
        <v>4345</v>
      </c>
      <c r="B4">
        <v>1538.5772056197</v>
      </c>
      <c r="C4">
        <v>1546.3512846724</v>
      </c>
      <c r="D4">
        <v>1554.963111784</v>
      </c>
      <c r="E4">
        <v>1562.0146457111</v>
      </c>
      <c r="F4">
        <v>1538.4743641912</v>
      </c>
      <c r="G4">
        <v>1546.5110283456</v>
      </c>
      <c r="H4">
        <v>1554.8273852226</v>
      </c>
      <c r="I4">
        <v>1561.9215492856</v>
      </c>
      <c r="J4">
        <v>1538.4140918867</v>
      </c>
      <c r="K4">
        <v>1546.712650731</v>
      </c>
      <c r="L4">
        <v>1554.7734934106</v>
      </c>
      <c r="M4">
        <v>1561.8870132389</v>
      </c>
    </row>
    <row r="5" spans="1:13">
      <c r="A5" t="s">
        <v>4346</v>
      </c>
      <c r="B5">
        <v>1538.5762436118</v>
      </c>
      <c r="C5">
        <v>1546.3507027608</v>
      </c>
      <c r="D5">
        <v>1554.9627195099</v>
      </c>
      <c r="E5">
        <v>1562.0223879156</v>
      </c>
      <c r="F5">
        <v>1538.4747500726</v>
      </c>
      <c r="G5">
        <v>1546.509666468</v>
      </c>
      <c r="H5">
        <v>1554.8299422543</v>
      </c>
      <c r="I5">
        <v>1561.9175797258</v>
      </c>
      <c r="J5">
        <v>1538.4112027144</v>
      </c>
      <c r="K5">
        <v>1546.7107044132</v>
      </c>
      <c r="L5">
        <v>1554.7750678937</v>
      </c>
      <c r="M5">
        <v>1561.8844329428</v>
      </c>
    </row>
    <row r="6" spans="1:13">
      <c r="A6" t="s">
        <v>4347</v>
      </c>
      <c r="B6">
        <v>1538.5766276618</v>
      </c>
      <c r="C6">
        <v>1546.3512846724</v>
      </c>
      <c r="D6">
        <v>1554.9605543143</v>
      </c>
      <c r="E6">
        <v>1562.0170285167</v>
      </c>
      <c r="F6">
        <v>1538.474558073</v>
      </c>
      <c r="G6">
        <v>1546.510834335</v>
      </c>
      <c r="H6">
        <v>1554.8267949917</v>
      </c>
      <c r="I6">
        <v>1561.9199602952</v>
      </c>
      <c r="J6">
        <v>1538.4137060357</v>
      </c>
      <c r="K6">
        <v>1546.7122626086</v>
      </c>
      <c r="L6">
        <v>1554.7725110425</v>
      </c>
      <c r="M6">
        <v>1561.8886002222</v>
      </c>
    </row>
    <row r="7" spans="1:13">
      <c r="A7" t="s">
        <v>4348</v>
      </c>
      <c r="B7">
        <v>1538.5773995275</v>
      </c>
      <c r="C7">
        <v>1546.3501189481</v>
      </c>
      <c r="D7">
        <v>1554.9585871835</v>
      </c>
      <c r="E7">
        <v>1562.0132563912</v>
      </c>
      <c r="F7">
        <v>1538.4734023119</v>
      </c>
      <c r="G7">
        <v>1546.5092765454</v>
      </c>
      <c r="H7">
        <v>1554.8275813255</v>
      </c>
      <c r="I7">
        <v>1561.9028909778</v>
      </c>
      <c r="J7">
        <v>1538.4131282007</v>
      </c>
      <c r="K7">
        <v>1546.713624843</v>
      </c>
      <c r="L7">
        <v>1554.774673792</v>
      </c>
      <c r="M7">
        <v>1561.8852264315</v>
      </c>
    </row>
    <row r="8" spans="1:13">
      <c r="A8" t="s">
        <v>4349</v>
      </c>
      <c r="B8">
        <v>1538.5770135945</v>
      </c>
      <c r="C8">
        <v>1546.3505068887</v>
      </c>
      <c r="D8">
        <v>1554.9617349797</v>
      </c>
      <c r="E8">
        <v>1562.0027356725</v>
      </c>
      <c r="F8">
        <v>1538.472824432</v>
      </c>
      <c r="G8">
        <v>1546.5104444118</v>
      </c>
      <c r="H8">
        <v>1554.827975454</v>
      </c>
      <c r="I8">
        <v>1561.8679580503</v>
      </c>
      <c r="J8">
        <v>1538.4144758557</v>
      </c>
      <c r="K8">
        <v>1546.710898474</v>
      </c>
      <c r="L8">
        <v>1554.7744777025</v>
      </c>
      <c r="M8">
        <v>1561.8856241461</v>
      </c>
    </row>
    <row r="9" spans="1:13">
      <c r="A9" t="s">
        <v>4350</v>
      </c>
      <c r="B9">
        <v>1538.5756656547</v>
      </c>
      <c r="C9">
        <v>1546.351868486</v>
      </c>
      <c r="D9">
        <v>1554.9629156469</v>
      </c>
      <c r="E9">
        <v>1562.033306689</v>
      </c>
      <c r="F9">
        <v>1538.4732084304</v>
      </c>
      <c r="G9">
        <v>1546.5100544888</v>
      </c>
      <c r="H9">
        <v>1554.8291539955</v>
      </c>
      <c r="I9">
        <v>1561.9253209682</v>
      </c>
      <c r="J9">
        <v>1538.412358382</v>
      </c>
      <c r="K9">
        <v>1546.7124566698</v>
      </c>
      <c r="L9">
        <v>1554.7756561629</v>
      </c>
      <c r="M9">
        <v>1561.8923717457</v>
      </c>
    </row>
    <row r="10" spans="1:13">
      <c r="A10" t="s">
        <v>4351</v>
      </c>
      <c r="B10">
        <v>1538.5783615368</v>
      </c>
      <c r="C10">
        <v>1546.3540097738</v>
      </c>
      <c r="D10">
        <v>1554.9619311165</v>
      </c>
      <c r="E10">
        <v>1562.0104758186</v>
      </c>
      <c r="F10">
        <v>1538.4735943112</v>
      </c>
      <c r="G10">
        <v>1546.5121962146</v>
      </c>
      <c r="H10">
        <v>1554.8273852226</v>
      </c>
      <c r="I10">
        <v>1561.9147994938</v>
      </c>
      <c r="J10">
        <v>1538.4131282007</v>
      </c>
      <c r="K10">
        <v>1546.713624843</v>
      </c>
      <c r="L10">
        <v>1554.7756561629</v>
      </c>
      <c r="M10">
        <v>1561.8880046181</v>
      </c>
    </row>
    <row r="11" spans="1:13">
      <c r="A11" t="s">
        <v>4352</v>
      </c>
      <c r="B11">
        <v>1538.5754736299</v>
      </c>
      <c r="C11">
        <v>1546.351868486</v>
      </c>
      <c r="D11">
        <v>1554.9644885907</v>
      </c>
      <c r="E11">
        <v>1562.0325111095</v>
      </c>
      <c r="F11">
        <v>1538.4730164312</v>
      </c>
      <c r="G11">
        <v>1546.5084986028</v>
      </c>
      <c r="H11">
        <v>1554.8267949917</v>
      </c>
      <c r="I11">
        <v>1561.9076539744</v>
      </c>
      <c r="J11">
        <v>1538.4115885641</v>
      </c>
      <c r="K11">
        <v>1546.7122626086</v>
      </c>
      <c r="L11">
        <v>1554.7730993098</v>
      </c>
      <c r="M11">
        <v>1561.8874090144</v>
      </c>
    </row>
    <row r="12" spans="1:13">
      <c r="A12" t="s">
        <v>4353</v>
      </c>
      <c r="B12">
        <v>1538.5783615368</v>
      </c>
      <c r="C12">
        <v>1546.3503129184</v>
      </c>
      <c r="D12">
        <v>1554.9629156469</v>
      </c>
      <c r="E12">
        <v>1562.0364812535</v>
      </c>
      <c r="F12">
        <v>1538.4757119535</v>
      </c>
      <c r="G12">
        <v>1546.509666468</v>
      </c>
      <c r="H12">
        <v>1554.827975454</v>
      </c>
      <c r="I12">
        <v>1561.9251211307</v>
      </c>
      <c r="J12">
        <v>1538.4129362165</v>
      </c>
      <c r="K12">
        <v>1546.7105103525</v>
      </c>
      <c r="L12">
        <v>1554.7736894999</v>
      </c>
      <c r="M12">
        <v>1561.8874090144</v>
      </c>
    </row>
    <row r="13" spans="1:13">
      <c r="A13" t="s">
        <v>4354</v>
      </c>
      <c r="B13">
        <v>1538.5773995275</v>
      </c>
      <c r="C13">
        <v>1546.3520643585</v>
      </c>
      <c r="D13">
        <v>1554.9629156469</v>
      </c>
      <c r="E13">
        <v>1562.0174243581</v>
      </c>
      <c r="F13">
        <v>1538.4737863105</v>
      </c>
      <c r="G13">
        <v>1546.5110283456</v>
      </c>
      <c r="H13">
        <v>1554.8285656858</v>
      </c>
      <c r="I13">
        <v>1561.9122191059</v>
      </c>
      <c r="J13">
        <v>1538.4129362165</v>
      </c>
      <c r="K13">
        <v>1546.7112884983</v>
      </c>
      <c r="L13">
        <v>1554.7736894999</v>
      </c>
      <c r="M13">
        <v>1561.8856241461</v>
      </c>
    </row>
    <row r="14" spans="1:13">
      <c r="A14" t="s">
        <v>4355</v>
      </c>
      <c r="B14">
        <v>1538.5762436118</v>
      </c>
      <c r="C14">
        <v>1546.3491452939</v>
      </c>
      <c r="D14">
        <v>1554.9613427063</v>
      </c>
      <c r="E14">
        <v>1562.0080949733</v>
      </c>
      <c r="F14">
        <v>1538.4737863105</v>
      </c>
      <c r="G14">
        <v>1546.5079146709</v>
      </c>
      <c r="H14">
        <v>1554.8258106336</v>
      </c>
      <c r="I14">
        <v>1561.9171819949</v>
      </c>
      <c r="J14">
        <v>1538.4115885641</v>
      </c>
      <c r="K14">
        <v>1546.7089521606</v>
      </c>
      <c r="L14">
        <v>1554.7740836011</v>
      </c>
      <c r="M14">
        <v>1561.8834396281</v>
      </c>
    </row>
    <row r="15" spans="1:13">
      <c r="A15" t="s">
        <v>4356</v>
      </c>
      <c r="B15">
        <v>1538.5758576795</v>
      </c>
      <c r="C15">
        <v>1546.3507027608</v>
      </c>
      <c r="D15">
        <v>1554.9619311165</v>
      </c>
      <c r="E15">
        <v>1562.0352917605</v>
      </c>
      <c r="F15">
        <v>1538.4735943112</v>
      </c>
      <c r="G15">
        <v>1546.510834335</v>
      </c>
      <c r="H15">
        <v>1554.8285656858</v>
      </c>
      <c r="I15">
        <v>1561.9056692273</v>
      </c>
      <c r="J15">
        <v>1538.4140918867</v>
      </c>
      <c r="K15">
        <v>1546.710898474</v>
      </c>
      <c r="L15">
        <v>1554.7736894999</v>
      </c>
      <c r="M15">
        <v>1561.8874090144</v>
      </c>
    </row>
    <row r="16" spans="1:13">
      <c r="A16" t="s">
        <v>4357</v>
      </c>
      <c r="B16">
        <v>1538.5785535622</v>
      </c>
      <c r="C16">
        <v>1546.3528421437</v>
      </c>
      <c r="D16">
        <v>1554.9621291762</v>
      </c>
      <c r="E16">
        <v>1562.0160350333</v>
      </c>
      <c r="F16">
        <v>1538.4755199537</v>
      </c>
      <c r="G16">
        <v>1546.5094724577</v>
      </c>
      <c r="H16">
        <v>1554.8301383579</v>
      </c>
      <c r="I16">
        <v>1561.9249232333</v>
      </c>
      <c r="J16">
        <v>1538.4154395435</v>
      </c>
      <c r="K16">
        <v>1546.7107044132</v>
      </c>
      <c r="L16">
        <v>1554.7754600731</v>
      </c>
      <c r="M16">
        <v>1561.8909826434</v>
      </c>
    </row>
    <row r="17" spans="1:13">
      <c r="A17" t="s">
        <v>4358</v>
      </c>
      <c r="B17">
        <v>1538.5745097417</v>
      </c>
      <c r="C17">
        <v>1546.3520643585</v>
      </c>
      <c r="D17">
        <v>1554.9613427063</v>
      </c>
      <c r="E17">
        <v>1562.0108735971</v>
      </c>
      <c r="F17">
        <v>1538.4735943112</v>
      </c>
      <c r="G17">
        <v>1546.5098604784</v>
      </c>
      <c r="H17">
        <v>1554.8271871972</v>
      </c>
      <c r="I17">
        <v>1561.9142038697</v>
      </c>
      <c r="J17">
        <v>1538.4138980201</v>
      </c>
      <c r="K17">
        <v>1546.7110944374</v>
      </c>
      <c r="L17">
        <v>1554.7772306503</v>
      </c>
      <c r="M17">
        <v>1561.8874090144</v>
      </c>
    </row>
    <row r="18" spans="1:13">
      <c r="A18" t="s">
        <v>4359</v>
      </c>
      <c r="B18">
        <v>1538.577783578</v>
      </c>
      <c r="C18">
        <v>1546.3526481727</v>
      </c>
      <c r="D18">
        <v>1554.9611446468</v>
      </c>
      <c r="E18">
        <v>1562.0190135469</v>
      </c>
      <c r="F18">
        <v>1538.4741721917</v>
      </c>
      <c r="G18">
        <v>1546.5127801498</v>
      </c>
      <c r="H18">
        <v>1554.8275813255</v>
      </c>
      <c r="I18">
        <v>1561.9185711438</v>
      </c>
      <c r="J18">
        <v>1538.4135140514</v>
      </c>
      <c r="K18">
        <v>1546.7116785228</v>
      </c>
      <c r="L18">
        <v>1554.774673792</v>
      </c>
      <c r="M18">
        <v>1561.8866155235</v>
      </c>
    </row>
    <row r="19" spans="1:13">
      <c r="A19" t="s">
        <v>4360</v>
      </c>
      <c r="B19">
        <v>1538.5766276618</v>
      </c>
      <c r="C19">
        <v>1546.3538139009</v>
      </c>
      <c r="D19">
        <v>1554.9639001786</v>
      </c>
      <c r="E19">
        <v>1562.0178221401</v>
      </c>
      <c r="F19">
        <v>1538.4749420722</v>
      </c>
      <c r="G19">
        <v>1546.5120022037</v>
      </c>
      <c r="H19">
        <v>1554.8283676601</v>
      </c>
      <c r="I19">
        <v>1561.9175797258</v>
      </c>
      <c r="J19">
        <v>1538.4154395435</v>
      </c>
      <c r="K19">
        <v>1546.7124566698</v>
      </c>
      <c r="L19">
        <v>1554.7766404575</v>
      </c>
      <c r="M19">
        <v>1561.8889979386</v>
      </c>
    </row>
    <row r="20" spans="1:13">
      <c r="A20" t="s">
        <v>4361</v>
      </c>
      <c r="B20">
        <v>1538.5787474704</v>
      </c>
      <c r="C20">
        <v>1546.3512846724</v>
      </c>
      <c r="D20">
        <v>1554.963111784</v>
      </c>
      <c r="E20">
        <v>1562.0293346207</v>
      </c>
      <c r="F20">
        <v>1538.4749420722</v>
      </c>
      <c r="G20">
        <v>1546.5106384223</v>
      </c>
      <c r="H20">
        <v>1554.8275813255</v>
      </c>
      <c r="I20">
        <v>1561.9257167631</v>
      </c>
      <c r="J20">
        <v>1538.4135140514</v>
      </c>
      <c r="K20">
        <v>1546.7112884983</v>
      </c>
      <c r="L20">
        <v>1554.7744777025</v>
      </c>
      <c r="M20">
        <v>1561.8866155235</v>
      </c>
    </row>
    <row r="21" spans="1:13">
      <c r="A21" t="s">
        <v>4362</v>
      </c>
      <c r="B21">
        <v>1538.5768215694</v>
      </c>
      <c r="C21">
        <v>1546.3526481727</v>
      </c>
      <c r="D21">
        <v>1554.96252145</v>
      </c>
      <c r="E21">
        <v>1562.0110715162</v>
      </c>
      <c r="F21">
        <v>1538.475327954</v>
      </c>
      <c r="G21">
        <v>1546.5110283456</v>
      </c>
      <c r="H21">
        <v>1554.8291539955</v>
      </c>
      <c r="I21">
        <v>1561.906860463</v>
      </c>
      <c r="J21">
        <v>1538.412358382</v>
      </c>
      <c r="K21">
        <v>1546.709926268</v>
      </c>
      <c r="L21">
        <v>1554.7744777025</v>
      </c>
      <c r="M21">
        <v>1561.8874090144</v>
      </c>
    </row>
    <row r="22" spans="1:13">
      <c r="A22" t="s">
        <v>4363</v>
      </c>
      <c r="B22">
        <v>1538.5787474704</v>
      </c>
      <c r="C22">
        <v>1546.3520643585</v>
      </c>
      <c r="D22">
        <v>1554.9623253131</v>
      </c>
      <c r="E22">
        <v>1562.0134543109</v>
      </c>
      <c r="F22">
        <v>1538.4759058357</v>
      </c>
      <c r="G22">
        <v>1546.5112223563</v>
      </c>
      <c r="H22">
        <v>1554.8265969664</v>
      </c>
      <c r="I22">
        <v>1561.892769464</v>
      </c>
      <c r="J22">
        <v>1538.4150536918</v>
      </c>
      <c r="K22">
        <v>1546.7110944374</v>
      </c>
      <c r="L22">
        <v>1554.7730993098</v>
      </c>
      <c r="M22">
        <v>1561.8828440279</v>
      </c>
    </row>
    <row r="23" spans="1:13">
      <c r="A23" t="s">
        <v>4364</v>
      </c>
      <c r="B23">
        <v>1538.5772056197</v>
      </c>
      <c r="C23">
        <v>1546.3536199297</v>
      </c>
      <c r="D23">
        <v>1554.9611446468</v>
      </c>
      <c r="E23">
        <v>1562.0053163595</v>
      </c>
      <c r="F23">
        <v>1538.4760978356</v>
      </c>
      <c r="G23">
        <v>1546.5110283456</v>
      </c>
      <c r="H23">
        <v>1554.8264008638</v>
      </c>
      <c r="I23">
        <v>1561.8677601675</v>
      </c>
      <c r="J23">
        <v>1538.4140918867</v>
      </c>
      <c r="K23">
        <v>1546.7110944374</v>
      </c>
      <c r="L23">
        <v>1554.7756561629</v>
      </c>
      <c r="M23">
        <v>1561.8820505417</v>
      </c>
    </row>
    <row r="24" spans="1:13">
      <c r="A24" t="s">
        <v>4365</v>
      </c>
      <c r="B24">
        <v>1538.5762436118</v>
      </c>
      <c r="C24">
        <v>1546.3528421437</v>
      </c>
      <c r="D24">
        <v>1554.9644885907</v>
      </c>
      <c r="E24">
        <v>1562.004322891</v>
      </c>
      <c r="F24">
        <v>1538.4708987963</v>
      </c>
      <c r="G24">
        <v>1546.5112223563</v>
      </c>
      <c r="H24">
        <v>1554.8289578923</v>
      </c>
      <c r="I24">
        <v>1561.9144037044</v>
      </c>
      <c r="J24">
        <v>1538.411780548</v>
      </c>
      <c r="K24">
        <v>1546.7116785228</v>
      </c>
      <c r="L24">
        <v>1554.7754600731</v>
      </c>
      <c r="M24">
        <v>1561.8870132389</v>
      </c>
    </row>
    <row r="25" spans="1:13">
      <c r="A25" t="s">
        <v>4366</v>
      </c>
      <c r="B25">
        <v>1538.5772056197</v>
      </c>
      <c r="C25">
        <v>1546.351868486</v>
      </c>
      <c r="D25">
        <v>1554.9607523737</v>
      </c>
      <c r="E25">
        <v>1562.0251665902</v>
      </c>
      <c r="F25">
        <v>1538.476675718</v>
      </c>
      <c r="G25">
        <v>1546.5120022037</v>
      </c>
      <c r="H25">
        <v>1554.8265969664</v>
      </c>
      <c r="I25">
        <v>1561.8832417413</v>
      </c>
      <c r="J25">
        <v>1538.4156315283</v>
      </c>
      <c r="K25">
        <v>1546.7118725838</v>
      </c>
      <c r="L25">
        <v>1554.7742796905</v>
      </c>
      <c r="M25">
        <v>1561.8824482547</v>
      </c>
    </row>
    <row r="26" spans="1:13">
      <c r="A26" t="s">
        <v>4367</v>
      </c>
      <c r="B26">
        <v>1538.5762436118</v>
      </c>
      <c r="C26">
        <v>1546.3526481727</v>
      </c>
      <c r="D26">
        <v>1554.959767846</v>
      </c>
      <c r="E26">
        <v>1562.0118670739</v>
      </c>
      <c r="F26">
        <v>1538.4737863105</v>
      </c>
      <c r="G26">
        <v>1546.5125842367</v>
      </c>
      <c r="H26">
        <v>1554.8267949917</v>
      </c>
      <c r="I26">
        <v>1561.9094408331</v>
      </c>
      <c r="J26">
        <v>1538.4129362165</v>
      </c>
      <c r="K26">
        <v>1546.7105103525</v>
      </c>
      <c r="L26">
        <v>1554.774673792</v>
      </c>
      <c r="M26">
        <v>1561.8899893203</v>
      </c>
    </row>
    <row r="27" spans="1:13">
      <c r="A27" t="s">
        <v>4368</v>
      </c>
      <c r="B27">
        <v>1538.5770135945</v>
      </c>
      <c r="C27">
        <v>1546.3508967313</v>
      </c>
      <c r="D27">
        <v>1554.9639001786</v>
      </c>
      <c r="E27">
        <v>1561.9943979774</v>
      </c>
      <c r="F27">
        <v>1538.4737863105</v>
      </c>
      <c r="G27">
        <v>1546.510834335</v>
      </c>
      <c r="H27">
        <v>1554.8289578923</v>
      </c>
      <c r="I27">
        <v>1561.9241297044</v>
      </c>
      <c r="J27">
        <v>1538.4110107306</v>
      </c>
      <c r="K27">
        <v>1546.7112884983</v>
      </c>
      <c r="L27">
        <v>1554.7748698816</v>
      </c>
      <c r="M27">
        <v>1561.8878067302</v>
      </c>
    </row>
    <row r="28" spans="1:13">
      <c r="A28" t="s">
        <v>4369</v>
      </c>
      <c r="B28">
        <v>1538.5791315216</v>
      </c>
      <c r="C28">
        <v>1546.3526481727</v>
      </c>
      <c r="D28">
        <v>1554.9609485102</v>
      </c>
      <c r="E28">
        <v>1562.0164328146</v>
      </c>
      <c r="F28">
        <v>1538.4751359542</v>
      </c>
      <c r="G28">
        <v>1546.5114182691</v>
      </c>
      <c r="H28">
        <v>1554.8303344614</v>
      </c>
      <c r="I28">
        <v>1561.9173798902</v>
      </c>
      <c r="J28">
        <v>1538.4142838712</v>
      </c>
      <c r="K28">
        <v>1546.7122626086</v>
      </c>
      <c r="L28">
        <v>1554.7774267406</v>
      </c>
      <c r="M28">
        <v>1561.8860199209</v>
      </c>
    </row>
    <row r="29" spans="1:13">
      <c r="A29" t="s">
        <v>4370</v>
      </c>
      <c r="B29">
        <v>1538.5795174556</v>
      </c>
      <c r="C29">
        <v>1546.3507027608</v>
      </c>
      <c r="D29">
        <v>1554.9619311165</v>
      </c>
      <c r="E29">
        <v>1562.0213944255</v>
      </c>
      <c r="F29">
        <v>1538.475327954</v>
      </c>
      <c r="G29">
        <v>1546.5104444118</v>
      </c>
      <c r="H29">
        <v>1554.8271871972</v>
      </c>
      <c r="I29">
        <v>1561.9199602952</v>
      </c>
      <c r="J29">
        <v>1538.4152475587</v>
      </c>
      <c r="K29">
        <v>1546.7107044132</v>
      </c>
      <c r="L29">
        <v>1554.774673792</v>
      </c>
      <c r="M29">
        <v>1561.8901891489</v>
      </c>
    </row>
    <row r="30" spans="1:13">
      <c r="A30" t="s">
        <v>4371</v>
      </c>
      <c r="B30">
        <v>1538.5775915527</v>
      </c>
      <c r="C30">
        <v>1546.3526481727</v>
      </c>
      <c r="D30">
        <v>1554.9627195099</v>
      </c>
      <c r="E30">
        <v>1562.025364513</v>
      </c>
      <c r="F30">
        <v>1538.4739801923</v>
      </c>
      <c r="G30">
        <v>1546.5120022037</v>
      </c>
      <c r="H30">
        <v>1554.8275813255</v>
      </c>
      <c r="I30">
        <v>1561.921349449</v>
      </c>
      <c r="J30">
        <v>1538.4127442323</v>
      </c>
      <c r="K30">
        <v>1546.7112884983</v>
      </c>
      <c r="L30">
        <v>1554.7752639834</v>
      </c>
      <c r="M30">
        <v>1561.8899893203</v>
      </c>
    </row>
    <row r="31" spans="1:13">
      <c r="A31" t="s">
        <v>4372</v>
      </c>
      <c r="B31">
        <v>1538.5773995275</v>
      </c>
      <c r="C31">
        <v>1546.3526481727</v>
      </c>
      <c r="D31">
        <v>1554.9642924533</v>
      </c>
      <c r="E31">
        <v>1562.02079872</v>
      </c>
      <c r="F31">
        <v>1538.4749420722</v>
      </c>
      <c r="G31">
        <v>1546.5094724577</v>
      </c>
      <c r="H31">
        <v>1554.8291539955</v>
      </c>
      <c r="I31">
        <v>1561.9110298022</v>
      </c>
      <c r="J31">
        <v>1538.4142838712</v>
      </c>
      <c r="K31">
        <v>1546.7097322074</v>
      </c>
      <c r="L31">
        <v>1554.774673792</v>
      </c>
      <c r="M31">
        <v>1561.8816528288</v>
      </c>
    </row>
    <row r="32" spans="1:13">
      <c r="A32" t="s">
        <v>4373</v>
      </c>
      <c r="B32">
        <v>1538.5772056197</v>
      </c>
      <c r="C32">
        <v>1546.3516745153</v>
      </c>
      <c r="D32">
        <v>1554.9613427063</v>
      </c>
      <c r="E32">
        <v>1562.015439332</v>
      </c>
      <c r="F32">
        <v>1538.4739801923</v>
      </c>
      <c r="G32">
        <v>1546.510834335</v>
      </c>
      <c r="H32">
        <v>1554.8293520215</v>
      </c>
      <c r="I32">
        <v>1561.9175797258</v>
      </c>
      <c r="J32">
        <v>1538.4129362165</v>
      </c>
      <c r="K32">
        <v>1546.7124566698</v>
      </c>
      <c r="L32">
        <v>1554.7782130244</v>
      </c>
      <c r="M32">
        <v>1561.8882025061</v>
      </c>
    </row>
    <row r="33" spans="1:13">
      <c r="A33" t="s">
        <v>4374</v>
      </c>
      <c r="B33">
        <v>1538.575087698</v>
      </c>
      <c r="C33">
        <v>1546.3530361147</v>
      </c>
      <c r="D33">
        <v>1554.961538843</v>
      </c>
      <c r="E33">
        <v>1562.018020061</v>
      </c>
      <c r="F33">
        <v>1538.474558073</v>
      </c>
      <c r="G33">
        <v>1546.5125842367</v>
      </c>
      <c r="H33">
        <v>1554.828761789</v>
      </c>
      <c r="I33">
        <v>1561.9207557601</v>
      </c>
      <c r="J33">
        <v>1538.4133220671</v>
      </c>
      <c r="K33">
        <v>1546.7114825592</v>
      </c>
      <c r="L33">
        <v>1554.7752639834</v>
      </c>
      <c r="M33">
        <v>1561.8868134112</v>
      </c>
    </row>
    <row r="34" spans="1:13">
      <c r="A34" t="s">
        <v>4375</v>
      </c>
      <c r="B34">
        <v>1538.5772056197</v>
      </c>
      <c r="C34">
        <v>1546.3526481727</v>
      </c>
      <c r="D34">
        <v>1554.9623253131</v>
      </c>
      <c r="E34">
        <v>1562.0029335895</v>
      </c>
      <c r="F34">
        <v>1538.4755199537</v>
      </c>
      <c r="G34">
        <v>1546.5094724577</v>
      </c>
      <c r="H34">
        <v>1554.8285656858</v>
      </c>
      <c r="I34">
        <v>1561.9144037044</v>
      </c>
      <c r="J34">
        <v>1538.4140918867</v>
      </c>
      <c r="K34">
        <v>1546.7116785228</v>
      </c>
      <c r="L34">
        <v>1554.7742796905</v>
      </c>
      <c r="M34">
        <v>1561.8889979386</v>
      </c>
    </row>
    <row r="35" spans="1:13">
      <c r="A35" t="s">
        <v>4376</v>
      </c>
      <c r="B35">
        <v>1538.5770135945</v>
      </c>
      <c r="C35">
        <v>1546.3532319874</v>
      </c>
      <c r="D35">
        <v>1554.9619311165</v>
      </c>
      <c r="E35">
        <v>1562.0146457111</v>
      </c>
      <c r="F35">
        <v>1538.4732084304</v>
      </c>
      <c r="G35">
        <v>1546.510834335</v>
      </c>
      <c r="H35">
        <v>1554.8303344614</v>
      </c>
      <c r="I35">
        <v>1561.8921738566</v>
      </c>
      <c r="J35">
        <v>1538.4129362165</v>
      </c>
      <c r="K35">
        <v>1546.7122626086</v>
      </c>
      <c r="L35">
        <v>1554.7754600731</v>
      </c>
      <c r="M35">
        <v>1561.88105723</v>
      </c>
    </row>
    <row r="36" spans="1:13">
      <c r="A36" t="s">
        <v>4377</v>
      </c>
      <c r="B36">
        <v>1538.5766276618</v>
      </c>
      <c r="C36">
        <v>1546.3526481727</v>
      </c>
      <c r="D36">
        <v>1554.963309844</v>
      </c>
      <c r="E36">
        <v>1562.0134543109</v>
      </c>
      <c r="F36">
        <v>1538.4734023119</v>
      </c>
      <c r="G36">
        <v>1546.5104444118</v>
      </c>
      <c r="H36">
        <v>1554.8285656858</v>
      </c>
      <c r="I36">
        <v>1561.8921738566</v>
      </c>
      <c r="J36">
        <v>1538.4138980201</v>
      </c>
      <c r="K36">
        <v>1546.7118725838</v>
      </c>
      <c r="L36">
        <v>1554.7756561629</v>
      </c>
      <c r="M36">
        <v>1561.8816528288</v>
      </c>
    </row>
    <row r="37" spans="1:13">
      <c r="A37" t="s">
        <v>4378</v>
      </c>
      <c r="B37">
        <v>1538.5762436118</v>
      </c>
      <c r="C37">
        <v>1546.3526481727</v>
      </c>
      <c r="D37">
        <v>1554.963111784</v>
      </c>
      <c r="E37">
        <v>1562.0168286557</v>
      </c>
      <c r="F37">
        <v>1538.4743641912</v>
      </c>
      <c r="G37">
        <v>1546.5114182691</v>
      </c>
      <c r="H37">
        <v>1554.8307285913</v>
      </c>
      <c r="I37">
        <v>1561.9082495935</v>
      </c>
      <c r="J37">
        <v>1538.4129362165</v>
      </c>
      <c r="K37">
        <v>1546.7103162918</v>
      </c>
      <c r="L37">
        <v>1554.7764443674</v>
      </c>
      <c r="M37">
        <v>1561.8828440279</v>
      </c>
    </row>
    <row r="38" spans="1:13">
      <c r="A38" t="s">
        <v>4379</v>
      </c>
      <c r="B38">
        <v>1538.5764356368</v>
      </c>
      <c r="C38">
        <v>1546.3526481727</v>
      </c>
      <c r="D38">
        <v>1554.9617349797</v>
      </c>
      <c r="E38">
        <v>1562.0146457111</v>
      </c>
      <c r="F38">
        <v>1538.4755199537</v>
      </c>
      <c r="G38">
        <v>1546.5116122799</v>
      </c>
      <c r="H38">
        <v>1554.827975454</v>
      </c>
      <c r="I38">
        <v>1561.9086473199</v>
      </c>
      <c r="J38">
        <v>1538.4135140514</v>
      </c>
      <c r="K38">
        <v>1546.7107044132</v>
      </c>
      <c r="L38">
        <v>1554.7756561629</v>
      </c>
      <c r="M38">
        <v>1561.8889979386</v>
      </c>
    </row>
    <row r="39" spans="1:13">
      <c r="A39" t="s">
        <v>4380</v>
      </c>
      <c r="B39">
        <v>1538.5768215694</v>
      </c>
      <c r="C39">
        <v>1546.3516745153</v>
      </c>
      <c r="D39">
        <v>1554.963111784</v>
      </c>
      <c r="E39">
        <v>1562.0118670739</v>
      </c>
      <c r="F39">
        <v>1538.475327954</v>
      </c>
      <c r="G39">
        <v>1546.5100544888</v>
      </c>
      <c r="H39">
        <v>1554.828761789</v>
      </c>
      <c r="I39">
        <v>1561.9128147285</v>
      </c>
      <c r="J39">
        <v>1538.4133220671</v>
      </c>
      <c r="K39">
        <v>1546.7138189046</v>
      </c>
      <c r="L39">
        <v>1554.7770345601</v>
      </c>
      <c r="M39">
        <v>1561.8911805321</v>
      </c>
    </row>
    <row r="40" spans="1:13">
      <c r="A40" t="s">
        <v>4381</v>
      </c>
      <c r="B40">
        <v>1538.575087698</v>
      </c>
      <c r="C40">
        <v>1546.3510907018</v>
      </c>
      <c r="D40">
        <v>1554.9642924533</v>
      </c>
      <c r="E40">
        <v>1562.0037271986</v>
      </c>
      <c r="F40">
        <v>1538.474558073</v>
      </c>
      <c r="G40">
        <v>1546.5110283456</v>
      </c>
      <c r="H40">
        <v>1554.8285656858</v>
      </c>
      <c r="I40">
        <v>1561.9030888695</v>
      </c>
      <c r="J40">
        <v>1538.4142838712</v>
      </c>
      <c r="K40">
        <v>1546.7103162918</v>
      </c>
      <c r="L40">
        <v>1554.7748698816</v>
      </c>
      <c r="M40">
        <v>1561.8880046181</v>
      </c>
    </row>
    <row r="41" spans="1:13">
      <c r="A41" t="s">
        <v>4382</v>
      </c>
      <c r="B41">
        <v>1538.5783615368</v>
      </c>
      <c r="C41">
        <v>1546.3534259585</v>
      </c>
      <c r="D41">
        <v>1554.9605543143</v>
      </c>
      <c r="E41">
        <v>1562.0176222789</v>
      </c>
      <c r="F41">
        <v>1538.4760978356</v>
      </c>
      <c r="G41">
        <v>1546.5116122799</v>
      </c>
      <c r="H41">
        <v>1554.828761789</v>
      </c>
      <c r="I41">
        <v>1561.8919740276</v>
      </c>
      <c r="J41">
        <v>1538.4154395435</v>
      </c>
      <c r="K41">
        <v>1546.7107044132</v>
      </c>
      <c r="L41">
        <v>1554.7758541752</v>
      </c>
      <c r="M41">
        <v>1561.8768899908</v>
      </c>
    </row>
    <row r="42" spans="1:13">
      <c r="A42" t="s">
        <v>4383</v>
      </c>
      <c r="B42">
        <v>1538.5783615368</v>
      </c>
      <c r="C42">
        <v>1546.3522583293</v>
      </c>
      <c r="D42">
        <v>1554.9635059812</v>
      </c>
      <c r="E42">
        <v>1562.0088885876</v>
      </c>
      <c r="F42">
        <v>1538.4760978356</v>
      </c>
      <c r="G42">
        <v>1546.5100544888</v>
      </c>
      <c r="H42">
        <v>1554.8275813255</v>
      </c>
      <c r="I42">
        <v>1561.9163884738</v>
      </c>
      <c r="J42">
        <v>1538.4154395435</v>
      </c>
      <c r="K42">
        <v>1546.712650731</v>
      </c>
      <c r="L42">
        <v>1554.7766404575</v>
      </c>
      <c r="M42">
        <v>1561.8850285442</v>
      </c>
    </row>
    <row r="43" spans="1:13">
      <c r="A43" t="s">
        <v>4384</v>
      </c>
      <c r="B43">
        <v>1538.5764356368</v>
      </c>
      <c r="C43">
        <v>1546.3530361147</v>
      </c>
      <c r="D43">
        <v>1554.964096316</v>
      </c>
      <c r="E43">
        <v>1562.0098820619</v>
      </c>
      <c r="F43">
        <v>1538.474558073</v>
      </c>
      <c r="G43">
        <v>1546.510834335</v>
      </c>
      <c r="H43">
        <v>1554.8301383579</v>
      </c>
      <c r="I43">
        <v>1561.9288928305</v>
      </c>
      <c r="J43">
        <v>1538.4137060357</v>
      </c>
      <c r="K43">
        <v>1546.710898474</v>
      </c>
      <c r="L43">
        <v>1554.7766404575</v>
      </c>
      <c r="M43">
        <v>1561.886417636</v>
      </c>
    </row>
    <row r="44" spans="1:13">
      <c r="A44" t="s">
        <v>4385</v>
      </c>
      <c r="B44">
        <v>1538.5785535622</v>
      </c>
      <c r="C44">
        <v>1546.3528421437</v>
      </c>
      <c r="D44">
        <v>1554.9621291762</v>
      </c>
      <c r="E44">
        <v>1562.0188136853</v>
      </c>
      <c r="F44">
        <v>1538.4768677181</v>
      </c>
      <c r="G44">
        <v>1546.5092765454</v>
      </c>
      <c r="H44">
        <v>1554.828761789</v>
      </c>
      <c r="I44">
        <v>1561.9179755168</v>
      </c>
      <c r="J44">
        <v>1538.4160173803</v>
      </c>
      <c r="K44">
        <v>1546.7116785228</v>
      </c>
      <c r="L44">
        <v>1554.7752639834</v>
      </c>
      <c r="M44">
        <v>1561.8925696348</v>
      </c>
    </row>
    <row r="45" spans="1:13">
      <c r="A45" t="s">
        <v>4386</v>
      </c>
      <c r="B45">
        <v>1538.5772056197</v>
      </c>
      <c r="C45">
        <v>1546.3532319874</v>
      </c>
      <c r="D45">
        <v>1554.9591775145</v>
      </c>
      <c r="E45">
        <v>1562.0150415512</v>
      </c>
      <c r="F45">
        <v>1538.4760978356</v>
      </c>
      <c r="G45">
        <v>1546.5102504013</v>
      </c>
      <c r="H45">
        <v>1554.8275813255</v>
      </c>
      <c r="I45">
        <v>1561.9239298671</v>
      </c>
      <c r="J45">
        <v>1538.4148617071</v>
      </c>
      <c r="K45">
        <v>1546.713624843</v>
      </c>
      <c r="L45">
        <v>1554.774673792</v>
      </c>
      <c r="M45">
        <v>1561.8874090144</v>
      </c>
    </row>
    <row r="46" spans="1:13">
      <c r="A46" t="s">
        <v>4387</v>
      </c>
      <c r="B46">
        <v>1538.5772056197</v>
      </c>
      <c r="C46">
        <v>1546.3516745153</v>
      </c>
      <c r="D46">
        <v>1554.9599639822</v>
      </c>
      <c r="E46">
        <v>1562.019211468</v>
      </c>
      <c r="F46">
        <v>1538.4755199537</v>
      </c>
      <c r="G46">
        <v>1546.5104444118</v>
      </c>
      <c r="H46">
        <v>1554.827975454</v>
      </c>
      <c r="I46">
        <v>1561.9124189402</v>
      </c>
      <c r="J46">
        <v>1538.4154395435</v>
      </c>
      <c r="K46">
        <v>1546.7107044132</v>
      </c>
      <c r="L46">
        <v>1554.7758541752</v>
      </c>
      <c r="M46">
        <v>1561.8878067302</v>
      </c>
    </row>
    <row r="47" spans="1:13">
      <c r="A47" t="s">
        <v>4388</v>
      </c>
      <c r="B47">
        <v>1538.5766276618</v>
      </c>
      <c r="C47">
        <v>1546.3538139009</v>
      </c>
      <c r="D47">
        <v>1554.963309844</v>
      </c>
      <c r="E47">
        <v>1562.007897055</v>
      </c>
      <c r="F47">
        <v>1538.474558073</v>
      </c>
      <c r="G47">
        <v>1546.5118062907</v>
      </c>
      <c r="H47">
        <v>1554.8285656858</v>
      </c>
      <c r="I47">
        <v>1561.9040822092</v>
      </c>
      <c r="J47">
        <v>1538.4138980201</v>
      </c>
      <c r="K47">
        <v>1546.710898474</v>
      </c>
      <c r="L47">
        <v>1554.776246355</v>
      </c>
      <c r="M47">
        <v>1561.8872111266</v>
      </c>
    </row>
    <row r="48" spans="1:13">
      <c r="A48" t="s">
        <v>4389</v>
      </c>
      <c r="B48">
        <v>1538.5764356368</v>
      </c>
      <c r="C48">
        <v>1546.3526481727</v>
      </c>
      <c r="D48">
        <v>1554.9642924533</v>
      </c>
      <c r="E48">
        <v>1562.0084908102</v>
      </c>
      <c r="F48">
        <v>1538.476483718</v>
      </c>
      <c r="G48">
        <v>1546.5090825352</v>
      </c>
      <c r="H48">
        <v>1554.8291539955</v>
      </c>
      <c r="I48">
        <v>1561.9191667712</v>
      </c>
      <c r="J48">
        <v>1538.4129362165</v>
      </c>
      <c r="K48">
        <v>1546.7093421839</v>
      </c>
      <c r="L48">
        <v>1554.7766404575</v>
      </c>
      <c r="M48">
        <v>1561.8886002222</v>
      </c>
    </row>
    <row r="49" spans="1:13">
      <c r="A49" t="s">
        <v>4390</v>
      </c>
      <c r="B49">
        <v>1538.5752797226</v>
      </c>
      <c r="C49">
        <v>1546.3526481727</v>
      </c>
      <c r="D49">
        <v>1554.9599639822</v>
      </c>
      <c r="E49">
        <v>1562.0134543109</v>
      </c>
      <c r="F49">
        <v>1538.4749420722</v>
      </c>
      <c r="G49">
        <v>1546.5106384223</v>
      </c>
      <c r="H49">
        <v>1554.8293520215</v>
      </c>
      <c r="I49">
        <v>1561.8830438546</v>
      </c>
      <c r="J49">
        <v>1538.4131282007</v>
      </c>
      <c r="K49">
        <v>1546.7118725838</v>
      </c>
      <c r="L49">
        <v>1554.7770345601</v>
      </c>
      <c r="M49">
        <v>1561.8850285442</v>
      </c>
    </row>
    <row r="50" spans="1:13">
      <c r="A50" t="s">
        <v>4391</v>
      </c>
      <c r="B50">
        <v>1538.5770135945</v>
      </c>
      <c r="C50">
        <v>1546.3508967313</v>
      </c>
      <c r="D50">
        <v>1554.9621291762</v>
      </c>
      <c r="E50">
        <v>1562.0184178433</v>
      </c>
      <c r="F50">
        <v>1538.4757119535</v>
      </c>
      <c r="G50">
        <v>1546.5114182691</v>
      </c>
      <c r="H50">
        <v>1554.8269910944</v>
      </c>
      <c r="I50">
        <v>1561.8995171253</v>
      </c>
      <c r="J50">
        <v>1538.4144758557</v>
      </c>
      <c r="K50">
        <v>1546.712650731</v>
      </c>
      <c r="L50">
        <v>1554.7754600731</v>
      </c>
      <c r="M50">
        <v>1561.8878067302</v>
      </c>
    </row>
    <row r="51" spans="1:13">
      <c r="A51" t="s">
        <v>4392</v>
      </c>
      <c r="B51">
        <v>1538.5766276618</v>
      </c>
      <c r="C51">
        <v>1546.3528421437</v>
      </c>
      <c r="D51">
        <v>1554.9617349797</v>
      </c>
      <c r="E51">
        <v>1562.02079872</v>
      </c>
      <c r="F51">
        <v>1538.4749420722</v>
      </c>
      <c r="G51">
        <v>1546.5125842367</v>
      </c>
      <c r="H51">
        <v>1554.8252204039</v>
      </c>
      <c r="I51">
        <v>1561.9128147285</v>
      </c>
      <c r="J51">
        <v>1538.4135140514</v>
      </c>
      <c r="K51">
        <v>1546.7103162918</v>
      </c>
      <c r="L51">
        <v>1554.7736894999</v>
      </c>
      <c r="M51">
        <v>1561.8868134112</v>
      </c>
    </row>
    <row r="52" spans="1:13">
      <c r="A52" t="s">
        <v>4393</v>
      </c>
      <c r="B52">
        <v>1538.5748956733</v>
      </c>
      <c r="C52">
        <v>1546.3524523001</v>
      </c>
      <c r="D52">
        <v>1554.9619311165</v>
      </c>
      <c r="E52">
        <v>1562.0063078888</v>
      </c>
      <c r="F52">
        <v>1538.4720545536</v>
      </c>
      <c r="G52">
        <v>1546.5110283456</v>
      </c>
      <c r="H52">
        <v>1554.8264008638</v>
      </c>
      <c r="I52">
        <v>1561.8973345085</v>
      </c>
      <c r="J52">
        <v>1538.4137060357</v>
      </c>
      <c r="K52">
        <v>1546.710898474</v>
      </c>
      <c r="L52">
        <v>1554.7760502651</v>
      </c>
      <c r="M52">
        <v>1561.8828440279</v>
      </c>
    </row>
    <row r="53" spans="1:13">
      <c r="A53" t="s">
        <v>4394</v>
      </c>
      <c r="B53">
        <v>1538.5773995275</v>
      </c>
      <c r="C53">
        <v>1546.3545935895</v>
      </c>
      <c r="D53">
        <v>1554.9637021184</v>
      </c>
      <c r="E53">
        <v>1562.0100799808</v>
      </c>
      <c r="F53">
        <v>1538.4759058357</v>
      </c>
      <c r="G53">
        <v>1546.5102504013</v>
      </c>
      <c r="H53">
        <v>1554.8262047612</v>
      </c>
      <c r="I53">
        <v>1561.9024932543</v>
      </c>
      <c r="J53">
        <v>1538.4137060357</v>
      </c>
      <c r="K53">
        <v>1546.710898474</v>
      </c>
      <c r="L53">
        <v>1554.7744777025</v>
      </c>
      <c r="M53">
        <v>1561.884828717</v>
      </c>
    </row>
    <row r="54" spans="1:13">
      <c r="A54" t="s">
        <v>4395</v>
      </c>
      <c r="B54">
        <v>1538.5770135945</v>
      </c>
      <c r="C54">
        <v>1546.3520643585</v>
      </c>
      <c r="D54">
        <v>1554.9605543143</v>
      </c>
      <c r="E54">
        <v>1562.0023378982</v>
      </c>
      <c r="F54">
        <v>1538.4732084304</v>
      </c>
      <c r="G54">
        <v>1546.5118062907</v>
      </c>
      <c r="H54">
        <v>1554.8277774285</v>
      </c>
      <c r="I54">
        <v>1561.9038843173</v>
      </c>
      <c r="J54">
        <v>1538.4148617071</v>
      </c>
      <c r="K54">
        <v>1546.7130407562</v>
      </c>
      <c r="L54">
        <v>1554.7754600731</v>
      </c>
      <c r="M54">
        <v>1561.8850285442</v>
      </c>
    </row>
    <row r="55" spans="1:13">
      <c r="A55" t="s">
        <v>4396</v>
      </c>
      <c r="B55">
        <v>1538.5773995275</v>
      </c>
      <c r="C55">
        <v>1546.3512846724</v>
      </c>
      <c r="D55">
        <v>1554.961538843</v>
      </c>
      <c r="E55">
        <v>1562.015837113</v>
      </c>
      <c r="F55">
        <v>1538.4724385516</v>
      </c>
      <c r="G55">
        <v>1546.5114182691</v>
      </c>
      <c r="H55">
        <v>1554.8283676601</v>
      </c>
      <c r="I55">
        <v>1561.9191667712</v>
      </c>
      <c r="J55">
        <v>1538.4138980201</v>
      </c>
      <c r="K55">
        <v>1546.7097322074</v>
      </c>
      <c r="L55">
        <v>1554.7748698816</v>
      </c>
      <c r="M55">
        <v>1561.8846308299</v>
      </c>
    </row>
    <row r="56" spans="1:13">
      <c r="A56" t="s">
        <v>4397</v>
      </c>
      <c r="B56">
        <v>1538.5781695113</v>
      </c>
      <c r="C56">
        <v>1546.3512846724</v>
      </c>
      <c r="D56">
        <v>1554.9619311165</v>
      </c>
      <c r="E56">
        <v>1562.0053163595</v>
      </c>
      <c r="F56">
        <v>1538.4749420722</v>
      </c>
      <c r="G56">
        <v>1546.510834335</v>
      </c>
      <c r="H56">
        <v>1554.8297442283</v>
      </c>
      <c r="I56">
        <v>1561.9034865933</v>
      </c>
      <c r="J56">
        <v>1538.4129362165</v>
      </c>
      <c r="K56">
        <v>1546.7116785228</v>
      </c>
      <c r="L56">
        <v>1554.7754600731</v>
      </c>
      <c r="M56">
        <v>1561.8826461413</v>
      </c>
    </row>
    <row r="57" spans="1:13">
      <c r="A57" t="s">
        <v>4398</v>
      </c>
      <c r="B57">
        <v>1538.5770135945</v>
      </c>
      <c r="C57">
        <v>1546.3526481727</v>
      </c>
      <c r="D57">
        <v>1554.9648827887</v>
      </c>
      <c r="E57">
        <v>1562.0086906691</v>
      </c>
      <c r="F57">
        <v>1538.4757119535</v>
      </c>
      <c r="G57">
        <v>1546.5106384223</v>
      </c>
      <c r="H57">
        <v>1554.8303344614</v>
      </c>
      <c r="I57">
        <v>1561.8989215128</v>
      </c>
      <c r="J57">
        <v>1538.4142838712</v>
      </c>
      <c r="K57">
        <v>1546.709926268</v>
      </c>
      <c r="L57">
        <v>1554.7766404575</v>
      </c>
      <c r="M57">
        <v>1561.8844329428</v>
      </c>
    </row>
    <row r="58" spans="1:13">
      <c r="A58" t="s">
        <v>4399</v>
      </c>
      <c r="B58">
        <v>1538.5764356368</v>
      </c>
      <c r="C58">
        <v>1546.3526481727</v>
      </c>
      <c r="D58">
        <v>1554.9619311165</v>
      </c>
      <c r="E58">
        <v>1562.0069035832</v>
      </c>
      <c r="F58">
        <v>1538.472824432</v>
      </c>
      <c r="G58">
        <v>1546.5112223563</v>
      </c>
      <c r="H58">
        <v>1554.8277774285</v>
      </c>
      <c r="I58">
        <v>1561.911227696</v>
      </c>
      <c r="J58">
        <v>1538.4135140514</v>
      </c>
      <c r="K58">
        <v>1546.7112884983</v>
      </c>
      <c r="L58">
        <v>1554.7754600731</v>
      </c>
      <c r="M58">
        <v>1561.8858220335</v>
      </c>
    </row>
    <row r="59" spans="1:13">
      <c r="A59" t="s">
        <v>4400</v>
      </c>
      <c r="B59">
        <v>1538.5754736299</v>
      </c>
      <c r="C59">
        <v>1546.3514805447</v>
      </c>
      <c r="D59">
        <v>1554.9605543143</v>
      </c>
      <c r="E59">
        <v>1562.0293346207</v>
      </c>
      <c r="F59">
        <v>1538.474558073</v>
      </c>
      <c r="G59">
        <v>1546.5114182691</v>
      </c>
      <c r="H59">
        <v>1554.8283676601</v>
      </c>
      <c r="I59">
        <v>1561.9147994938</v>
      </c>
      <c r="J59">
        <v>1538.4138980201</v>
      </c>
      <c r="K59">
        <v>1546.7120666449</v>
      </c>
      <c r="L59">
        <v>1554.7766404575</v>
      </c>
      <c r="M59">
        <v>1561.884828717</v>
      </c>
    </row>
    <row r="60" spans="1:13">
      <c r="A60" t="s">
        <v>4401</v>
      </c>
      <c r="B60">
        <v>1538.5772056197</v>
      </c>
      <c r="C60">
        <v>1546.3538139009</v>
      </c>
      <c r="D60">
        <v>1554.9629156469</v>
      </c>
      <c r="E60">
        <v>1562.0037271986</v>
      </c>
      <c r="F60">
        <v>1538.4735943112</v>
      </c>
      <c r="G60">
        <v>1546.5104444118</v>
      </c>
      <c r="H60">
        <v>1554.8291539955</v>
      </c>
      <c r="I60">
        <v>1561.9026930861</v>
      </c>
      <c r="J60">
        <v>1538.4129362165</v>
      </c>
      <c r="K60">
        <v>1546.7128447923</v>
      </c>
      <c r="L60">
        <v>1554.7732973214</v>
      </c>
      <c r="M60">
        <v>1561.8850285442</v>
      </c>
    </row>
    <row r="61" spans="1:13">
      <c r="A61" t="s">
        <v>4402</v>
      </c>
      <c r="B61">
        <v>1538.5775915527</v>
      </c>
      <c r="C61">
        <v>1546.3530361147</v>
      </c>
      <c r="D61">
        <v>1554.9627195099</v>
      </c>
      <c r="E61">
        <v>1562.0100799808</v>
      </c>
      <c r="F61">
        <v>1538.4751359542</v>
      </c>
      <c r="G61">
        <v>1546.5102504013</v>
      </c>
      <c r="H61">
        <v>1554.828761789</v>
      </c>
      <c r="I61">
        <v>1561.8897914319</v>
      </c>
      <c r="J61">
        <v>1538.4142838712</v>
      </c>
      <c r="K61">
        <v>1546.7091481235</v>
      </c>
      <c r="L61">
        <v>1554.7732973214</v>
      </c>
      <c r="M61">
        <v>1561.8866155235</v>
      </c>
    </row>
    <row r="62" spans="1:13">
      <c r="A62" t="s">
        <v>4403</v>
      </c>
      <c r="B62">
        <v>1538.5779774859</v>
      </c>
      <c r="C62">
        <v>1546.3510907018</v>
      </c>
      <c r="D62">
        <v>1554.9605543143</v>
      </c>
      <c r="E62">
        <v>1562.0243729594</v>
      </c>
      <c r="F62">
        <v>1538.4751359542</v>
      </c>
      <c r="G62">
        <v>1546.5116122799</v>
      </c>
      <c r="H62">
        <v>1554.8267949917</v>
      </c>
      <c r="I62">
        <v>1561.9275036632</v>
      </c>
      <c r="J62">
        <v>1538.4146697225</v>
      </c>
      <c r="K62">
        <v>1546.7114825592</v>
      </c>
      <c r="L62">
        <v>1554.7752639834</v>
      </c>
      <c r="M62">
        <v>1561.8903870374</v>
      </c>
    </row>
    <row r="63" spans="1:13">
      <c r="A63" t="s">
        <v>4404</v>
      </c>
      <c r="B63">
        <v>1538.5775915527</v>
      </c>
      <c r="C63">
        <v>1546.3526481727</v>
      </c>
      <c r="D63">
        <v>1554.9619311165</v>
      </c>
      <c r="E63">
        <v>1562.0168286557</v>
      </c>
      <c r="F63">
        <v>1538.4757119535</v>
      </c>
      <c r="G63">
        <v>1546.5114182691</v>
      </c>
      <c r="H63">
        <v>1554.8260086587</v>
      </c>
      <c r="I63">
        <v>1561.9130145629</v>
      </c>
      <c r="J63">
        <v>1538.4144758557</v>
      </c>
      <c r="K63">
        <v>1546.7122626086</v>
      </c>
      <c r="L63">
        <v>1554.772313031</v>
      </c>
      <c r="M63">
        <v>1561.8907828146</v>
      </c>
    </row>
    <row r="64" spans="1:13">
      <c r="A64" t="s">
        <v>4405</v>
      </c>
      <c r="B64">
        <v>1538.5754736299</v>
      </c>
      <c r="C64">
        <v>1546.3503129184</v>
      </c>
      <c r="D64">
        <v>1554.9595717097</v>
      </c>
      <c r="E64">
        <v>1562.009484284</v>
      </c>
      <c r="F64">
        <v>1538.4743641912</v>
      </c>
      <c r="G64">
        <v>1546.5110283456</v>
      </c>
      <c r="H64">
        <v>1554.8289578923</v>
      </c>
      <c r="I64">
        <v>1561.9040822092</v>
      </c>
      <c r="J64">
        <v>1538.4129362165</v>
      </c>
      <c r="K64">
        <v>1546.7110944374</v>
      </c>
      <c r="L64">
        <v>1554.7760502651</v>
      </c>
      <c r="M64">
        <v>1561.8850285442</v>
      </c>
    </row>
    <row r="65" spans="1:13">
      <c r="A65" t="s">
        <v>4406</v>
      </c>
      <c r="B65">
        <v>1538.5766276618</v>
      </c>
      <c r="C65">
        <v>1546.3524523001</v>
      </c>
      <c r="D65">
        <v>1554.9642924533</v>
      </c>
      <c r="E65">
        <v>1562.0164328146</v>
      </c>
      <c r="F65">
        <v>1538.474558073</v>
      </c>
      <c r="G65">
        <v>1546.5121962146</v>
      </c>
      <c r="H65">
        <v>1554.8291539955</v>
      </c>
      <c r="I65">
        <v>1561.9060669523</v>
      </c>
      <c r="J65">
        <v>1538.4127442323</v>
      </c>
      <c r="K65">
        <v>1546.7105103525</v>
      </c>
      <c r="L65">
        <v>1554.7776247533</v>
      </c>
      <c r="M65">
        <v>1561.8846308299</v>
      </c>
    </row>
    <row r="66" spans="1:13">
      <c r="A66" t="s">
        <v>4407</v>
      </c>
      <c r="B66">
        <v>1538.5770135945</v>
      </c>
      <c r="C66">
        <v>1546.3522583293</v>
      </c>
      <c r="D66">
        <v>1554.959767846</v>
      </c>
      <c r="E66">
        <v>1562.012660692</v>
      </c>
      <c r="F66">
        <v>1538.4722465526</v>
      </c>
      <c r="G66">
        <v>1546.5100544888</v>
      </c>
      <c r="H66">
        <v>1554.827975454</v>
      </c>
      <c r="I66">
        <v>1561.8733183664</v>
      </c>
      <c r="J66">
        <v>1538.4131282007</v>
      </c>
      <c r="K66">
        <v>1546.7101203286</v>
      </c>
      <c r="L66">
        <v>1554.7750678937</v>
      </c>
      <c r="M66">
        <v>1561.8824482547</v>
      </c>
    </row>
    <row r="67" spans="1:13">
      <c r="A67" t="s">
        <v>4408</v>
      </c>
      <c r="B67">
        <v>1538.5779774859</v>
      </c>
      <c r="C67">
        <v>1546.351868486</v>
      </c>
      <c r="D67">
        <v>1554.9585871835</v>
      </c>
      <c r="E67">
        <v>1562.0055142772</v>
      </c>
      <c r="F67">
        <v>1538.4755199537</v>
      </c>
      <c r="G67">
        <v>1546.5100544888</v>
      </c>
      <c r="H67">
        <v>1554.8281715571</v>
      </c>
      <c r="I67">
        <v>1561.9255188656</v>
      </c>
      <c r="J67">
        <v>1538.4135140514</v>
      </c>
      <c r="K67">
        <v>1546.709926268</v>
      </c>
      <c r="L67">
        <v>1554.7752639834</v>
      </c>
      <c r="M67">
        <v>1561.8878067302</v>
      </c>
    </row>
    <row r="68" spans="1:13">
      <c r="A68" t="s">
        <v>4409</v>
      </c>
      <c r="B68">
        <v>1538.5758576795</v>
      </c>
      <c r="C68">
        <v>1546.3526481727</v>
      </c>
      <c r="D68">
        <v>1554.9627195099</v>
      </c>
      <c r="E68">
        <v>1562.0178221401</v>
      </c>
      <c r="F68">
        <v>1538.4739801923</v>
      </c>
      <c r="G68">
        <v>1546.5102504013</v>
      </c>
      <c r="H68">
        <v>1554.8281715571</v>
      </c>
      <c r="I68">
        <v>1561.9217471821</v>
      </c>
      <c r="J68">
        <v>1538.411780548</v>
      </c>
      <c r="K68">
        <v>1546.710898474</v>
      </c>
      <c r="L68">
        <v>1554.7752639834</v>
      </c>
      <c r="M68">
        <v>1561.886417636</v>
      </c>
    </row>
    <row r="69" spans="1:13">
      <c r="A69" t="s">
        <v>4410</v>
      </c>
      <c r="B69">
        <v>1538.5770135945</v>
      </c>
      <c r="C69">
        <v>1546.3536199297</v>
      </c>
      <c r="D69">
        <v>1554.9605543143</v>
      </c>
      <c r="E69">
        <v>1562.0061099709</v>
      </c>
      <c r="F69">
        <v>1538.4760978356</v>
      </c>
      <c r="G69">
        <v>1546.5121962146</v>
      </c>
      <c r="H69">
        <v>1554.8283676601</v>
      </c>
      <c r="I69">
        <v>1561.8753030313</v>
      </c>
      <c r="J69">
        <v>1538.4140918867</v>
      </c>
      <c r="K69">
        <v>1546.7116785228</v>
      </c>
      <c r="L69">
        <v>1554.774673792</v>
      </c>
      <c r="M69">
        <v>1561.8844329428</v>
      </c>
    </row>
    <row r="70" spans="1:13">
      <c r="A70" t="s">
        <v>4411</v>
      </c>
      <c r="B70">
        <v>1538.5797094813</v>
      </c>
      <c r="C70">
        <v>1546.3526481727</v>
      </c>
      <c r="D70">
        <v>1554.9637021184</v>
      </c>
      <c r="E70">
        <v>1562.0140500108</v>
      </c>
      <c r="F70">
        <v>1538.4755199537</v>
      </c>
      <c r="G70">
        <v>1546.5102504013</v>
      </c>
      <c r="H70">
        <v>1554.8295481248</v>
      </c>
      <c r="I70">
        <v>1561.9136101862</v>
      </c>
      <c r="J70">
        <v>1538.4164013503</v>
      </c>
      <c r="K70">
        <v>1546.7128447923</v>
      </c>
      <c r="L70">
        <v>1554.7750678937</v>
      </c>
      <c r="M70">
        <v>1561.8870132389</v>
      </c>
    </row>
    <row r="71" spans="1:13">
      <c r="A71" t="s">
        <v>4412</v>
      </c>
      <c r="B71">
        <v>1538.5781695113</v>
      </c>
      <c r="C71">
        <v>1546.3512846724</v>
      </c>
      <c r="D71">
        <v>1554.9603581779</v>
      </c>
      <c r="E71">
        <v>1562.007499278</v>
      </c>
      <c r="F71">
        <v>1538.4759058357</v>
      </c>
      <c r="G71">
        <v>1546.5100544888</v>
      </c>
      <c r="H71">
        <v>1554.827975454</v>
      </c>
      <c r="I71">
        <v>1561.9092429398</v>
      </c>
      <c r="J71">
        <v>1538.4152475587</v>
      </c>
      <c r="K71">
        <v>1546.7138189046</v>
      </c>
      <c r="L71">
        <v>1554.7754600731</v>
      </c>
      <c r="M71">
        <v>1561.8858220335</v>
      </c>
    </row>
    <row r="72" spans="1:13">
      <c r="A72" t="s">
        <v>4413</v>
      </c>
      <c r="B72">
        <v>1538.5789394959</v>
      </c>
      <c r="C72">
        <v>1546.3532319874</v>
      </c>
      <c r="D72">
        <v>1554.9609485102</v>
      </c>
      <c r="E72">
        <v>1562.035887477</v>
      </c>
      <c r="F72">
        <v>1538.4741721917</v>
      </c>
      <c r="G72">
        <v>1546.5112223563</v>
      </c>
      <c r="H72">
        <v>1554.8265969664</v>
      </c>
      <c r="I72">
        <v>1561.9126168343</v>
      </c>
      <c r="J72">
        <v>1538.4146697225</v>
      </c>
      <c r="K72">
        <v>1546.709926268</v>
      </c>
      <c r="L72">
        <v>1554.7770345601</v>
      </c>
      <c r="M72">
        <v>1561.8860199209</v>
      </c>
    </row>
    <row r="73" spans="1:13">
      <c r="A73" t="s">
        <v>4414</v>
      </c>
      <c r="B73">
        <v>1538.5773995275</v>
      </c>
      <c r="C73">
        <v>1546.3522583293</v>
      </c>
      <c r="D73">
        <v>1554.9637021184</v>
      </c>
      <c r="E73">
        <v>1562.0329088991</v>
      </c>
      <c r="F73">
        <v>1538.4749420722</v>
      </c>
      <c r="G73">
        <v>1546.5100544888</v>
      </c>
      <c r="H73">
        <v>1554.8281715571</v>
      </c>
      <c r="I73">
        <v>1561.9177776213</v>
      </c>
      <c r="J73">
        <v>1538.4125503661</v>
      </c>
      <c r="K73">
        <v>1546.7107044132</v>
      </c>
      <c r="L73">
        <v>1554.7744777025</v>
      </c>
      <c r="M73">
        <v>1561.8852264315</v>
      </c>
    </row>
    <row r="74" spans="1:13">
      <c r="A74" t="s">
        <v>4415</v>
      </c>
      <c r="B74">
        <v>1538.5768215694</v>
      </c>
      <c r="C74">
        <v>1546.3547875609</v>
      </c>
      <c r="D74">
        <v>1554.9593736507</v>
      </c>
      <c r="E74">
        <v>1562.0287408496</v>
      </c>
      <c r="F74">
        <v>1538.4749420722</v>
      </c>
      <c r="G74">
        <v>1546.5131681721</v>
      </c>
      <c r="H74">
        <v>1554.8265969664</v>
      </c>
      <c r="I74">
        <v>1561.9082495935</v>
      </c>
      <c r="J74">
        <v>1538.412358382</v>
      </c>
      <c r="K74">
        <v>1546.7103162918</v>
      </c>
      <c r="L74">
        <v>1554.7756561629</v>
      </c>
      <c r="M74">
        <v>1561.8834396281</v>
      </c>
    </row>
    <row r="75" spans="1:13">
      <c r="A75" t="s">
        <v>4416</v>
      </c>
      <c r="B75">
        <v>1538.5773995275</v>
      </c>
      <c r="C75">
        <v>1546.3526481727</v>
      </c>
      <c r="D75">
        <v>1554.9613427063</v>
      </c>
      <c r="E75">
        <v>1562.0211965037</v>
      </c>
      <c r="F75">
        <v>1538.4751359542</v>
      </c>
      <c r="G75">
        <v>1546.5125842367</v>
      </c>
      <c r="H75">
        <v>1554.827975454</v>
      </c>
      <c r="I75">
        <v>1561.9215492856</v>
      </c>
      <c r="J75">
        <v>1538.4138980201</v>
      </c>
      <c r="K75">
        <v>1546.7118725838</v>
      </c>
      <c r="L75">
        <v>1554.7764443674</v>
      </c>
      <c r="M75">
        <v>1561.8909826434</v>
      </c>
    </row>
    <row r="76" spans="1:13">
      <c r="A76" t="s">
        <v>4417</v>
      </c>
      <c r="B76">
        <v>1538.5773995275</v>
      </c>
      <c r="C76">
        <v>1546.3530361147</v>
      </c>
      <c r="D76">
        <v>1554.9611446468</v>
      </c>
      <c r="E76">
        <v>1562.0235793294</v>
      </c>
      <c r="F76">
        <v>1538.4757119535</v>
      </c>
      <c r="G76">
        <v>1546.5098604784</v>
      </c>
      <c r="H76">
        <v>1554.8281715571</v>
      </c>
      <c r="I76">
        <v>1561.9147994938</v>
      </c>
      <c r="J76">
        <v>1538.4148617071</v>
      </c>
      <c r="K76">
        <v>1546.7114825592</v>
      </c>
      <c r="L76">
        <v>1554.7752639834</v>
      </c>
      <c r="M76">
        <v>1561.8880046181</v>
      </c>
    </row>
    <row r="77" spans="1:13">
      <c r="A77" t="s">
        <v>4418</v>
      </c>
      <c r="B77">
        <v>1538.5766276618</v>
      </c>
      <c r="C77">
        <v>1546.3516745153</v>
      </c>
      <c r="D77">
        <v>1554.9585871835</v>
      </c>
      <c r="E77">
        <v>1562.0150415512</v>
      </c>
      <c r="F77">
        <v>1538.4743641912</v>
      </c>
      <c r="G77">
        <v>1546.5098604784</v>
      </c>
      <c r="H77">
        <v>1554.8295481248</v>
      </c>
      <c r="I77">
        <v>1561.9062648449</v>
      </c>
      <c r="J77">
        <v>1538.4140918867</v>
      </c>
      <c r="K77">
        <v>1546.7120666449</v>
      </c>
      <c r="L77">
        <v>1554.7782130244</v>
      </c>
      <c r="M77">
        <v>1561.8911805321</v>
      </c>
    </row>
    <row r="78" spans="1:13">
      <c r="A78" t="s">
        <v>4419</v>
      </c>
      <c r="B78">
        <v>1538.5793254298</v>
      </c>
      <c r="C78">
        <v>1546.3534259585</v>
      </c>
      <c r="D78">
        <v>1554.9619311165</v>
      </c>
      <c r="E78">
        <v>1562.02079872</v>
      </c>
      <c r="F78">
        <v>1538.4759058357</v>
      </c>
      <c r="G78">
        <v>1546.5106384223</v>
      </c>
      <c r="H78">
        <v>1554.8260086587</v>
      </c>
      <c r="I78">
        <v>1561.890584926</v>
      </c>
      <c r="J78">
        <v>1538.4165952175</v>
      </c>
      <c r="K78">
        <v>1546.7122626086</v>
      </c>
      <c r="L78">
        <v>1554.7756561629</v>
      </c>
      <c r="M78">
        <v>1561.8808593438</v>
      </c>
    </row>
    <row r="79" spans="1:13">
      <c r="A79" t="s">
        <v>4420</v>
      </c>
      <c r="B79">
        <v>1538.5772056197</v>
      </c>
      <c r="C79">
        <v>1546.3538139009</v>
      </c>
      <c r="D79">
        <v>1554.9607523737</v>
      </c>
      <c r="E79">
        <v>1562.0017422073</v>
      </c>
      <c r="F79">
        <v>1538.4749420722</v>
      </c>
      <c r="G79">
        <v>1546.5120022037</v>
      </c>
      <c r="H79">
        <v>1554.828761789</v>
      </c>
      <c r="I79">
        <v>1561.8844329428</v>
      </c>
      <c r="J79">
        <v>1538.4125503661</v>
      </c>
      <c r="K79">
        <v>1546.7138189046</v>
      </c>
      <c r="L79">
        <v>1554.7752639834</v>
      </c>
      <c r="M79">
        <v>1561.8830438546</v>
      </c>
    </row>
    <row r="80" spans="1:13">
      <c r="A80" t="s">
        <v>4421</v>
      </c>
      <c r="B80">
        <v>1538.5770135945</v>
      </c>
      <c r="C80">
        <v>1546.3530361147</v>
      </c>
      <c r="D80">
        <v>1554.9621291762</v>
      </c>
      <c r="E80">
        <v>1562.0309238337</v>
      </c>
      <c r="F80">
        <v>1538.4760978356</v>
      </c>
      <c r="G80">
        <v>1546.5116122799</v>
      </c>
      <c r="H80">
        <v>1554.8275813255</v>
      </c>
      <c r="I80">
        <v>1561.9072581886</v>
      </c>
      <c r="J80">
        <v>1538.4146697225</v>
      </c>
      <c r="K80">
        <v>1546.7110944374</v>
      </c>
      <c r="L80">
        <v>1554.7738875117</v>
      </c>
      <c r="M80">
        <v>1561.8852264315</v>
      </c>
    </row>
    <row r="81" spans="1:13">
      <c r="A81" t="s">
        <v>4422</v>
      </c>
      <c r="B81">
        <v>1538.5773995275</v>
      </c>
      <c r="C81">
        <v>1546.3540097738</v>
      </c>
      <c r="D81">
        <v>1554.9595717097</v>
      </c>
      <c r="E81">
        <v>1561.9951915778</v>
      </c>
      <c r="F81">
        <v>1538.4749420722</v>
      </c>
      <c r="G81">
        <v>1546.5127801498</v>
      </c>
      <c r="H81">
        <v>1554.8277774285</v>
      </c>
      <c r="I81">
        <v>1561.9132124572</v>
      </c>
      <c r="J81">
        <v>1538.4129362165</v>
      </c>
      <c r="K81">
        <v>1546.7116785228</v>
      </c>
      <c r="L81">
        <v>1554.7734934106</v>
      </c>
      <c r="M81">
        <v>1561.8895935435</v>
      </c>
    </row>
    <row r="82" spans="1:13">
      <c r="A82" t="s">
        <v>4423</v>
      </c>
      <c r="B82">
        <v>1538.5764356368</v>
      </c>
      <c r="C82">
        <v>1546.3526481727</v>
      </c>
      <c r="D82">
        <v>1554.9650789262</v>
      </c>
      <c r="E82">
        <v>1562.0031315066</v>
      </c>
      <c r="F82">
        <v>1538.4751359542</v>
      </c>
      <c r="G82">
        <v>1546.509666468</v>
      </c>
      <c r="H82">
        <v>1554.8281715571</v>
      </c>
      <c r="I82">
        <v>1561.9070583557</v>
      </c>
      <c r="J82">
        <v>1538.4129362165</v>
      </c>
      <c r="K82">
        <v>1546.7118725838</v>
      </c>
      <c r="L82">
        <v>1554.7750678937</v>
      </c>
      <c r="M82">
        <v>1561.8862178084</v>
      </c>
    </row>
    <row r="83" spans="1:13">
      <c r="A83" t="s">
        <v>4424</v>
      </c>
      <c r="B83">
        <v>1538.5770135945</v>
      </c>
      <c r="C83">
        <v>1546.3532319874</v>
      </c>
      <c r="D83">
        <v>1554.9617349797</v>
      </c>
      <c r="E83">
        <v>1561.9995593048</v>
      </c>
      <c r="F83">
        <v>1538.476675718</v>
      </c>
      <c r="G83">
        <v>1546.5100544888</v>
      </c>
      <c r="H83">
        <v>1554.827975454</v>
      </c>
      <c r="I83">
        <v>1561.9151972235</v>
      </c>
      <c r="J83">
        <v>1538.4144758557</v>
      </c>
      <c r="K83">
        <v>1546.7112884983</v>
      </c>
      <c r="L83">
        <v>1554.7748698816</v>
      </c>
      <c r="M83">
        <v>1561.8852264315</v>
      </c>
    </row>
    <row r="84" spans="1:13">
      <c r="A84" t="s">
        <v>4425</v>
      </c>
      <c r="B84">
        <v>1538.5787474704</v>
      </c>
      <c r="C84">
        <v>1546.3545935895</v>
      </c>
      <c r="D84">
        <v>1554.9617349797</v>
      </c>
      <c r="E84">
        <v>1562.0005508268</v>
      </c>
      <c r="F84">
        <v>1538.4757119535</v>
      </c>
      <c r="G84">
        <v>1546.5131681721</v>
      </c>
      <c r="H84">
        <v>1554.827975454</v>
      </c>
      <c r="I84">
        <v>1561.9181753525</v>
      </c>
      <c r="J84">
        <v>1538.4154395435</v>
      </c>
      <c r="K84">
        <v>1546.7132348176</v>
      </c>
      <c r="L84">
        <v>1554.7754600731</v>
      </c>
      <c r="M84">
        <v>1561.8882025061</v>
      </c>
    </row>
    <row r="85" spans="1:13">
      <c r="A85" t="s">
        <v>4426</v>
      </c>
      <c r="B85">
        <v>1538.5762436118</v>
      </c>
      <c r="C85">
        <v>1546.3522583293</v>
      </c>
      <c r="D85">
        <v>1554.9603581779</v>
      </c>
      <c r="E85">
        <v>1562.004322891</v>
      </c>
      <c r="F85">
        <v>1538.4757119535</v>
      </c>
      <c r="G85">
        <v>1546.5106384223</v>
      </c>
      <c r="H85">
        <v>1554.8260086587</v>
      </c>
      <c r="I85">
        <v>1561.9241297044</v>
      </c>
      <c r="J85">
        <v>1538.4129362165</v>
      </c>
      <c r="K85">
        <v>1546.7114825592</v>
      </c>
      <c r="L85">
        <v>1554.7730993098</v>
      </c>
      <c r="M85">
        <v>1561.8878067302</v>
      </c>
    </row>
    <row r="86" spans="1:13">
      <c r="A86" t="s">
        <v>4427</v>
      </c>
      <c r="B86">
        <v>1538.5762436118</v>
      </c>
      <c r="C86">
        <v>1546.3530361147</v>
      </c>
      <c r="D86">
        <v>1554.9629156469</v>
      </c>
      <c r="E86">
        <v>1562.015837113</v>
      </c>
      <c r="F86">
        <v>1538.472824432</v>
      </c>
      <c r="G86">
        <v>1546.509666468</v>
      </c>
      <c r="H86">
        <v>1554.8299422543</v>
      </c>
      <c r="I86">
        <v>1561.911227696</v>
      </c>
      <c r="J86">
        <v>1538.4112027144</v>
      </c>
      <c r="K86">
        <v>1546.7118725838</v>
      </c>
      <c r="L86">
        <v>1554.7736894999</v>
      </c>
      <c r="M86">
        <v>1561.886417636</v>
      </c>
    </row>
    <row r="87" spans="1:13">
      <c r="A87" t="s">
        <v>4428</v>
      </c>
      <c r="B87">
        <v>1538.5768215694</v>
      </c>
      <c r="C87">
        <v>1546.3543977164</v>
      </c>
      <c r="D87">
        <v>1554.9599639822</v>
      </c>
      <c r="E87">
        <v>1562.0287408496</v>
      </c>
      <c r="F87">
        <v>1538.4749420722</v>
      </c>
      <c r="G87">
        <v>1546.510834335</v>
      </c>
      <c r="H87">
        <v>1554.8258106336</v>
      </c>
      <c r="I87">
        <v>1561.8937608505</v>
      </c>
      <c r="J87">
        <v>1538.4135140514</v>
      </c>
      <c r="K87">
        <v>1546.7130407562</v>
      </c>
      <c r="L87">
        <v>1554.7756561629</v>
      </c>
      <c r="M87">
        <v>1561.8860199209</v>
      </c>
    </row>
    <row r="88" spans="1:13">
      <c r="A88" t="s">
        <v>4429</v>
      </c>
      <c r="B88">
        <v>1538.5773995275</v>
      </c>
      <c r="C88">
        <v>1546.3495351357</v>
      </c>
      <c r="D88">
        <v>1554.9603581779</v>
      </c>
      <c r="E88">
        <v>1562.0120649932</v>
      </c>
      <c r="F88">
        <v>1538.4726324329</v>
      </c>
      <c r="G88">
        <v>1546.5092765454</v>
      </c>
      <c r="H88">
        <v>1554.8283676601</v>
      </c>
      <c r="I88">
        <v>1561.9181753525</v>
      </c>
      <c r="J88">
        <v>1538.4146697225</v>
      </c>
      <c r="K88">
        <v>1546.7110944374</v>
      </c>
      <c r="L88">
        <v>1554.7742796905</v>
      </c>
      <c r="M88">
        <v>1561.8850285442</v>
      </c>
    </row>
    <row r="89" spans="1:13">
      <c r="A89" t="s">
        <v>4430</v>
      </c>
      <c r="B89">
        <v>1538.5756656547</v>
      </c>
      <c r="C89">
        <v>1546.3510907018</v>
      </c>
      <c r="D89">
        <v>1554.9605543143</v>
      </c>
      <c r="E89">
        <v>1562.0172264374</v>
      </c>
      <c r="F89">
        <v>1538.4747500726</v>
      </c>
      <c r="G89">
        <v>1546.5118062907</v>
      </c>
      <c r="H89">
        <v>1554.8248281994</v>
      </c>
      <c r="I89">
        <v>1561.9203580275</v>
      </c>
      <c r="J89">
        <v>1538.4127442323</v>
      </c>
      <c r="K89">
        <v>1546.713428879</v>
      </c>
      <c r="L89">
        <v>1554.7730993098</v>
      </c>
      <c r="M89">
        <v>1561.8870132389</v>
      </c>
    </row>
    <row r="90" spans="1:13">
      <c r="A90" t="s">
        <v>4431</v>
      </c>
      <c r="B90">
        <v>1538.5783615368</v>
      </c>
      <c r="C90">
        <v>1546.3512846724</v>
      </c>
      <c r="D90">
        <v>1554.9627195099</v>
      </c>
      <c r="E90">
        <v>1562.0082928917</v>
      </c>
      <c r="F90">
        <v>1538.476483718</v>
      </c>
      <c r="G90">
        <v>1546.5121962146</v>
      </c>
      <c r="H90">
        <v>1554.8281715571</v>
      </c>
      <c r="I90">
        <v>1561.9026930861</v>
      </c>
      <c r="J90">
        <v>1538.4138980201</v>
      </c>
      <c r="K90">
        <v>1546.7103162918</v>
      </c>
      <c r="L90">
        <v>1554.7727071315</v>
      </c>
      <c r="M90">
        <v>1561.8876088423</v>
      </c>
    </row>
    <row r="91" spans="1:13">
      <c r="A91" t="s">
        <v>4432</v>
      </c>
      <c r="B91">
        <v>1538.5779774859</v>
      </c>
      <c r="C91">
        <v>1546.3520643585</v>
      </c>
      <c r="D91">
        <v>1554.959767846</v>
      </c>
      <c r="E91">
        <v>1562.0168286557</v>
      </c>
      <c r="F91">
        <v>1538.4743641912</v>
      </c>
      <c r="G91">
        <v>1546.5116122799</v>
      </c>
      <c r="H91">
        <v>1554.8281715571</v>
      </c>
      <c r="I91">
        <v>1561.9219450786</v>
      </c>
      <c r="J91">
        <v>1538.4119725319</v>
      </c>
      <c r="K91">
        <v>1546.7140129661</v>
      </c>
      <c r="L91">
        <v>1554.7744777025</v>
      </c>
      <c r="M91">
        <v>1561.8899893203</v>
      </c>
    </row>
    <row r="92" spans="1:13">
      <c r="A92" t="s">
        <v>4433</v>
      </c>
      <c r="B92">
        <v>1538.5768215694</v>
      </c>
      <c r="C92">
        <v>1546.3510907018</v>
      </c>
      <c r="D92">
        <v>1554.9660634607</v>
      </c>
      <c r="E92">
        <v>1562.0047206663</v>
      </c>
      <c r="F92">
        <v>1538.4720545536</v>
      </c>
      <c r="G92">
        <v>1546.5084986028</v>
      </c>
      <c r="H92">
        <v>1554.8275813255</v>
      </c>
      <c r="I92">
        <v>1561.8856241461</v>
      </c>
      <c r="J92">
        <v>1538.4112027144</v>
      </c>
      <c r="K92">
        <v>1546.7114825592</v>
      </c>
      <c r="L92">
        <v>1554.7727071315</v>
      </c>
      <c r="M92">
        <v>1561.8844329428</v>
      </c>
    </row>
    <row r="93" spans="1:13">
      <c r="A93" t="s">
        <v>4434</v>
      </c>
      <c r="B93">
        <v>1538.5787474704</v>
      </c>
      <c r="C93">
        <v>1546.3532319874</v>
      </c>
      <c r="D93">
        <v>1554.9646866511</v>
      </c>
      <c r="E93">
        <v>1562.029136697</v>
      </c>
      <c r="F93">
        <v>1538.4749420722</v>
      </c>
      <c r="G93">
        <v>1546.5104444118</v>
      </c>
      <c r="H93">
        <v>1554.8281715571</v>
      </c>
      <c r="I93">
        <v>1561.9149993287</v>
      </c>
      <c r="J93">
        <v>1538.4148617071</v>
      </c>
      <c r="K93">
        <v>1546.7114825592</v>
      </c>
      <c r="L93">
        <v>1554.7732973214</v>
      </c>
      <c r="M93">
        <v>1561.8882025061</v>
      </c>
    </row>
    <row r="94" spans="1:13">
      <c r="A94" t="s">
        <v>4435</v>
      </c>
      <c r="B94">
        <v>1538.5781695113</v>
      </c>
      <c r="C94">
        <v>1546.3528421437</v>
      </c>
      <c r="D94">
        <v>1554.9627195099</v>
      </c>
      <c r="E94">
        <v>1562.0313216225</v>
      </c>
      <c r="F94">
        <v>1538.476675718</v>
      </c>
      <c r="G94">
        <v>1546.5118062907</v>
      </c>
      <c r="H94">
        <v>1554.8269910944</v>
      </c>
      <c r="I94">
        <v>1561.9211515527</v>
      </c>
      <c r="J94">
        <v>1538.4125503661</v>
      </c>
      <c r="K94">
        <v>1546.7089521606</v>
      </c>
      <c r="L94">
        <v>1554.7744777025</v>
      </c>
      <c r="M94">
        <v>1561.8893937151</v>
      </c>
    </row>
    <row r="95" spans="1:13">
      <c r="A95" t="s">
        <v>4436</v>
      </c>
      <c r="B95">
        <v>1538.577783578</v>
      </c>
      <c r="C95">
        <v>1546.3540097738</v>
      </c>
      <c r="D95">
        <v>1554.9629156469</v>
      </c>
      <c r="E95">
        <v>1562.010675678</v>
      </c>
      <c r="F95">
        <v>1538.4751359542</v>
      </c>
      <c r="G95">
        <v>1546.5110283456</v>
      </c>
      <c r="H95">
        <v>1554.827975454</v>
      </c>
      <c r="I95">
        <v>1561.8997150162</v>
      </c>
      <c r="J95">
        <v>1538.4144758557</v>
      </c>
      <c r="K95">
        <v>1546.7118725838</v>
      </c>
      <c r="L95">
        <v>1554.7750678937</v>
      </c>
      <c r="M95">
        <v>1561.884828717</v>
      </c>
    </row>
    <row r="96" spans="1:13">
      <c r="A96" t="s">
        <v>4437</v>
      </c>
      <c r="B96">
        <v>1538.5762436118</v>
      </c>
      <c r="C96">
        <v>1546.3545935895</v>
      </c>
      <c r="D96">
        <v>1554.9646866511</v>
      </c>
      <c r="E96">
        <v>1562.0096822027</v>
      </c>
      <c r="F96">
        <v>1538.4730164312</v>
      </c>
      <c r="G96">
        <v>1546.5129741609</v>
      </c>
      <c r="H96">
        <v>1554.8281715571</v>
      </c>
      <c r="I96">
        <v>1561.8782790681</v>
      </c>
      <c r="J96">
        <v>1538.412358382</v>
      </c>
      <c r="K96">
        <v>1546.7132348176</v>
      </c>
      <c r="L96">
        <v>1554.7738875117</v>
      </c>
      <c r="M96">
        <v>1561.8868134112</v>
      </c>
    </row>
    <row r="97" spans="1:13">
      <c r="A97" t="s">
        <v>4438</v>
      </c>
      <c r="B97">
        <v>1538.5772056197</v>
      </c>
      <c r="C97">
        <v>1546.3532319874</v>
      </c>
      <c r="D97">
        <v>1554.9593736507</v>
      </c>
      <c r="E97">
        <v>1562.0128586116</v>
      </c>
      <c r="F97">
        <v>1538.4743641912</v>
      </c>
      <c r="G97">
        <v>1546.5114182691</v>
      </c>
      <c r="H97">
        <v>1554.8277774285</v>
      </c>
      <c r="I97">
        <v>1561.9142038697</v>
      </c>
      <c r="J97">
        <v>1538.4140918867</v>
      </c>
      <c r="K97">
        <v>1546.7116785228</v>
      </c>
      <c r="L97">
        <v>1554.7760502651</v>
      </c>
      <c r="M97">
        <v>1561.8899893203</v>
      </c>
    </row>
    <row r="98" spans="1:13">
      <c r="A98" t="s">
        <v>4439</v>
      </c>
      <c r="B98">
        <v>1538.577783578</v>
      </c>
      <c r="C98">
        <v>1546.3510907018</v>
      </c>
      <c r="D98">
        <v>1554.9583910476</v>
      </c>
      <c r="E98">
        <v>1562.0021399813</v>
      </c>
      <c r="F98">
        <v>1538.4760978356</v>
      </c>
      <c r="G98">
        <v>1546.5110283456</v>
      </c>
      <c r="H98">
        <v>1554.8277774285</v>
      </c>
      <c r="I98">
        <v>1561.8983259008</v>
      </c>
      <c r="J98">
        <v>1538.4160173803</v>
      </c>
      <c r="K98">
        <v>1546.7122626086</v>
      </c>
      <c r="L98">
        <v>1554.7754600731</v>
      </c>
      <c r="M98">
        <v>1561.8832417413</v>
      </c>
    </row>
    <row r="99" spans="1:13">
      <c r="A99" t="s">
        <v>4440</v>
      </c>
      <c r="B99">
        <v>1538.5783615368</v>
      </c>
      <c r="C99">
        <v>1546.3536199297</v>
      </c>
      <c r="D99">
        <v>1554.9607523737</v>
      </c>
      <c r="E99">
        <v>1562.0259602219</v>
      </c>
      <c r="F99">
        <v>1538.4776394837</v>
      </c>
      <c r="G99">
        <v>1546.5104444118</v>
      </c>
      <c r="H99">
        <v>1554.8273852226</v>
      </c>
      <c r="I99">
        <v>1561.9173798902</v>
      </c>
      <c r="J99">
        <v>1538.4148617071</v>
      </c>
      <c r="K99">
        <v>1546.714402992</v>
      </c>
      <c r="L99">
        <v>1554.7754600731</v>
      </c>
      <c r="M99">
        <v>1561.884828717</v>
      </c>
    </row>
    <row r="100" spans="1:13">
      <c r="A100" t="s">
        <v>4441</v>
      </c>
      <c r="B100">
        <v>1538.5772056197</v>
      </c>
      <c r="C100">
        <v>1546.3520643585</v>
      </c>
      <c r="D100">
        <v>1554.9591775145</v>
      </c>
      <c r="E100">
        <v>1562.0241750369</v>
      </c>
      <c r="F100">
        <v>1538.4735943112</v>
      </c>
      <c r="G100">
        <v>1546.5112223563</v>
      </c>
      <c r="H100">
        <v>1554.8264008638</v>
      </c>
      <c r="I100">
        <v>1561.9028909778</v>
      </c>
      <c r="J100">
        <v>1538.4115885641</v>
      </c>
      <c r="K100">
        <v>1546.7097322074</v>
      </c>
      <c r="L100">
        <v>1554.7742796905</v>
      </c>
      <c r="M100">
        <v>1561.8872111266</v>
      </c>
    </row>
    <row r="101" spans="1:13">
      <c r="A101" t="s">
        <v>4442</v>
      </c>
      <c r="B101">
        <v>1538.5758576795</v>
      </c>
      <c r="C101">
        <v>1546.351868486</v>
      </c>
      <c r="D101">
        <v>1554.9613427063</v>
      </c>
      <c r="E101">
        <v>1562.0164328146</v>
      </c>
      <c r="F101">
        <v>1538.4751359542</v>
      </c>
      <c r="G101">
        <v>1546.5106384223</v>
      </c>
      <c r="H101">
        <v>1554.8265969664</v>
      </c>
      <c r="I101">
        <v>1561.9199602952</v>
      </c>
      <c r="J101">
        <v>1538.4129362165</v>
      </c>
      <c r="K101">
        <v>1546.7112884983</v>
      </c>
      <c r="L101">
        <v>1554.7742796905</v>
      </c>
      <c r="M101">
        <v>1561.8880046181</v>
      </c>
    </row>
    <row r="102" spans="1:13">
      <c r="A102" t="s">
        <v>4443</v>
      </c>
      <c r="B102">
        <v>1538.5768215694</v>
      </c>
      <c r="C102">
        <v>1546.3528421437</v>
      </c>
      <c r="D102">
        <v>1554.961538843</v>
      </c>
      <c r="E102">
        <v>1562.0225858377</v>
      </c>
      <c r="F102">
        <v>1538.475327954</v>
      </c>
      <c r="G102">
        <v>1546.5106384223</v>
      </c>
      <c r="H102">
        <v>1554.8277774285</v>
      </c>
      <c r="I102">
        <v>1561.9142038697</v>
      </c>
      <c r="J102">
        <v>1538.4127442323</v>
      </c>
      <c r="K102">
        <v>1546.7122626086</v>
      </c>
      <c r="L102">
        <v>1554.7748698816</v>
      </c>
      <c r="M102">
        <v>1561.8868134112</v>
      </c>
    </row>
    <row r="103" spans="1:13">
      <c r="A103" t="s">
        <v>4444</v>
      </c>
      <c r="B103">
        <v>1538.5770135945</v>
      </c>
      <c r="C103">
        <v>1546.3530361147</v>
      </c>
      <c r="D103">
        <v>1554.9644885907</v>
      </c>
      <c r="E103">
        <v>1562.0329088991</v>
      </c>
      <c r="F103">
        <v>1538.4737863105</v>
      </c>
      <c r="G103">
        <v>1546.5116122799</v>
      </c>
      <c r="H103">
        <v>1554.8271871972</v>
      </c>
      <c r="I103">
        <v>1561.9201601314</v>
      </c>
      <c r="J103">
        <v>1538.4129362165</v>
      </c>
      <c r="K103">
        <v>1546.7124566698</v>
      </c>
      <c r="L103">
        <v>1554.7754600731</v>
      </c>
      <c r="M103">
        <v>1561.8850285442</v>
      </c>
    </row>
    <row r="104" spans="1:13">
      <c r="A104" t="s">
        <v>4445</v>
      </c>
      <c r="B104">
        <v>1538.5787474704</v>
      </c>
      <c r="C104">
        <v>1546.3510907018</v>
      </c>
      <c r="D104">
        <v>1554.9607523737</v>
      </c>
      <c r="E104">
        <v>1562.0051165014</v>
      </c>
      <c r="F104">
        <v>1538.4747500726</v>
      </c>
      <c r="G104">
        <v>1546.509666468</v>
      </c>
      <c r="H104">
        <v>1554.8267949917</v>
      </c>
      <c r="I104">
        <v>1561.9038843173</v>
      </c>
      <c r="J104">
        <v>1538.4137060357</v>
      </c>
      <c r="K104">
        <v>1546.709926268</v>
      </c>
      <c r="L104">
        <v>1554.774673792</v>
      </c>
      <c r="M104">
        <v>1561.8868134112</v>
      </c>
    </row>
    <row r="105" spans="1:13">
      <c r="A105" t="s">
        <v>4446</v>
      </c>
      <c r="B105">
        <v>1538.5735458546</v>
      </c>
      <c r="C105">
        <v>1546.3508967313</v>
      </c>
      <c r="D105">
        <v>1554.961538843</v>
      </c>
      <c r="E105">
        <v>1562.0273495643</v>
      </c>
      <c r="F105">
        <v>1538.4737863105</v>
      </c>
      <c r="G105">
        <v>1546.5098604784</v>
      </c>
      <c r="H105">
        <v>1554.8289578923</v>
      </c>
      <c r="I105">
        <v>1561.8854243187</v>
      </c>
      <c r="J105">
        <v>1538.412358382</v>
      </c>
      <c r="K105">
        <v>1546.7114825592</v>
      </c>
      <c r="L105">
        <v>1554.7748698816</v>
      </c>
      <c r="M105">
        <v>1561.8911805321</v>
      </c>
    </row>
    <row r="106" spans="1:13">
      <c r="A106" t="s">
        <v>4447</v>
      </c>
      <c r="B106">
        <v>1538.5760497043</v>
      </c>
      <c r="C106">
        <v>1546.3522583293</v>
      </c>
      <c r="D106">
        <v>1554.9587852424</v>
      </c>
      <c r="E106">
        <v>1562.0200050936</v>
      </c>
      <c r="F106">
        <v>1538.4749420722</v>
      </c>
      <c r="G106">
        <v>1546.5094724577</v>
      </c>
      <c r="H106">
        <v>1554.8281715571</v>
      </c>
      <c r="I106">
        <v>1561.8993192344</v>
      </c>
      <c r="J106">
        <v>1538.4129362165</v>
      </c>
      <c r="K106">
        <v>1546.7112884983</v>
      </c>
      <c r="L106">
        <v>1554.7766404575</v>
      </c>
      <c r="M106">
        <v>1561.8870132389</v>
      </c>
    </row>
    <row r="107" spans="1:13">
      <c r="A107" t="s">
        <v>4448</v>
      </c>
      <c r="B107">
        <v>1538.5762436118</v>
      </c>
      <c r="C107">
        <v>1546.3528421437</v>
      </c>
      <c r="D107">
        <v>1554.9593736507</v>
      </c>
      <c r="E107">
        <v>1562.0067056652</v>
      </c>
      <c r="F107">
        <v>1538.4757119535</v>
      </c>
      <c r="G107">
        <v>1546.5098604784</v>
      </c>
      <c r="H107">
        <v>1554.8258106336</v>
      </c>
      <c r="I107">
        <v>1561.8723250658</v>
      </c>
      <c r="J107">
        <v>1538.4142838712</v>
      </c>
      <c r="K107">
        <v>1546.7116785228</v>
      </c>
      <c r="L107">
        <v>1554.774673792</v>
      </c>
      <c r="M107">
        <v>1561.8828440279</v>
      </c>
    </row>
    <row r="108" spans="1:13">
      <c r="A108" t="s">
        <v>4449</v>
      </c>
      <c r="B108">
        <v>1538.5785535622</v>
      </c>
      <c r="C108">
        <v>1546.3499230761</v>
      </c>
      <c r="D108">
        <v>1554.963111784</v>
      </c>
      <c r="E108">
        <v>1562.0271516411</v>
      </c>
      <c r="F108">
        <v>1538.4759058357</v>
      </c>
      <c r="G108">
        <v>1546.5081086808</v>
      </c>
      <c r="H108">
        <v>1554.8299422543</v>
      </c>
      <c r="I108">
        <v>1561.9175797258</v>
      </c>
      <c r="J108">
        <v>1538.4156315283</v>
      </c>
      <c r="K108">
        <v>1546.7132348176</v>
      </c>
      <c r="L108">
        <v>1554.7742796905</v>
      </c>
      <c r="M108">
        <v>1561.8887981104</v>
      </c>
    </row>
    <row r="109" spans="1:13">
      <c r="A109" t="s">
        <v>4450</v>
      </c>
      <c r="B109">
        <v>1538.5787474704</v>
      </c>
      <c r="C109">
        <v>1546.3520643585</v>
      </c>
      <c r="D109">
        <v>1554.9617349797</v>
      </c>
      <c r="E109">
        <v>1562.0136522307</v>
      </c>
      <c r="F109">
        <v>1538.4749420722</v>
      </c>
      <c r="G109">
        <v>1546.5098604784</v>
      </c>
      <c r="H109">
        <v>1554.8295481248</v>
      </c>
      <c r="I109">
        <v>1561.9140059751</v>
      </c>
      <c r="J109">
        <v>1538.4129362165</v>
      </c>
      <c r="K109">
        <v>1546.7110944374</v>
      </c>
      <c r="L109">
        <v>1554.7750678937</v>
      </c>
      <c r="M109">
        <v>1561.8893937151</v>
      </c>
    </row>
    <row r="110" spans="1:13">
      <c r="A110" t="s">
        <v>4451</v>
      </c>
      <c r="B110">
        <v>1538.5764356368</v>
      </c>
      <c r="C110">
        <v>1546.3569269551</v>
      </c>
      <c r="D110">
        <v>1554.9619311165</v>
      </c>
      <c r="E110">
        <v>1562.0104758186</v>
      </c>
      <c r="F110">
        <v>1538.4751359542</v>
      </c>
      <c r="G110">
        <v>1546.5123902256</v>
      </c>
      <c r="H110">
        <v>1554.8273852226</v>
      </c>
      <c r="I110">
        <v>1561.9153951184</v>
      </c>
      <c r="J110">
        <v>1538.4142838712</v>
      </c>
      <c r="K110">
        <v>1546.7116785228</v>
      </c>
      <c r="L110">
        <v>1554.7750678937</v>
      </c>
      <c r="M110">
        <v>1561.8862178084</v>
      </c>
    </row>
    <row r="111" spans="1:13">
      <c r="A111" t="s">
        <v>4452</v>
      </c>
      <c r="B111">
        <v>1538.5772056197</v>
      </c>
      <c r="C111">
        <v>1546.3540097738</v>
      </c>
      <c r="D111">
        <v>1554.9609485102</v>
      </c>
      <c r="E111">
        <v>1562.0114692949</v>
      </c>
      <c r="F111">
        <v>1538.4735943112</v>
      </c>
      <c r="G111">
        <v>1546.5114182691</v>
      </c>
      <c r="H111">
        <v>1554.8264008638</v>
      </c>
      <c r="I111">
        <v>1561.9104341809</v>
      </c>
      <c r="J111">
        <v>1538.4135140514</v>
      </c>
      <c r="K111">
        <v>1546.7122626086</v>
      </c>
      <c r="L111">
        <v>1554.7748698816</v>
      </c>
      <c r="M111">
        <v>1561.8856241461</v>
      </c>
    </row>
    <row r="112" spans="1:13">
      <c r="A112" t="s">
        <v>4453</v>
      </c>
      <c r="B112">
        <v>1538.5741238102</v>
      </c>
      <c r="C112">
        <v>1546.3536199297</v>
      </c>
      <c r="D112">
        <v>1554.9617349797</v>
      </c>
      <c r="E112">
        <v>1562.025762299</v>
      </c>
      <c r="F112">
        <v>1538.4735943112</v>
      </c>
      <c r="G112">
        <v>1546.5120022037</v>
      </c>
      <c r="H112">
        <v>1554.8260086587</v>
      </c>
      <c r="I112">
        <v>1561.9229384423</v>
      </c>
      <c r="J112">
        <v>1538.4129362165</v>
      </c>
      <c r="K112">
        <v>1546.7095362444</v>
      </c>
      <c r="L112">
        <v>1554.7748698816</v>
      </c>
      <c r="M112">
        <v>1561.8929673532</v>
      </c>
    </row>
    <row r="113" spans="1:13">
      <c r="A113" t="s">
        <v>4454</v>
      </c>
      <c r="B113">
        <v>1538.5793254298</v>
      </c>
      <c r="C113">
        <v>1546.3522583293</v>
      </c>
      <c r="D113">
        <v>1554.9591775145</v>
      </c>
      <c r="E113">
        <v>1562.0239751741</v>
      </c>
      <c r="F113">
        <v>1538.4749420722</v>
      </c>
      <c r="G113">
        <v>1546.5120022037</v>
      </c>
      <c r="H113">
        <v>1554.8275813255</v>
      </c>
      <c r="I113">
        <v>1561.9318710117</v>
      </c>
      <c r="J113">
        <v>1538.4142838712</v>
      </c>
      <c r="K113">
        <v>1546.7101203286</v>
      </c>
      <c r="L113">
        <v>1554.7750678937</v>
      </c>
      <c r="M113">
        <v>1561.8919740276</v>
      </c>
    </row>
    <row r="114" spans="1:13">
      <c r="A114" t="s">
        <v>4455</v>
      </c>
      <c r="B114">
        <v>1538.5764356368</v>
      </c>
      <c r="C114">
        <v>1546.3526481727</v>
      </c>
      <c r="D114">
        <v>1554.9613427063</v>
      </c>
      <c r="E114">
        <v>1562.0194093893</v>
      </c>
      <c r="F114">
        <v>1538.4737863105</v>
      </c>
      <c r="G114">
        <v>1546.510834335</v>
      </c>
      <c r="H114">
        <v>1554.827975454</v>
      </c>
      <c r="I114">
        <v>1561.9167842641</v>
      </c>
      <c r="J114">
        <v>1538.411780548</v>
      </c>
      <c r="K114">
        <v>1546.7103162918</v>
      </c>
      <c r="L114">
        <v>1554.7750678937</v>
      </c>
      <c r="M114">
        <v>1561.8842331157</v>
      </c>
    </row>
    <row r="115" spans="1:13">
      <c r="A115" t="s">
        <v>4456</v>
      </c>
      <c r="B115">
        <v>1538.5773995275</v>
      </c>
      <c r="C115">
        <v>1546.3512846724</v>
      </c>
      <c r="D115">
        <v>1554.9635059812</v>
      </c>
      <c r="E115">
        <v>1562.02079872</v>
      </c>
      <c r="F115">
        <v>1538.4757119535</v>
      </c>
      <c r="G115">
        <v>1546.5106384223</v>
      </c>
      <c r="H115">
        <v>1554.8301383579</v>
      </c>
      <c r="I115">
        <v>1561.8893937151</v>
      </c>
      <c r="J115">
        <v>1538.4129362165</v>
      </c>
      <c r="K115">
        <v>1546.7105103525</v>
      </c>
      <c r="L115">
        <v>1554.774673792</v>
      </c>
      <c r="M115">
        <v>1561.8860199209</v>
      </c>
    </row>
    <row r="116" spans="1:13">
      <c r="A116" t="s">
        <v>4457</v>
      </c>
      <c r="B116">
        <v>1538.5773995275</v>
      </c>
      <c r="C116">
        <v>1546.3532319874</v>
      </c>
      <c r="D116">
        <v>1554.9654731244</v>
      </c>
      <c r="E116">
        <v>1562.020203015</v>
      </c>
      <c r="F116">
        <v>1538.4759058357</v>
      </c>
      <c r="G116">
        <v>1546.5106384223</v>
      </c>
      <c r="H116">
        <v>1554.8295481248</v>
      </c>
      <c r="I116">
        <v>1561.8808593438</v>
      </c>
      <c r="J116">
        <v>1538.4131282007</v>
      </c>
      <c r="K116">
        <v>1546.7124566698</v>
      </c>
      <c r="L116">
        <v>1554.7732973214</v>
      </c>
      <c r="M116">
        <v>1561.8880046181</v>
      </c>
    </row>
    <row r="117" spans="1:13">
      <c r="A117" t="s">
        <v>4458</v>
      </c>
      <c r="B117">
        <v>1538.5775915527</v>
      </c>
      <c r="C117">
        <v>1546.3520643585</v>
      </c>
      <c r="D117">
        <v>1554.9639001786</v>
      </c>
      <c r="E117">
        <v>1562.012660692</v>
      </c>
      <c r="F117">
        <v>1538.4732084304</v>
      </c>
      <c r="G117">
        <v>1546.5090825352</v>
      </c>
      <c r="H117">
        <v>1554.8273852226</v>
      </c>
      <c r="I117">
        <v>1561.9144037044</v>
      </c>
      <c r="J117">
        <v>1538.4142838712</v>
      </c>
      <c r="K117">
        <v>1546.709926268</v>
      </c>
      <c r="L117">
        <v>1554.7730993098</v>
      </c>
      <c r="M117">
        <v>1561.8850285442</v>
      </c>
    </row>
    <row r="118" spans="1:13">
      <c r="A118" t="s">
        <v>4459</v>
      </c>
      <c r="B118">
        <v>1538.5772056197</v>
      </c>
      <c r="C118">
        <v>1546.3534259585</v>
      </c>
      <c r="D118">
        <v>1554.9621291762</v>
      </c>
      <c r="E118">
        <v>1562.0209985821</v>
      </c>
      <c r="F118">
        <v>1538.474558073</v>
      </c>
      <c r="G118">
        <v>1546.5112223563</v>
      </c>
      <c r="H118">
        <v>1554.8275813255</v>
      </c>
      <c r="I118">
        <v>1561.9171819949</v>
      </c>
      <c r="J118">
        <v>1538.4138980201</v>
      </c>
      <c r="K118">
        <v>1546.7122626086</v>
      </c>
      <c r="L118">
        <v>1554.774673792</v>
      </c>
      <c r="M118">
        <v>1561.8860199209</v>
      </c>
    </row>
    <row r="119" spans="1:13">
      <c r="A119" t="s">
        <v>4460</v>
      </c>
      <c r="B119">
        <v>1538.5764356368</v>
      </c>
      <c r="C119">
        <v>1546.3501189481</v>
      </c>
      <c r="D119">
        <v>1554.9599639822</v>
      </c>
      <c r="E119">
        <v>1562.0128586116</v>
      </c>
      <c r="F119">
        <v>1538.4755199537</v>
      </c>
      <c r="G119">
        <v>1546.5106384223</v>
      </c>
      <c r="H119">
        <v>1554.8265969664</v>
      </c>
      <c r="I119">
        <v>1561.8921738566</v>
      </c>
      <c r="J119">
        <v>1538.4140918867</v>
      </c>
      <c r="K119">
        <v>1546.7103162918</v>
      </c>
      <c r="L119">
        <v>1554.7742796905</v>
      </c>
      <c r="M119">
        <v>1561.8824482547</v>
      </c>
    </row>
    <row r="120" spans="1:13">
      <c r="A120" t="s">
        <v>4461</v>
      </c>
      <c r="B120">
        <v>1538.5773995275</v>
      </c>
      <c r="C120">
        <v>1546.3508967313</v>
      </c>
      <c r="D120">
        <v>1554.9621291762</v>
      </c>
      <c r="E120">
        <v>1562.0188136853</v>
      </c>
      <c r="F120">
        <v>1538.475327954</v>
      </c>
      <c r="G120">
        <v>1546.5102504013</v>
      </c>
      <c r="H120">
        <v>1554.8293520215</v>
      </c>
      <c r="I120">
        <v>1561.9245254987</v>
      </c>
      <c r="J120">
        <v>1538.4142838712</v>
      </c>
      <c r="K120">
        <v>1546.7120666449</v>
      </c>
      <c r="L120">
        <v>1554.7754600731</v>
      </c>
      <c r="M120">
        <v>1561.8882025061</v>
      </c>
    </row>
    <row r="121" spans="1:13">
      <c r="A121" t="s">
        <v>4462</v>
      </c>
      <c r="B121">
        <v>1538.5770135945</v>
      </c>
      <c r="C121">
        <v>1546.3503129184</v>
      </c>
      <c r="D121">
        <v>1554.9642924533</v>
      </c>
      <c r="E121">
        <v>1562.019211468</v>
      </c>
      <c r="F121">
        <v>1538.4760978356</v>
      </c>
      <c r="G121">
        <v>1546.5098604784</v>
      </c>
      <c r="H121">
        <v>1554.8285656858</v>
      </c>
      <c r="I121">
        <v>1561.9155949535</v>
      </c>
      <c r="J121">
        <v>1538.4135140514</v>
      </c>
      <c r="K121">
        <v>1546.7128447923</v>
      </c>
      <c r="L121">
        <v>1554.7754600731</v>
      </c>
      <c r="M121">
        <v>1561.8836375149</v>
      </c>
    </row>
    <row r="122" spans="1:13">
      <c r="A122" t="s">
        <v>4463</v>
      </c>
      <c r="B122">
        <v>1538.575087698</v>
      </c>
      <c r="C122">
        <v>1546.3520643585</v>
      </c>
      <c r="D122">
        <v>1554.9595717097</v>
      </c>
      <c r="E122">
        <v>1562.0098820619</v>
      </c>
      <c r="F122">
        <v>1538.4732084304</v>
      </c>
      <c r="G122">
        <v>1546.5102504013</v>
      </c>
      <c r="H122">
        <v>1554.8264008638</v>
      </c>
      <c r="I122">
        <v>1561.9138080806</v>
      </c>
      <c r="J122">
        <v>1538.4129362165</v>
      </c>
      <c r="K122">
        <v>1546.7103162918</v>
      </c>
      <c r="L122">
        <v>1554.7748698816</v>
      </c>
      <c r="M122">
        <v>1561.8852264315</v>
      </c>
    </row>
    <row r="123" spans="1:13">
      <c r="A123" t="s">
        <v>4464</v>
      </c>
      <c r="B123">
        <v>1538.5772056197</v>
      </c>
      <c r="C123">
        <v>1546.3540097738</v>
      </c>
      <c r="D123">
        <v>1554.9619311165</v>
      </c>
      <c r="E123">
        <v>1562.0279452747</v>
      </c>
      <c r="F123">
        <v>1538.4734023119</v>
      </c>
      <c r="G123">
        <v>1546.5112223563</v>
      </c>
      <c r="H123">
        <v>1554.8277774285</v>
      </c>
      <c r="I123">
        <v>1561.901104134</v>
      </c>
      <c r="J123">
        <v>1538.4142838712</v>
      </c>
      <c r="K123">
        <v>1546.7116785228</v>
      </c>
      <c r="L123">
        <v>1554.7760502651</v>
      </c>
      <c r="M123">
        <v>1561.8874090144</v>
      </c>
    </row>
    <row r="124" spans="1:13">
      <c r="A124" t="s">
        <v>4465</v>
      </c>
      <c r="B124">
        <v>1538.5768215694</v>
      </c>
      <c r="C124">
        <v>1546.3512846724</v>
      </c>
      <c r="D124">
        <v>1554.9627195099</v>
      </c>
      <c r="E124">
        <v>1562.0071015013</v>
      </c>
      <c r="F124">
        <v>1538.4730164312</v>
      </c>
      <c r="G124">
        <v>1546.5100544888</v>
      </c>
      <c r="H124">
        <v>1554.8273852226</v>
      </c>
      <c r="I124">
        <v>1561.9147994938</v>
      </c>
      <c r="J124">
        <v>1538.412358382</v>
      </c>
      <c r="K124">
        <v>1546.7112884983</v>
      </c>
      <c r="L124">
        <v>1554.7756561629</v>
      </c>
      <c r="M124">
        <v>1561.8868134112</v>
      </c>
    </row>
    <row r="125" spans="1:13">
      <c r="A125" t="s">
        <v>4466</v>
      </c>
      <c r="B125">
        <v>1538.5768215694</v>
      </c>
      <c r="C125">
        <v>1546.3524523001</v>
      </c>
      <c r="D125">
        <v>1554.9601620415</v>
      </c>
      <c r="E125">
        <v>1562.0172264374</v>
      </c>
      <c r="F125">
        <v>1538.4749420722</v>
      </c>
      <c r="G125">
        <v>1546.5098604784</v>
      </c>
      <c r="H125">
        <v>1554.8295481248</v>
      </c>
      <c r="I125">
        <v>1561.9286949322</v>
      </c>
      <c r="J125">
        <v>1538.4129362165</v>
      </c>
      <c r="K125">
        <v>1546.7122626086</v>
      </c>
      <c r="L125">
        <v>1554.7756561629</v>
      </c>
      <c r="M125">
        <v>1561.8895935435</v>
      </c>
    </row>
    <row r="126" spans="1:13">
      <c r="A126" t="s">
        <v>4467</v>
      </c>
      <c r="B126">
        <v>1538.5770135945</v>
      </c>
      <c r="C126">
        <v>1546.3530361147</v>
      </c>
      <c r="D126">
        <v>1554.9613427063</v>
      </c>
      <c r="E126">
        <v>1562.02079872</v>
      </c>
      <c r="F126">
        <v>1538.4735943112</v>
      </c>
      <c r="G126">
        <v>1546.5118062907</v>
      </c>
      <c r="H126">
        <v>1554.827975454</v>
      </c>
      <c r="I126">
        <v>1561.9076539744</v>
      </c>
      <c r="J126">
        <v>1538.4135140514</v>
      </c>
      <c r="K126">
        <v>1546.7120666449</v>
      </c>
      <c r="L126">
        <v>1554.7742796905</v>
      </c>
      <c r="M126">
        <v>1561.8882025061</v>
      </c>
    </row>
    <row r="127" spans="1:13">
      <c r="A127" t="s">
        <v>4468</v>
      </c>
      <c r="B127">
        <v>1538.5781695113</v>
      </c>
      <c r="C127">
        <v>1546.3534259585</v>
      </c>
      <c r="D127">
        <v>1554.9629156469</v>
      </c>
      <c r="E127">
        <v>1562.0029335895</v>
      </c>
      <c r="F127">
        <v>1538.475327954</v>
      </c>
      <c r="G127">
        <v>1546.5114182691</v>
      </c>
      <c r="H127">
        <v>1554.827975454</v>
      </c>
      <c r="I127">
        <v>1561.8872111266</v>
      </c>
      <c r="J127">
        <v>1538.4152475587</v>
      </c>
      <c r="K127">
        <v>1546.7112884983</v>
      </c>
      <c r="L127">
        <v>1554.7750678937</v>
      </c>
      <c r="M127">
        <v>1561.8866155235</v>
      </c>
    </row>
    <row r="128" spans="1:13">
      <c r="A128" t="s">
        <v>4469</v>
      </c>
      <c r="B128">
        <v>1538.5775915527</v>
      </c>
      <c r="C128">
        <v>1546.3528421437</v>
      </c>
      <c r="D128">
        <v>1554.9583910476</v>
      </c>
      <c r="E128">
        <v>1562.0176222789</v>
      </c>
      <c r="F128">
        <v>1538.476483718</v>
      </c>
      <c r="G128">
        <v>1546.5090825352</v>
      </c>
      <c r="H128">
        <v>1554.8260086587</v>
      </c>
      <c r="I128">
        <v>1561.9151972235</v>
      </c>
      <c r="J128">
        <v>1538.4148617071</v>
      </c>
      <c r="K128">
        <v>1546.7130407562</v>
      </c>
      <c r="L128">
        <v>1554.7750678937</v>
      </c>
      <c r="M128">
        <v>1561.8846308299</v>
      </c>
    </row>
    <row r="129" spans="1:13">
      <c r="A129" t="s">
        <v>4470</v>
      </c>
      <c r="B129">
        <v>1538.5768215694</v>
      </c>
      <c r="C129">
        <v>1546.3526481727</v>
      </c>
      <c r="D129">
        <v>1554.9627195099</v>
      </c>
      <c r="E129">
        <v>1562.0186157643</v>
      </c>
      <c r="F129">
        <v>1538.4749420722</v>
      </c>
      <c r="G129">
        <v>1546.5106384223</v>
      </c>
      <c r="H129">
        <v>1554.8267949917</v>
      </c>
      <c r="I129">
        <v>1561.9132124572</v>
      </c>
      <c r="J129">
        <v>1538.4148617071</v>
      </c>
      <c r="K129">
        <v>1546.7112884983</v>
      </c>
      <c r="L129">
        <v>1554.7732973214</v>
      </c>
      <c r="M129">
        <v>1561.8858220335</v>
      </c>
    </row>
    <row r="130" spans="1:13">
      <c r="A130" t="s">
        <v>4471</v>
      </c>
      <c r="B130">
        <v>1538.5752797226</v>
      </c>
      <c r="C130">
        <v>1546.3532319874</v>
      </c>
      <c r="D130">
        <v>1554.9601620415</v>
      </c>
      <c r="E130">
        <v>1562.0200050936</v>
      </c>
      <c r="F130">
        <v>1538.4734023119</v>
      </c>
      <c r="G130">
        <v>1546.5098604784</v>
      </c>
      <c r="H130">
        <v>1554.8267949917</v>
      </c>
      <c r="I130">
        <v>1561.9007083516</v>
      </c>
      <c r="J130">
        <v>1538.4129362165</v>
      </c>
      <c r="K130">
        <v>1546.7114825592</v>
      </c>
      <c r="L130">
        <v>1554.7732973214</v>
      </c>
      <c r="M130">
        <v>1561.8844329428</v>
      </c>
    </row>
    <row r="131" spans="1:13">
      <c r="A131" t="s">
        <v>4472</v>
      </c>
      <c r="B131">
        <v>1538.5783615368</v>
      </c>
      <c r="C131">
        <v>1546.3512846724</v>
      </c>
      <c r="D131">
        <v>1554.9646866511</v>
      </c>
      <c r="E131">
        <v>1562.020203015</v>
      </c>
      <c r="F131">
        <v>1538.4751359542</v>
      </c>
      <c r="G131">
        <v>1546.509666468</v>
      </c>
      <c r="H131">
        <v>1554.827975454</v>
      </c>
      <c r="I131">
        <v>1561.9251211307</v>
      </c>
      <c r="J131">
        <v>1538.4129362165</v>
      </c>
      <c r="K131">
        <v>1546.709926268</v>
      </c>
      <c r="L131">
        <v>1554.7736894999</v>
      </c>
      <c r="M131">
        <v>1561.8854243187</v>
      </c>
    </row>
    <row r="132" spans="1:13">
      <c r="A132" t="s">
        <v>4473</v>
      </c>
      <c r="B132">
        <v>1538.5773995275</v>
      </c>
      <c r="C132">
        <v>1546.3522583293</v>
      </c>
      <c r="D132">
        <v>1554.9623253131</v>
      </c>
      <c r="E132">
        <v>1562.0082928917</v>
      </c>
      <c r="F132">
        <v>1538.4737863105</v>
      </c>
      <c r="G132">
        <v>1546.5118062907</v>
      </c>
      <c r="H132">
        <v>1554.8293520215</v>
      </c>
      <c r="I132">
        <v>1561.9044799335</v>
      </c>
      <c r="J132">
        <v>1538.4110107306</v>
      </c>
      <c r="K132">
        <v>1546.7110944374</v>
      </c>
      <c r="L132">
        <v>1554.7734934106</v>
      </c>
      <c r="M132">
        <v>1561.8842331157</v>
      </c>
    </row>
    <row r="133" spans="1:13">
      <c r="A133" t="s">
        <v>4474</v>
      </c>
      <c r="B133">
        <v>1538.5772056197</v>
      </c>
      <c r="C133">
        <v>1546.3532319874</v>
      </c>
      <c r="D133">
        <v>1554.9621291762</v>
      </c>
      <c r="E133">
        <v>1562.0209985821</v>
      </c>
      <c r="F133">
        <v>1538.474558073</v>
      </c>
      <c r="G133">
        <v>1546.5114182691</v>
      </c>
      <c r="H133">
        <v>1554.8281715571</v>
      </c>
      <c r="I133">
        <v>1561.9197623992</v>
      </c>
      <c r="J133">
        <v>1538.412358382</v>
      </c>
      <c r="K133">
        <v>1546.7116785228</v>
      </c>
      <c r="L133">
        <v>1554.7760502651</v>
      </c>
      <c r="M133">
        <v>1561.8870132389</v>
      </c>
    </row>
    <row r="134" spans="1:13">
      <c r="A134" t="s">
        <v>4475</v>
      </c>
      <c r="B134">
        <v>1538.5772056197</v>
      </c>
      <c r="C134">
        <v>1546.351868486</v>
      </c>
      <c r="D134">
        <v>1554.9654731244</v>
      </c>
      <c r="E134">
        <v>1562.0211965037</v>
      </c>
      <c r="F134">
        <v>1538.4743641912</v>
      </c>
      <c r="G134">
        <v>1546.5120022037</v>
      </c>
      <c r="H134">
        <v>1554.8297442283</v>
      </c>
      <c r="I134">
        <v>1561.9124189402</v>
      </c>
      <c r="J134">
        <v>1538.4135140514</v>
      </c>
      <c r="K134">
        <v>1546.7118725838</v>
      </c>
      <c r="L134">
        <v>1554.7754600731</v>
      </c>
      <c r="M134">
        <v>1561.886417636</v>
      </c>
    </row>
    <row r="135" spans="1:13">
      <c r="A135" t="s">
        <v>4476</v>
      </c>
      <c r="B135">
        <v>1538.5768215694</v>
      </c>
      <c r="C135">
        <v>1546.3512846724</v>
      </c>
      <c r="D135">
        <v>1554.9613427063</v>
      </c>
      <c r="E135">
        <v>1561.9983679277</v>
      </c>
      <c r="F135">
        <v>1538.4762898356</v>
      </c>
      <c r="G135">
        <v>1546.5088885251</v>
      </c>
      <c r="H135">
        <v>1554.8260086587</v>
      </c>
      <c r="I135">
        <v>1561.8830438546</v>
      </c>
      <c r="J135">
        <v>1538.4154395435</v>
      </c>
      <c r="K135">
        <v>1546.7122626086</v>
      </c>
      <c r="L135">
        <v>1554.7750678937</v>
      </c>
      <c r="M135">
        <v>1561.8850285442</v>
      </c>
    </row>
    <row r="136" spans="1:13">
      <c r="A136" t="s">
        <v>4477</v>
      </c>
      <c r="B136">
        <v>1538.5772056197</v>
      </c>
      <c r="C136">
        <v>1546.3540097738</v>
      </c>
      <c r="D136">
        <v>1554.9595717097</v>
      </c>
      <c r="E136">
        <v>1562.0174243581</v>
      </c>
      <c r="F136">
        <v>1538.4755199537</v>
      </c>
      <c r="G136">
        <v>1546.5114182691</v>
      </c>
      <c r="H136">
        <v>1554.8244340725</v>
      </c>
      <c r="I136">
        <v>1561.9149993287</v>
      </c>
      <c r="J136">
        <v>1538.4131282007</v>
      </c>
      <c r="K136">
        <v>1546.7122626086</v>
      </c>
      <c r="L136">
        <v>1554.7748698816</v>
      </c>
      <c r="M136">
        <v>1561.8844329428</v>
      </c>
    </row>
    <row r="137" spans="1:13">
      <c r="A137" t="s">
        <v>4478</v>
      </c>
      <c r="B137">
        <v>1538.5756656547</v>
      </c>
      <c r="C137">
        <v>1546.3516745153</v>
      </c>
      <c r="D137">
        <v>1554.9619311165</v>
      </c>
      <c r="E137">
        <v>1562.0392619187</v>
      </c>
      <c r="F137">
        <v>1538.4734023119</v>
      </c>
      <c r="G137">
        <v>1546.5116122799</v>
      </c>
      <c r="H137">
        <v>1554.8273852226</v>
      </c>
      <c r="I137">
        <v>1561.9072581886</v>
      </c>
      <c r="J137">
        <v>1538.4133220671</v>
      </c>
      <c r="K137">
        <v>1546.7124566698</v>
      </c>
      <c r="L137">
        <v>1554.772313031</v>
      </c>
      <c r="M137">
        <v>1561.8840352288</v>
      </c>
    </row>
    <row r="138" spans="1:13">
      <c r="A138" t="s">
        <v>4479</v>
      </c>
      <c r="B138">
        <v>1538.5770135945</v>
      </c>
      <c r="C138">
        <v>1546.3526481727</v>
      </c>
      <c r="D138">
        <v>1554.9613427063</v>
      </c>
      <c r="E138">
        <v>1562.0251665902</v>
      </c>
      <c r="F138">
        <v>1538.474558073</v>
      </c>
      <c r="G138">
        <v>1546.5112223563</v>
      </c>
      <c r="H138">
        <v>1554.8254184288</v>
      </c>
      <c r="I138">
        <v>1561.9098385601</v>
      </c>
      <c r="J138">
        <v>1538.4148617071</v>
      </c>
      <c r="K138">
        <v>1546.7124566698</v>
      </c>
      <c r="L138">
        <v>1554.772313031</v>
      </c>
      <c r="M138">
        <v>1561.8856241461</v>
      </c>
    </row>
    <row r="139" spans="1:13">
      <c r="A139" t="s">
        <v>4480</v>
      </c>
      <c r="B139">
        <v>1538.5758576795</v>
      </c>
      <c r="C139">
        <v>1546.3522583293</v>
      </c>
      <c r="D139">
        <v>1554.9599639822</v>
      </c>
      <c r="E139">
        <v>1562.0170285167</v>
      </c>
      <c r="F139">
        <v>1538.4726324329</v>
      </c>
      <c r="G139">
        <v>1546.5102504013</v>
      </c>
      <c r="H139">
        <v>1554.8269910944</v>
      </c>
      <c r="I139">
        <v>1561.9151972235</v>
      </c>
      <c r="J139">
        <v>1538.411780548</v>
      </c>
      <c r="K139">
        <v>1546.7110944374</v>
      </c>
      <c r="L139">
        <v>1554.7756561629</v>
      </c>
      <c r="M139">
        <v>1561.8897914319</v>
      </c>
    </row>
    <row r="140" spans="1:13">
      <c r="A140" t="s">
        <v>4481</v>
      </c>
      <c r="B140">
        <v>1538.577783578</v>
      </c>
      <c r="C140">
        <v>1546.3532319874</v>
      </c>
      <c r="D140">
        <v>1554.9623253131</v>
      </c>
      <c r="E140">
        <v>1562.0211965037</v>
      </c>
      <c r="F140">
        <v>1538.4768677181</v>
      </c>
      <c r="G140">
        <v>1546.5129741609</v>
      </c>
      <c r="H140">
        <v>1554.827975454</v>
      </c>
      <c r="I140">
        <v>1561.9221449154</v>
      </c>
      <c r="J140">
        <v>1538.4144758557</v>
      </c>
      <c r="K140">
        <v>1546.7114825592</v>
      </c>
      <c r="L140">
        <v>1554.7736894999</v>
      </c>
      <c r="M140">
        <v>1561.8901891489</v>
      </c>
    </row>
    <row r="141" spans="1:13">
      <c r="A141" t="s">
        <v>4482</v>
      </c>
      <c r="B141">
        <v>1538.5768215694</v>
      </c>
      <c r="C141">
        <v>1546.3520643585</v>
      </c>
      <c r="D141">
        <v>1554.9621291762</v>
      </c>
      <c r="E141">
        <v>1562.0086906691</v>
      </c>
      <c r="F141">
        <v>1538.4757119535</v>
      </c>
      <c r="G141">
        <v>1546.5110283456</v>
      </c>
      <c r="H141">
        <v>1554.8258106336</v>
      </c>
      <c r="I141">
        <v>1561.9163884738</v>
      </c>
      <c r="J141">
        <v>1538.4142838712</v>
      </c>
      <c r="K141">
        <v>1546.7112884983</v>
      </c>
      <c r="L141">
        <v>1554.7729032206</v>
      </c>
      <c r="M141">
        <v>1561.8836375149</v>
      </c>
    </row>
    <row r="142" spans="1:13">
      <c r="A142" t="s">
        <v>4483</v>
      </c>
      <c r="B142">
        <v>1538.5773995275</v>
      </c>
      <c r="C142">
        <v>1546.3532319874</v>
      </c>
      <c r="D142">
        <v>1554.9613427063</v>
      </c>
      <c r="E142">
        <v>1561.9955893484</v>
      </c>
      <c r="F142">
        <v>1538.4743641912</v>
      </c>
      <c r="G142">
        <v>1546.5092765454</v>
      </c>
      <c r="H142">
        <v>1554.8273852226</v>
      </c>
      <c r="I142">
        <v>1561.9126168343</v>
      </c>
      <c r="J142">
        <v>1538.4154395435</v>
      </c>
      <c r="K142">
        <v>1546.7112884983</v>
      </c>
      <c r="L142">
        <v>1554.7736894999</v>
      </c>
      <c r="M142">
        <v>1561.8884023342</v>
      </c>
    </row>
    <row r="143" spans="1:13">
      <c r="A143" t="s">
        <v>4484</v>
      </c>
      <c r="B143">
        <v>1538.5762436118</v>
      </c>
      <c r="C143">
        <v>1546.3528421437</v>
      </c>
      <c r="D143">
        <v>1554.963111784</v>
      </c>
      <c r="E143">
        <v>1562.0112713757</v>
      </c>
      <c r="F143">
        <v>1538.475327954</v>
      </c>
      <c r="G143">
        <v>1546.5114182691</v>
      </c>
      <c r="H143">
        <v>1554.828761789</v>
      </c>
      <c r="I143">
        <v>1561.9177776213</v>
      </c>
      <c r="J143">
        <v>1538.4140918867</v>
      </c>
      <c r="K143">
        <v>1546.7120666449</v>
      </c>
      <c r="L143">
        <v>1554.7744777025</v>
      </c>
      <c r="M143">
        <v>1561.8852264315</v>
      </c>
    </row>
    <row r="144" spans="1:13">
      <c r="A144" t="s">
        <v>4485</v>
      </c>
      <c r="B144">
        <v>1538.5773995275</v>
      </c>
      <c r="C144">
        <v>1546.351868486</v>
      </c>
      <c r="D144">
        <v>1554.9627195099</v>
      </c>
      <c r="E144">
        <v>1562.0293346207</v>
      </c>
      <c r="F144">
        <v>1538.4737863105</v>
      </c>
      <c r="G144">
        <v>1546.5090825352</v>
      </c>
      <c r="H144">
        <v>1554.8275813255</v>
      </c>
      <c r="I144">
        <v>1561.9165863689</v>
      </c>
      <c r="J144">
        <v>1538.412358382</v>
      </c>
      <c r="K144">
        <v>1546.7122626086</v>
      </c>
      <c r="L144">
        <v>1554.7738875117</v>
      </c>
      <c r="M144">
        <v>1561.8880046181</v>
      </c>
    </row>
    <row r="145" spans="1:13">
      <c r="A145" t="s">
        <v>4486</v>
      </c>
      <c r="B145">
        <v>1538.5775915527</v>
      </c>
      <c r="C145">
        <v>1546.3540097738</v>
      </c>
      <c r="D145">
        <v>1554.9619311165</v>
      </c>
      <c r="E145">
        <v>1562.0221880533</v>
      </c>
      <c r="F145">
        <v>1538.4747500726</v>
      </c>
      <c r="G145">
        <v>1546.5127801498</v>
      </c>
      <c r="H145">
        <v>1554.8271871972</v>
      </c>
      <c r="I145">
        <v>1561.9159907434</v>
      </c>
      <c r="J145">
        <v>1538.4133220671</v>
      </c>
      <c r="K145">
        <v>1546.7116785228</v>
      </c>
      <c r="L145">
        <v>1554.774673792</v>
      </c>
      <c r="M145">
        <v>1561.8866155235</v>
      </c>
    </row>
    <row r="146" spans="1:13">
      <c r="A146" t="s">
        <v>4487</v>
      </c>
      <c r="B146">
        <v>1538.5789394959</v>
      </c>
      <c r="C146">
        <v>1546.351868486</v>
      </c>
      <c r="D146">
        <v>1554.9627195099</v>
      </c>
      <c r="E146">
        <v>1562.0027356725</v>
      </c>
      <c r="F146">
        <v>1538.4757119535</v>
      </c>
      <c r="G146">
        <v>1546.5120022037</v>
      </c>
      <c r="H146">
        <v>1554.8275813255</v>
      </c>
      <c r="I146">
        <v>1561.9134103516</v>
      </c>
      <c r="J146">
        <v>1538.4167872026</v>
      </c>
      <c r="K146">
        <v>1546.7112884983</v>
      </c>
      <c r="L146">
        <v>1554.7752639834</v>
      </c>
      <c r="M146">
        <v>1561.8903870374</v>
      </c>
    </row>
    <row r="147" spans="1:13">
      <c r="A147" t="s">
        <v>4488</v>
      </c>
      <c r="B147">
        <v>1538.5785535622</v>
      </c>
      <c r="C147">
        <v>1546.3507027608</v>
      </c>
      <c r="D147">
        <v>1554.9603581779</v>
      </c>
      <c r="E147">
        <v>1562.0321152604</v>
      </c>
      <c r="F147">
        <v>1538.476483718</v>
      </c>
      <c r="G147">
        <v>1546.5106384223</v>
      </c>
      <c r="H147">
        <v>1554.8291539955</v>
      </c>
      <c r="I147">
        <v>1561.9163884738</v>
      </c>
      <c r="J147">
        <v>1538.4152475587</v>
      </c>
      <c r="K147">
        <v>1546.7130407562</v>
      </c>
      <c r="L147">
        <v>1554.7758541752</v>
      </c>
      <c r="M147">
        <v>1561.8872111266</v>
      </c>
    </row>
    <row r="148" spans="1:13">
      <c r="A148" t="s">
        <v>4489</v>
      </c>
      <c r="B148">
        <v>1538.5773995275</v>
      </c>
      <c r="C148">
        <v>1546.3516745153</v>
      </c>
      <c r="D148">
        <v>1554.9629156469</v>
      </c>
      <c r="E148">
        <v>1562.0198071723</v>
      </c>
      <c r="F148">
        <v>1538.4739801923</v>
      </c>
      <c r="G148">
        <v>1546.510834335</v>
      </c>
      <c r="H148">
        <v>1554.8283676601</v>
      </c>
      <c r="I148">
        <v>1561.9086473199</v>
      </c>
      <c r="J148">
        <v>1538.412358382</v>
      </c>
      <c r="K148">
        <v>1546.7118725838</v>
      </c>
      <c r="L148">
        <v>1554.7752639834</v>
      </c>
      <c r="M148">
        <v>1561.8850285442</v>
      </c>
    </row>
    <row r="149" spans="1:13">
      <c r="A149" t="s">
        <v>4490</v>
      </c>
      <c r="B149">
        <v>1538.5766276618</v>
      </c>
      <c r="C149">
        <v>1546.3520643585</v>
      </c>
      <c r="D149">
        <v>1554.9627195099</v>
      </c>
      <c r="E149">
        <v>1562.0023378982</v>
      </c>
      <c r="F149">
        <v>1538.4749420722</v>
      </c>
      <c r="G149">
        <v>1546.5098604784</v>
      </c>
      <c r="H149">
        <v>1554.8275813255</v>
      </c>
      <c r="I149">
        <v>1561.9163884738</v>
      </c>
      <c r="J149">
        <v>1538.4160173803</v>
      </c>
      <c r="K149">
        <v>1546.7110944374</v>
      </c>
      <c r="L149">
        <v>1554.7738875117</v>
      </c>
      <c r="M149">
        <v>1561.886417636</v>
      </c>
    </row>
    <row r="150" spans="1:13">
      <c r="A150" t="s">
        <v>4491</v>
      </c>
      <c r="B150">
        <v>1538.5775915527</v>
      </c>
      <c r="C150">
        <v>1546.3526481727</v>
      </c>
      <c r="D150">
        <v>1554.9599639822</v>
      </c>
      <c r="E150">
        <v>1562.0299303326</v>
      </c>
      <c r="F150">
        <v>1538.474558073</v>
      </c>
      <c r="G150">
        <v>1546.5112223563</v>
      </c>
      <c r="H150">
        <v>1554.827975454</v>
      </c>
      <c r="I150">
        <v>1561.9110298022</v>
      </c>
      <c r="J150">
        <v>1538.4142838712</v>
      </c>
      <c r="K150">
        <v>1546.7118725838</v>
      </c>
      <c r="L150">
        <v>1554.7730993098</v>
      </c>
      <c r="M150">
        <v>1561.8862178084</v>
      </c>
    </row>
    <row r="151" spans="1:13">
      <c r="A151" t="s">
        <v>4492</v>
      </c>
      <c r="B151">
        <v>1538.5779774859</v>
      </c>
      <c r="C151">
        <v>1546.3507027608</v>
      </c>
      <c r="D151">
        <v>1554.9623253131</v>
      </c>
      <c r="E151">
        <v>1562.007499278</v>
      </c>
      <c r="F151">
        <v>1538.476675718</v>
      </c>
      <c r="G151">
        <v>1546.5090825352</v>
      </c>
      <c r="H151">
        <v>1554.8271871972</v>
      </c>
      <c r="I151">
        <v>1561.8987236221</v>
      </c>
      <c r="J151">
        <v>1538.412358382</v>
      </c>
      <c r="K151">
        <v>1546.712650731</v>
      </c>
      <c r="L151">
        <v>1554.7750678937</v>
      </c>
      <c r="M151">
        <v>1561.8832417413</v>
      </c>
    </row>
    <row r="152" spans="1:13">
      <c r="A152" t="s">
        <v>4493</v>
      </c>
      <c r="B152">
        <v>1538.5779774859</v>
      </c>
      <c r="C152">
        <v>1546.3520643585</v>
      </c>
      <c r="D152">
        <v>1554.9609485102</v>
      </c>
      <c r="E152">
        <v>1562.0132563912</v>
      </c>
      <c r="F152">
        <v>1538.4749420722</v>
      </c>
      <c r="G152">
        <v>1546.5114182691</v>
      </c>
      <c r="H152">
        <v>1554.8250243016</v>
      </c>
      <c r="I152">
        <v>1561.9046778257</v>
      </c>
      <c r="J152">
        <v>1538.4135140514</v>
      </c>
      <c r="K152">
        <v>1546.7103162918</v>
      </c>
      <c r="L152">
        <v>1554.7734934106</v>
      </c>
      <c r="M152">
        <v>1561.8844329428</v>
      </c>
    </row>
    <row r="153" spans="1:13">
      <c r="A153" t="s">
        <v>4494</v>
      </c>
      <c r="B153">
        <v>1538.5764356368</v>
      </c>
      <c r="C153">
        <v>1546.3524523001</v>
      </c>
      <c r="D153">
        <v>1554.9648827887</v>
      </c>
      <c r="E153">
        <v>1562.0269537179</v>
      </c>
      <c r="F153">
        <v>1538.4735943112</v>
      </c>
      <c r="G153">
        <v>1546.5116122799</v>
      </c>
      <c r="H153">
        <v>1554.8295481248</v>
      </c>
      <c r="I153">
        <v>1561.9211515527</v>
      </c>
      <c r="J153">
        <v>1538.4138980201</v>
      </c>
      <c r="K153">
        <v>1546.709926268</v>
      </c>
      <c r="L153">
        <v>1554.7750678937</v>
      </c>
      <c r="M153">
        <v>1561.8858220335</v>
      </c>
    </row>
    <row r="154" spans="1:13">
      <c r="A154" t="s">
        <v>4495</v>
      </c>
      <c r="B154">
        <v>1538.5766276618</v>
      </c>
      <c r="C154">
        <v>1546.3522583293</v>
      </c>
      <c r="D154">
        <v>1554.9650789262</v>
      </c>
      <c r="E154">
        <v>1562.015439332</v>
      </c>
      <c r="F154">
        <v>1538.474558073</v>
      </c>
      <c r="G154">
        <v>1546.5116122799</v>
      </c>
      <c r="H154">
        <v>1554.8293520215</v>
      </c>
      <c r="I154">
        <v>1561.9076539744</v>
      </c>
      <c r="J154">
        <v>1538.412358382</v>
      </c>
      <c r="K154">
        <v>1546.7120666449</v>
      </c>
      <c r="L154">
        <v>1554.7748698816</v>
      </c>
      <c r="M154">
        <v>1561.8882025061</v>
      </c>
    </row>
    <row r="155" spans="1:13">
      <c r="A155" t="s">
        <v>4496</v>
      </c>
      <c r="B155">
        <v>1538.5793254298</v>
      </c>
      <c r="C155">
        <v>1546.3522583293</v>
      </c>
      <c r="D155">
        <v>1554.963111784</v>
      </c>
      <c r="E155">
        <v>1562.0096822027</v>
      </c>
      <c r="F155">
        <v>1538.4770616006</v>
      </c>
      <c r="G155">
        <v>1546.5092765454</v>
      </c>
      <c r="H155">
        <v>1554.8262047612</v>
      </c>
      <c r="I155">
        <v>1561.9173798902</v>
      </c>
      <c r="J155">
        <v>1538.4152475587</v>
      </c>
      <c r="K155">
        <v>1546.7120666449</v>
      </c>
      <c r="L155">
        <v>1554.774673792</v>
      </c>
      <c r="M155">
        <v>1561.8913784209</v>
      </c>
    </row>
    <row r="156" spans="1:13">
      <c r="A156" t="s">
        <v>4497</v>
      </c>
      <c r="B156">
        <v>1538.5764356368</v>
      </c>
      <c r="C156">
        <v>1546.3514805447</v>
      </c>
      <c r="D156">
        <v>1554.9603581779</v>
      </c>
      <c r="E156">
        <v>1562.0142479307</v>
      </c>
      <c r="F156">
        <v>1538.4741721917</v>
      </c>
      <c r="G156">
        <v>1546.5106384223</v>
      </c>
      <c r="H156">
        <v>1554.8277774285</v>
      </c>
      <c r="I156">
        <v>1561.9030888695</v>
      </c>
      <c r="J156">
        <v>1538.4135140514</v>
      </c>
      <c r="K156">
        <v>1546.7110944374</v>
      </c>
      <c r="L156">
        <v>1554.7732973214</v>
      </c>
      <c r="M156">
        <v>1561.8882025061</v>
      </c>
    </row>
    <row r="157" spans="1:13">
      <c r="A157" t="s">
        <v>4498</v>
      </c>
      <c r="B157">
        <v>1538.5764356368</v>
      </c>
      <c r="C157">
        <v>1546.3526481727</v>
      </c>
      <c r="D157">
        <v>1554.9611446468</v>
      </c>
      <c r="E157">
        <v>1562.0076971963</v>
      </c>
      <c r="F157">
        <v>1538.4751359542</v>
      </c>
      <c r="G157">
        <v>1546.509666468</v>
      </c>
      <c r="H157">
        <v>1554.8258106336</v>
      </c>
      <c r="I157">
        <v>1561.9005085203</v>
      </c>
      <c r="J157">
        <v>1538.411780548</v>
      </c>
      <c r="K157">
        <v>1546.7132348176</v>
      </c>
      <c r="L157">
        <v>1554.772313031</v>
      </c>
      <c r="M157">
        <v>1561.884828717</v>
      </c>
    </row>
    <row r="158" spans="1:13">
      <c r="A158" t="s">
        <v>4499</v>
      </c>
      <c r="B158">
        <v>1538.5752797226</v>
      </c>
      <c r="C158">
        <v>1546.3532319874</v>
      </c>
      <c r="D158">
        <v>1554.961538843</v>
      </c>
      <c r="E158">
        <v>1562.0200050936</v>
      </c>
      <c r="F158">
        <v>1538.4730164312</v>
      </c>
      <c r="G158">
        <v>1546.5131681721</v>
      </c>
      <c r="H158">
        <v>1554.8269910944</v>
      </c>
      <c r="I158">
        <v>1561.9076539744</v>
      </c>
      <c r="J158">
        <v>1538.4115885641</v>
      </c>
      <c r="K158">
        <v>1546.7118725838</v>
      </c>
      <c r="L158">
        <v>1554.7742796905</v>
      </c>
      <c r="M158">
        <v>1561.8854243187</v>
      </c>
    </row>
    <row r="159" spans="1:13">
      <c r="A159" t="s">
        <v>4500</v>
      </c>
      <c r="B159">
        <v>1538.575087698</v>
      </c>
      <c r="C159">
        <v>1546.3508967313</v>
      </c>
      <c r="D159">
        <v>1554.9595717097</v>
      </c>
      <c r="E159">
        <v>1562.0271516411</v>
      </c>
      <c r="F159">
        <v>1538.4726324329</v>
      </c>
      <c r="G159">
        <v>1546.5100544888</v>
      </c>
      <c r="H159">
        <v>1554.8269910944</v>
      </c>
      <c r="I159">
        <v>1561.9167842641</v>
      </c>
      <c r="J159">
        <v>1538.4104328976</v>
      </c>
      <c r="K159">
        <v>1546.7093421839</v>
      </c>
      <c r="L159">
        <v>1554.7742796905</v>
      </c>
      <c r="M159">
        <v>1561.8893937151</v>
      </c>
    </row>
    <row r="160" spans="1:13">
      <c r="A160" t="s">
        <v>4501</v>
      </c>
      <c r="B160">
        <v>1538.5772056197</v>
      </c>
      <c r="C160">
        <v>1546.3526481727</v>
      </c>
      <c r="D160">
        <v>1554.9623253131</v>
      </c>
      <c r="E160">
        <v>1562.0273495643</v>
      </c>
      <c r="F160">
        <v>1538.4739801923</v>
      </c>
      <c r="G160">
        <v>1546.5106384223</v>
      </c>
      <c r="H160">
        <v>1554.8293520215</v>
      </c>
      <c r="I160">
        <v>1561.9048757179</v>
      </c>
      <c r="J160">
        <v>1538.4129362165</v>
      </c>
      <c r="K160">
        <v>1546.7124566698</v>
      </c>
      <c r="L160">
        <v>1554.774673792</v>
      </c>
      <c r="M160">
        <v>1561.8860199209</v>
      </c>
    </row>
    <row r="161" spans="1:13">
      <c r="A161" t="s">
        <v>4502</v>
      </c>
      <c r="B161">
        <v>1538.5770135945</v>
      </c>
      <c r="C161">
        <v>1546.3526481727</v>
      </c>
      <c r="D161">
        <v>1554.9599639822</v>
      </c>
      <c r="E161">
        <v>1562.0335046138</v>
      </c>
      <c r="F161">
        <v>1538.474558073</v>
      </c>
      <c r="G161">
        <v>1546.5106384223</v>
      </c>
      <c r="H161">
        <v>1554.827975454</v>
      </c>
      <c r="I161">
        <v>1561.9118233179</v>
      </c>
      <c r="J161">
        <v>1538.4137060357</v>
      </c>
      <c r="K161">
        <v>1546.7118725838</v>
      </c>
      <c r="L161">
        <v>1554.7756561629</v>
      </c>
      <c r="M161">
        <v>1561.8846308299</v>
      </c>
    </row>
    <row r="162" spans="1:13">
      <c r="A162" t="s">
        <v>4503</v>
      </c>
      <c r="B162">
        <v>1538.5766276618</v>
      </c>
      <c r="C162">
        <v>1546.3520643585</v>
      </c>
      <c r="D162">
        <v>1554.9603581779</v>
      </c>
      <c r="E162">
        <v>1562.012660692</v>
      </c>
      <c r="F162">
        <v>1538.474558073</v>
      </c>
      <c r="G162">
        <v>1546.5102504013</v>
      </c>
      <c r="H162">
        <v>1554.8277774285</v>
      </c>
      <c r="I162">
        <v>1561.8844329428</v>
      </c>
      <c r="J162">
        <v>1538.4137060357</v>
      </c>
      <c r="K162">
        <v>1546.7128447923</v>
      </c>
      <c r="L162">
        <v>1554.7742796905</v>
      </c>
      <c r="M162">
        <v>1561.8838373418</v>
      </c>
    </row>
    <row r="163" spans="1:13">
      <c r="A163" t="s">
        <v>4504</v>
      </c>
      <c r="B163">
        <v>1538.5772056197</v>
      </c>
      <c r="C163">
        <v>1546.3495351357</v>
      </c>
      <c r="D163">
        <v>1554.9599639822</v>
      </c>
      <c r="E163">
        <v>1562.0027356725</v>
      </c>
      <c r="F163">
        <v>1538.4732084304</v>
      </c>
      <c r="G163">
        <v>1546.5106384223</v>
      </c>
      <c r="H163">
        <v>1554.8269910944</v>
      </c>
      <c r="I163">
        <v>1561.8951499577</v>
      </c>
      <c r="J163">
        <v>1538.4152475587</v>
      </c>
      <c r="K163">
        <v>1546.7103162918</v>
      </c>
      <c r="L163">
        <v>1554.7748698816</v>
      </c>
      <c r="M163">
        <v>1561.8828440279</v>
      </c>
    </row>
    <row r="164" spans="1:13">
      <c r="A164" t="s">
        <v>4505</v>
      </c>
      <c r="B164">
        <v>1538.5773995275</v>
      </c>
      <c r="C164">
        <v>1546.3524523001</v>
      </c>
      <c r="D164">
        <v>1554.9621291762</v>
      </c>
      <c r="E164">
        <v>1562.014447791</v>
      </c>
      <c r="F164">
        <v>1538.4743641912</v>
      </c>
      <c r="G164">
        <v>1546.5129741609</v>
      </c>
      <c r="H164">
        <v>1554.8264008638</v>
      </c>
      <c r="I164">
        <v>1561.9179755168</v>
      </c>
      <c r="J164">
        <v>1538.4129362165</v>
      </c>
      <c r="K164">
        <v>1546.7122626086</v>
      </c>
      <c r="L164">
        <v>1554.772313031</v>
      </c>
      <c r="M164">
        <v>1561.8911805321</v>
      </c>
    </row>
    <row r="165" spans="1:13">
      <c r="A165" t="s">
        <v>4506</v>
      </c>
      <c r="B165">
        <v>1538.5770135945</v>
      </c>
      <c r="C165">
        <v>1546.3551774057</v>
      </c>
      <c r="D165">
        <v>1554.9617349797</v>
      </c>
      <c r="E165">
        <v>1562.0023378982</v>
      </c>
      <c r="F165">
        <v>1538.4760978356</v>
      </c>
      <c r="G165">
        <v>1546.5123902256</v>
      </c>
      <c r="H165">
        <v>1554.8265969664</v>
      </c>
      <c r="I165">
        <v>1561.9110298022</v>
      </c>
      <c r="J165">
        <v>1538.4135140514</v>
      </c>
      <c r="K165">
        <v>1546.7122626086</v>
      </c>
      <c r="L165">
        <v>1554.7742796905</v>
      </c>
      <c r="M165">
        <v>1561.884828717</v>
      </c>
    </row>
    <row r="166" spans="1:13">
      <c r="A166" t="s">
        <v>4507</v>
      </c>
      <c r="B166">
        <v>1538.5787474704</v>
      </c>
      <c r="C166">
        <v>1546.3543977164</v>
      </c>
      <c r="D166">
        <v>1554.961538843</v>
      </c>
      <c r="E166">
        <v>1562.0096822027</v>
      </c>
      <c r="F166">
        <v>1538.4749420722</v>
      </c>
      <c r="G166">
        <v>1546.5135580967</v>
      </c>
      <c r="H166">
        <v>1554.8256145312</v>
      </c>
      <c r="I166">
        <v>1561.9130145629</v>
      </c>
      <c r="J166">
        <v>1538.4148617071</v>
      </c>
      <c r="K166">
        <v>1546.7110944374</v>
      </c>
      <c r="L166">
        <v>1554.774673792</v>
      </c>
      <c r="M166">
        <v>1561.8882025061</v>
      </c>
    </row>
    <row r="167" spans="1:13">
      <c r="A167" t="s">
        <v>4508</v>
      </c>
      <c r="B167">
        <v>1538.5760497043</v>
      </c>
      <c r="C167">
        <v>1546.3528421437</v>
      </c>
      <c r="D167">
        <v>1554.9593736507</v>
      </c>
      <c r="E167">
        <v>1562.0231815445</v>
      </c>
      <c r="F167">
        <v>1538.4734023119</v>
      </c>
      <c r="G167">
        <v>1546.5094724577</v>
      </c>
      <c r="H167">
        <v>1554.8265969664</v>
      </c>
      <c r="I167">
        <v>1561.9169840996</v>
      </c>
      <c r="J167">
        <v>1538.411780548</v>
      </c>
      <c r="K167">
        <v>1546.712650731</v>
      </c>
      <c r="L167">
        <v>1554.7758541752</v>
      </c>
      <c r="M167">
        <v>1561.8878067302</v>
      </c>
    </row>
    <row r="168" spans="1:13">
      <c r="A168" t="s">
        <v>4509</v>
      </c>
      <c r="B168">
        <v>1538.5775915527</v>
      </c>
      <c r="C168">
        <v>1546.3528421437</v>
      </c>
      <c r="D168">
        <v>1554.9637021184</v>
      </c>
      <c r="E168">
        <v>1561.9999551373</v>
      </c>
      <c r="F168">
        <v>1538.474558073</v>
      </c>
      <c r="G168">
        <v>1546.5118062907</v>
      </c>
      <c r="H168">
        <v>1554.8275813255</v>
      </c>
      <c r="I168">
        <v>1561.8947541783</v>
      </c>
      <c r="J168">
        <v>1538.4129362165</v>
      </c>
      <c r="K168">
        <v>1546.7110944374</v>
      </c>
      <c r="L168">
        <v>1554.7740836011</v>
      </c>
      <c r="M168">
        <v>1561.8816528288</v>
      </c>
    </row>
    <row r="169" spans="1:13">
      <c r="A169" t="s">
        <v>4510</v>
      </c>
      <c r="B169">
        <v>1538.5772056197</v>
      </c>
      <c r="C169">
        <v>1546.3508967313</v>
      </c>
      <c r="D169">
        <v>1554.9617349797</v>
      </c>
      <c r="E169">
        <v>1562.0182179819</v>
      </c>
      <c r="F169">
        <v>1538.4749420722</v>
      </c>
      <c r="G169">
        <v>1546.5081086808</v>
      </c>
      <c r="H169">
        <v>1554.8275813255</v>
      </c>
      <c r="I169">
        <v>1561.9036844852</v>
      </c>
      <c r="J169">
        <v>1538.4135140514</v>
      </c>
      <c r="K169">
        <v>1546.7112884983</v>
      </c>
      <c r="L169">
        <v>1554.7732973214</v>
      </c>
      <c r="M169">
        <v>1561.8893937151</v>
      </c>
    </row>
    <row r="170" spans="1:13">
      <c r="A170" t="s">
        <v>4511</v>
      </c>
      <c r="B170">
        <v>1538.577783578</v>
      </c>
      <c r="C170">
        <v>1546.3532319874</v>
      </c>
      <c r="D170">
        <v>1554.9629156469</v>
      </c>
      <c r="E170">
        <v>1562.0277473514</v>
      </c>
      <c r="F170">
        <v>1538.4741721917</v>
      </c>
      <c r="G170">
        <v>1546.5114182691</v>
      </c>
      <c r="H170">
        <v>1554.8271871972</v>
      </c>
      <c r="I170">
        <v>1561.9312753745</v>
      </c>
      <c r="J170">
        <v>1538.4135140514</v>
      </c>
      <c r="K170">
        <v>1546.7128447923</v>
      </c>
      <c r="L170">
        <v>1554.7744777025</v>
      </c>
      <c r="M170">
        <v>1561.8923717457</v>
      </c>
    </row>
    <row r="171" spans="1:13">
      <c r="A171" t="s">
        <v>4512</v>
      </c>
      <c r="B171">
        <v>1538.5783615368</v>
      </c>
      <c r="C171">
        <v>1546.3526481727</v>
      </c>
      <c r="D171">
        <v>1554.9648827887</v>
      </c>
      <c r="E171">
        <v>1562.0055142772</v>
      </c>
      <c r="F171">
        <v>1538.476483718</v>
      </c>
      <c r="G171">
        <v>1546.5104444118</v>
      </c>
      <c r="H171">
        <v>1554.8299422543</v>
      </c>
      <c r="I171">
        <v>1561.9203580275</v>
      </c>
      <c r="J171">
        <v>1538.4164013503</v>
      </c>
      <c r="K171">
        <v>1546.7118725838</v>
      </c>
      <c r="L171">
        <v>1554.7750678937</v>
      </c>
      <c r="M171">
        <v>1561.8832417413</v>
      </c>
    </row>
    <row r="172" spans="1:13">
      <c r="A172" t="s">
        <v>4513</v>
      </c>
      <c r="B172">
        <v>1538.5773995275</v>
      </c>
      <c r="C172">
        <v>1546.3516745153</v>
      </c>
      <c r="D172">
        <v>1554.9637021184</v>
      </c>
      <c r="E172">
        <v>1562.0241750369</v>
      </c>
      <c r="F172">
        <v>1538.4749420722</v>
      </c>
      <c r="G172">
        <v>1546.5088885251</v>
      </c>
      <c r="H172">
        <v>1554.8313188252</v>
      </c>
      <c r="I172">
        <v>1561.8977302892</v>
      </c>
      <c r="J172">
        <v>1538.4135140514</v>
      </c>
      <c r="K172">
        <v>1546.7105103525</v>
      </c>
      <c r="L172">
        <v>1554.7774267406</v>
      </c>
      <c r="M172">
        <v>1561.8854243187</v>
      </c>
    </row>
    <row r="173" spans="1:13">
      <c r="A173" t="s">
        <v>4514</v>
      </c>
      <c r="B173">
        <v>1538.5760497043</v>
      </c>
      <c r="C173">
        <v>1546.3526481727</v>
      </c>
      <c r="D173">
        <v>1554.9637021184</v>
      </c>
      <c r="E173">
        <v>1562.0209985821</v>
      </c>
      <c r="F173">
        <v>1538.472824432</v>
      </c>
      <c r="G173">
        <v>1546.5102504013</v>
      </c>
      <c r="H173">
        <v>1554.8293520215</v>
      </c>
      <c r="I173">
        <v>1561.9094408331</v>
      </c>
      <c r="J173">
        <v>1538.4131282007</v>
      </c>
      <c r="K173">
        <v>1546.7122626086</v>
      </c>
      <c r="L173">
        <v>1554.7754600731</v>
      </c>
      <c r="M173">
        <v>1561.8846308299</v>
      </c>
    </row>
    <row r="174" spans="1:13">
      <c r="A174" t="s">
        <v>4515</v>
      </c>
      <c r="B174">
        <v>1538.5770135945</v>
      </c>
      <c r="C174">
        <v>1546.3522583293</v>
      </c>
      <c r="D174">
        <v>1554.959767846</v>
      </c>
      <c r="E174">
        <v>1562.0172264374</v>
      </c>
      <c r="F174">
        <v>1538.4760978356</v>
      </c>
      <c r="G174">
        <v>1546.5110283456</v>
      </c>
      <c r="H174">
        <v>1554.8265969664</v>
      </c>
      <c r="I174">
        <v>1561.9098385601</v>
      </c>
      <c r="J174">
        <v>1538.412166398</v>
      </c>
      <c r="K174">
        <v>1546.7116785228</v>
      </c>
      <c r="L174">
        <v>1554.7750678937</v>
      </c>
      <c r="M174">
        <v>1561.8870132389</v>
      </c>
    </row>
    <row r="175" spans="1:13">
      <c r="A175" t="s">
        <v>4516</v>
      </c>
      <c r="B175">
        <v>1538.577783578</v>
      </c>
      <c r="C175">
        <v>1546.3514805447</v>
      </c>
      <c r="D175">
        <v>1554.9599639822</v>
      </c>
      <c r="E175">
        <v>1562.019211468</v>
      </c>
      <c r="F175">
        <v>1538.4735943112</v>
      </c>
      <c r="G175">
        <v>1546.5106384223</v>
      </c>
      <c r="H175">
        <v>1554.827975454</v>
      </c>
      <c r="I175">
        <v>1561.9235340731</v>
      </c>
      <c r="J175">
        <v>1538.412166398</v>
      </c>
      <c r="K175">
        <v>1546.7122626086</v>
      </c>
      <c r="L175">
        <v>1554.7738875117</v>
      </c>
      <c r="M175">
        <v>1561.8878067302</v>
      </c>
    </row>
    <row r="176" spans="1:13">
      <c r="A176" t="s">
        <v>4517</v>
      </c>
      <c r="B176">
        <v>1538.5793254298</v>
      </c>
      <c r="C176">
        <v>1546.3534259585</v>
      </c>
      <c r="D176">
        <v>1554.9650789262</v>
      </c>
      <c r="E176">
        <v>1562.0033294238</v>
      </c>
      <c r="F176">
        <v>1538.4759058357</v>
      </c>
      <c r="G176">
        <v>1546.5104444118</v>
      </c>
      <c r="H176">
        <v>1554.828761789</v>
      </c>
      <c r="I176">
        <v>1561.9042801013</v>
      </c>
      <c r="J176">
        <v>1538.4152475587</v>
      </c>
      <c r="K176">
        <v>1546.712650731</v>
      </c>
      <c r="L176">
        <v>1554.7721169421</v>
      </c>
      <c r="M176">
        <v>1561.884828717</v>
      </c>
    </row>
    <row r="177" spans="1:13">
      <c r="A177" t="s">
        <v>4518</v>
      </c>
      <c r="B177">
        <v>1538.5772056197</v>
      </c>
      <c r="C177">
        <v>1546.351868486</v>
      </c>
      <c r="D177">
        <v>1554.9646866511</v>
      </c>
      <c r="E177">
        <v>1562.0065058068</v>
      </c>
      <c r="F177">
        <v>1538.4739801923</v>
      </c>
      <c r="G177">
        <v>1546.5100544888</v>
      </c>
      <c r="H177">
        <v>1554.8281715571</v>
      </c>
      <c r="I177">
        <v>1561.9094408331</v>
      </c>
      <c r="J177">
        <v>1538.4129362165</v>
      </c>
      <c r="K177">
        <v>1546.7105103525</v>
      </c>
      <c r="L177">
        <v>1554.7732973214</v>
      </c>
      <c r="M177">
        <v>1561.8860199209</v>
      </c>
    </row>
    <row r="178" spans="1:13">
      <c r="A178" t="s">
        <v>4519</v>
      </c>
      <c r="B178">
        <v>1538.5768215694</v>
      </c>
      <c r="C178">
        <v>1546.3524523001</v>
      </c>
      <c r="D178">
        <v>1554.9611446468</v>
      </c>
      <c r="E178">
        <v>1562.0082928917</v>
      </c>
      <c r="F178">
        <v>1538.4732084304</v>
      </c>
      <c r="G178">
        <v>1546.5110283456</v>
      </c>
      <c r="H178">
        <v>1554.8301383579</v>
      </c>
      <c r="I178">
        <v>1561.9102343472</v>
      </c>
      <c r="J178">
        <v>1538.4133220671</v>
      </c>
      <c r="K178">
        <v>1546.710898474</v>
      </c>
      <c r="L178">
        <v>1554.7764443674</v>
      </c>
      <c r="M178">
        <v>1561.8887981104</v>
      </c>
    </row>
    <row r="179" spans="1:13">
      <c r="A179" t="s">
        <v>4520</v>
      </c>
      <c r="B179">
        <v>1538.5762436118</v>
      </c>
      <c r="C179">
        <v>1546.3532319874</v>
      </c>
      <c r="D179">
        <v>1554.963309844</v>
      </c>
      <c r="E179">
        <v>1562.0114692949</v>
      </c>
      <c r="F179">
        <v>1538.4743641912</v>
      </c>
      <c r="G179">
        <v>1546.5100544888</v>
      </c>
      <c r="H179">
        <v>1554.8285656858</v>
      </c>
      <c r="I179">
        <v>1561.9136101862</v>
      </c>
      <c r="J179">
        <v>1538.4148617071</v>
      </c>
      <c r="K179">
        <v>1546.7124566698</v>
      </c>
      <c r="L179">
        <v>1554.7750678937</v>
      </c>
      <c r="M179">
        <v>1561.8868134112</v>
      </c>
    </row>
    <row r="180" spans="1:13">
      <c r="A180" t="s">
        <v>4521</v>
      </c>
      <c r="B180">
        <v>1538.5779774859</v>
      </c>
      <c r="C180">
        <v>1546.3507027608</v>
      </c>
      <c r="D180">
        <v>1554.9578007172</v>
      </c>
      <c r="E180">
        <v>1562.015837113</v>
      </c>
      <c r="F180">
        <v>1538.474558073</v>
      </c>
      <c r="G180">
        <v>1546.5098604784</v>
      </c>
      <c r="H180">
        <v>1554.8262047612</v>
      </c>
      <c r="I180">
        <v>1561.9072581886</v>
      </c>
      <c r="J180">
        <v>1538.4138980201</v>
      </c>
      <c r="K180">
        <v>1546.7122626086</v>
      </c>
      <c r="L180">
        <v>1554.7760502651</v>
      </c>
      <c r="M180">
        <v>1561.8858220335</v>
      </c>
    </row>
    <row r="181" spans="1:13">
      <c r="A181" t="s">
        <v>4522</v>
      </c>
      <c r="B181">
        <v>1538.5752797226</v>
      </c>
      <c r="C181">
        <v>1546.3526481727</v>
      </c>
      <c r="D181">
        <v>1554.9603581779</v>
      </c>
      <c r="E181">
        <v>1562.0146457111</v>
      </c>
      <c r="F181">
        <v>1538.4734023119</v>
      </c>
      <c r="G181">
        <v>1546.5088885251</v>
      </c>
      <c r="H181">
        <v>1554.8265969664</v>
      </c>
      <c r="I181">
        <v>1561.9132124572</v>
      </c>
      <c r="J181">
        <v>1538.4129362165</v>
      </c>
      <c r="K181">
        <v>1546.7097322074</v>
      </c>
      <c r="L181">
        <v>1554.7756561629</v>
      </c>
      <c r="M181">
        <v>1561.8846308299</v>
      </c>
    </row>
    <row r="182" spans="1:13">
      <c r="A182" t="s">
        <v>4523</v>
      </c>
      <c r="B182">
        <v>1538.5773995275</v>
      </c>
      <c r="C182">
        <v>1546.3510907018</v>
      </c>
      <c r="D182">
        <v>1554.9621291762</v>
      </c>
      <c r="E182">
        <v>1562.0051165014</v>
      </c>
      <c r="F182">
        <v>1538.4768677181</v>
      </c>
      <c r="G182">
        <v>1546.5110283456</v>
      </c>
      <c r="H182">
        <v>1554.8273852226</v>
      </c>
      <c r="I182">
        <v>1561.8933631317</v>
      </c>
      <c r="J182">
        <v>1538.4154395435</v>
      </c>
      <c r="K182">
        <v>1546.7114825592</v>
      </c>
      <c r="L182">
        <v>1554.7754600731</v>
      </c>
      <c r="M182">
        <v>1561.8828440279</v>
      </c>
    </row>
    <row r="183" spans="1:13">
      <c r="A183" t="s">
        <v>4524</v>
      </c>
      <c r="B183">
        <v>1538.5779774859</v>
      </c>
      <c r="C183">
        <v>1546.3510907018</v>
      </c>
      <c r="D183">
        <v>1554.9587852424</v>
      </c>
      <c r="E183">
        <v>1562.0327109745</v>
      </c>
      <c r="F183">
        <v>1538.4749420722</v>
      </c>
      <c r="G183">
        <v>1546.5116122799</v>
      </c>
      <c r="H183">
        <v>1554.8260086587</v>
      </c>
      <c r="I183">
        <v>1561.9106320746</v>
      </c>
      <c r="J183">
        <v>1538.4135140514</v>
      </c>
      <c r="K183">
        <v>1546.7110944374</v>
      </c>
      <c r="L183">
        <v>1554.7736894999</v>
      </c>
      <c r="M183">
        <v>1561.8826461413</v>
      </c>
    </row>
    <row r="184" spans="1:13">
      <c r="A184" t="s">
        <v>4525</v>
      </c>
      <c r="B184">
        <v>1538.5789394959</v>
      </c>
      <c r="C184">
        <v>1546.3520643585</v>
      </c>
      <c r="D184">
        <v>1554.9668499353</v>
      </c>
      <c r="E184">
        <v>1562.0231815445</v>
      </c>
      <c r="F184">
        <v>1538.4757119535</v>
      </c>
      <c r="G184">
        <v>1546.5104444118</v>
      </c>
      <c r="H184">
        <v>1554.8289578923</v>
      </c>
      <c r="I184">
        <v>1561.9064646776</v>
      </c>
      <c r="J184">
        <v>1538.4148617071</v>
      </c>
      <c r="K184">
        <v>1546.7107044132</v>
      </c>
      <c r="L184">
        <v>1554.7750678937</v>
      </c>
      <c r="M184">
        <v>1561.8882025061</v>
      </c>
    </row>
    <row r="185" spans="1:13">
      <c r="A185" t="s">
        <v>4526</v>
      </c>
      <c r="B185">
        <v>1538.5764356368</v>
      </c>
      <c r="C185">
        <v>1546.351868486</v>
      </c>
      <c r="D185">
        <v>1554.9587852424</v>
      </c>
      <c r="E185">
        <v>1562.0204028769</v>
      </c>
      <c r="F185">
        <v>1538.4751359542</v>
      </c>
      <c r="G185">
        <v>1546.5098604784</v>
      </c>
      <c r="H185">
        <v>1554.8265969664</v>
      </c>
      <c r="I185">
        <v>1561.9126168343</v>
      </c>
      <c r="J185">
        <v>1538.4129362165</v>
      </c>
      <c r="K185">
        <v>1546.7114825592</v>
      </c>
      <c r="L185">
        <v>1554.7744777025</v>
      </c>
      <c r="M185">
        <v>1561.8870132389</v>
      </c>
    </row>
    <row r="186" spans="1:13">
      <c r="A186" t="s">
        <v>4527</v>
      </c>
      <c r="B186">
        <v>1538.5747017662</v>
      </c>
      <c r="C186">
        <v>1546.3508967313</v>
      </c>
      <c r="D186">
        <v>1554.9607523737</v>
      </c>
      <c r="E186">
        <v>1562.0045208084</v>
      </c>
      <c r="F186">
        <v>1538.4734023119</v>
      </c>
      <c r="G186">
        <v>1546.5114182691</v>
      </c>
      <c r="H186">
        <v>1554.8275813255</v>
      </c>
      <c r="I186">
        <v>1561.8880046181</v>
      </c>
      <c r="J186">
        <v>1538.4110107306</v>
      </c>
      <c r="K186">
        <v>1546.7107044132</v>
      </c>
      <c r="L186">
        <v>1554.7752639834</v>
      </c>
      <c r="M186">
        <v>1561.8814549425</v>
      </c>
    </row>
    <row r="187" spans="1:13">
      <c r="A187" t="s">
        <v>4528</v>
      </c>
      <c r="B187">
        <v>1538.5764356368</v>
      </c>
      <c r="C187">
        <v>1546.3526481727</v>
      </c>
      <c r="D187">
        <v>1554.9619311165</v>
      </c>
      <c r="E187">
        <v>1562.015439332</v>
      </c>
      <c r="F187">
        <v>1538.4726324329</v>
      </c>
      <c r="G187">
        <v>1546.5116122799</v>
      </c>
      <c r="H187">
        <v>1554.8271871972</v>
      </c>
      <c r="I187">
        <v>1561.9163884738</v>
      </c>
      <c r="J187">
        <v>1538.4137060357</v>
      </c>
      <c r="K187">
        <v>1546.7107044132</v>
      </c>
      <c r="L187">
        <v>1554.7740836011</v>
      </c>
      <c r="M187">
        <v>1561.8889979386</v>
      </c>
    </row>
    <row r="188" spans="1:13">
      <c r="A188" t="s">
        <v>4529</v>
      </c>
      <c r="B188">
        <v>1538.577783578</v>
      </c>
      <c r="C188">
        <v>1546.3532319874</v>
      </c>
      <c r="D188">
        <v>1554.9603581779</v>
      </c>
      <c r="E188">
        <v>1562.0136522307</v>
      </c>
      <c r="F188">
        <v>1538.4747500726</v>
      </c>
      <c r="G188">
        <v>1546.5121962146</v>
      </c>
      <c r="H188">
        <v>1554.8299422543</v>
      </c>
      <c r="I188">
        <v>1561.9003106292</v>
      </c>
      <c r="J188">
        <v>1538.4140918867</v>
      </c>
      <c r="K188">
        <v>1546.7128447923</v>
      </c>
      <c r="L188">
        <v>1554.776246355</v>
      </c>
      <c r="M188">
        <v>1561.8814549425</v>
      </c>
    </row>
    <row r="189" spans="1:13">
      <c r="A189" t="s">
        <v>4530</v>
      </c>
      <c r="B189">
        <v>1538.5770135945</v>
      </c>
      <c r="C189">
        <v>1546.3534259585</v>
      </c>
      <c r="D189">
        <v>1554.9619311165</v>
      </c>
      <c r="E189">
        <v>1562.0186157643</v>
      </c>
      <c r="F189">
        <v>1538.4741721917</v>
      </c>
      <c r="G189">
        <v>1546.5118062907</v>
      </c>
      <c r="H189">
        <v>1554.8277774285</v>
      </c>
      <c r="I189">
        <v>1561.9078538075</v>
      </c>
      <c r="J189">
        <v>1538.4140918867</v>
      </c>
      <c r="K189">
        <v>1546.7110944374</v>
      </c>
      <c r="L189">
        <v>1554.7734934106</v>
      </c>
      <c r="M189">
        <v>1561.8882025061</v>
      </c>
    </row>
    <row r="190" spans="1:13">
      <c r="A190" t="s">
        <v>4531</v>
      </c>
      <c r="B190">
        <v>1538.5770135945</v>
      </c>
      <c r="C190">
        <v>1546.3528421437</v>
      </c>
      <c r="D190">
        <v>1554.9609485102</v>
      </c>
      <c r="E190">
        <v>1562.0090865062</v>
      </c>
      <c r="F190">
        <v>1538.4755199537</v>
      </c>
      <c r="G190">
        <v>1546.5106384223</v>
      </c>
      <c r="H190">
        <v>1554.8305324877</v>
      </c>
      <c r="I190">
        <v>1561.9159907434</v>
      </c>
      <c r="J190">
        <v>1538.4146697225</v>
      </c>
      <c r="K190">
        <v>1546.7110944374</v>
      </c>
      <c r="L190">
        <v>1554.7736894999</v>
      </c>
      <c r="M190">
        <v>1561.8893937151</v>
      </c>
    </row>
    <row r="191" spans="1:13">
      <c r="A191" t="s">
        <v>4532</v>
      </c>
      <c r="B191">
        <v>1538.5770135945</v>
      </c>
      <c r="C191">
        <v>1546.3526481727</v>
      </c>
      <c r="D191">
        <v>1554.9578007172</v>
      </c>
      <c r="E191">
        <v>1562.012660692</v>
      </c>
      <c r="F191">
        <v>1538.4751359542</v>
      </c>
      <c r="G191">
        <v>1546.5100544888</v>
      </c>
      <c r="H191">
        <v>1554.8275813255</v>
      </c>
      <c r="I191">
        <v>1561.886417636</v>
      </c>
      <c r="J191">
        <v>1538.4142838712</v>
      </c>
      <c r="K191">
        <v>1546.7118725838</v>
      </c>
      <c r="L191">
        <v>1554.7750678937</v>
      </c>
      <c r="M191">
        <v>1561.8832417413</v>
      </c>
    </row>
    <row r="192" spans="1:13">
      <c r="A192" t="s">
        <v>4533</v>
      </c>
      <c r="B192">
        <v>1538.5773995275</v>
      </c>
      <c r="C192">
        <v>1546.3530361147</v>
      </c>
      <c r="D192">
        <v>1554.9652769868</v>
      </c>
      <c r="E192">
        <v>1562.0255643762</v>
      </c>
      <c r="F192">
        <v>1538.4739801923</v>
      </c>
      <c r="G192">
        <v>1546.510834335</v>
      </c>
      <c r="H192">
        <v>1554.8277774285</v>
      </c>
      <c r="I192">
        <v>1561.926312396</v>
      </c>
      <c r="J192">
        <v>1538.4142838712</v>
      </c>
      <c r="K192">
        <v>1546.7124566698</v>
      </c>
      <c r="L192">
        <v>1554.7754600731</v>
      </c>
      <c r="M192">
        <v>1561.8897914319</v>
      </c>
    </row>
    <row r="193" spans="1:13">
      <c r="A193" t="s">
        <v>4534</v>
      </c>
      <c r="B193">
        <v>1538.5772056197</v>
      </c>
      <c r="C193">
        <v>1546.3526481727</v>
      </c>
      <c r="D193">
        <v>1554.9635059812</v>
      </c>
      <c r="E193">
        <v>1562.0116672142</v>
      </c>
      <c r="F193">
        <v>1538.4741721917</v>
      </c>
      <c r="G193">
        <v>1546.5094724577</v>
      </c>
      <c r="H193">
        <v>1554.8281715571</v>
      </c>
      <c r="I193">
        <v>1561.9161905786</v>
      </c>
      <c r="J193">
        <v>1538.4144758557</v>
      </c>
      <c r="K193">
        <v>1546.7097322074</v>
      </c>
      <c r="L193">
        <v>1554.7738875117</v>
      </c>
      <c r="M193">
        <v>1561.8854243187</v>
      </c>
    </row>
    <row r="194" spans="1:13">
      <c r="A194" t="s">
        <v>4535</v>
      </c>
      <c r="B194">
        <v>1538.5756656547</v>
      </c>
      <c r="C194">
        <v>1546.3522583293</v>
      </c>
      <c r="D194">
        <v>1554.9646866511</v>
      </c>
      <c r="E194">
        <v>1562.0150415512</v>
      </c>
      <c r="F194">
        <v>1538.4737863105</v>
      </c>
      <c r="G194">
        <v>1546.5081086808</v>
      </c>
      <c r="H194">
        <v>1554.8293520215</v>
      </c>
      <c r="I194">
        <v>1561.9328624478</v>
      </c>
      <c r="J194">
        <v>1538.4148617071</v>
      </c>
      <c r="K194">
        <v>1546.713428879</v>
      </c>
      <c r="L194">
        <v>1554.7750678937</v>
      </c>
      <c r="M194">
        <v>1561.8880046181</v>
      </c>
    </row>
    <row r="195" spans="1:13">
      <c r="A195" t="s">
        <v>4536</v>
      </c>
      <c r="B195">
        <v>1538.5762436118</v>
      </c>
      <c r="C195">
        <v>1546.3503129184</v>
      </c>
      <c r="D195">
        <v>1554.963309844</v>
      </c>
      <c r="E195">
        <v>1562.0047206663</v>
      </c>
      <c r="F195">
        <v>1538.4739801923</v>
      </c>
      <c r="G195">
        <v>1546.5104444118</v>
      </c>
      <c r="H195">
        <v>1554.827975454</v>
      </c>
      <c r="I195">
        <v>1561.8862178084</v>
      </c>
      <c r="J195">
        <v>1538.4127442323</v>
      </c>
      <c r="K195">
        <v>1546.7114825592</v>
      </c>
      <c r="L195">
        <v>1554.7736894999</v>
      </c>
      <c r="M195">
        <v>1561.8828440279</v>
      </c>
    </row>
    <row r="196" spans="1:13">
      <c r="A196" t="s">
        <v>4537</v>
      </c>
      <c r="B196">
        <v>1538.5781695113</v>
      </c>
      <c r="C196">
        <v>1546.3505068887</v>
      </c>
      <c r="D196">
        <v>1554.9589813784</v>
      </c>
      <c r="E196">
        <v>1562.0233794667</v>
      </c>
      <c r="F196">
        <v>1538.4747500726</v>
      </c>
      <c r="G196">
        <v>1546.5098604784</v>
      </c>
      <c r="H196">
        <v>1554.8277774285</v>
      </c>
      <c r="I196">
        <v>1561.9076539744</v>
      </c>
      <c r="J196">
        <v>1538.4125503661</v>
      </c>
      <c r="K196">
        <v>1546.710898474</v>
      </c>
      <c r="L196">
        <v>1554.774673792</v>
      </c>
      <c r="M196">
        <v>1561.8868134112</v>
      </c>
    </row>
    <row r="197" spans="1:13">
      <c r="A197" t="s">
        <v>4538</v>
      </c>
      <c r="B197">
        <v>1538.5770135945</v>
      </c>
      <c r="C197">
        <v>1546.3499230761</v>
      </c>
      <c r="D197">
        <v>1554.9635059812</v>
      </c>
      <c r="E197">
        <v>1562.014447791</v>
      </c>
      <c r="F197">
        <v>1538.4751359542</v>
      </c>
      <c r="G197">
        <v>1546.5098604784</v>
      </c>
      <c r="H197">
        <v>1554.8297442283</v>
      </c>
      <c r="I197">
        <v>1561.9183732481</v>
      </c>
      <c r="J197">
        <v>1538.4142838712</v>
      </c>
      <c r="K197">
        <v>1546.7114825592</v>
      </c>
      <c r="L197">
        <v>1554.7754600731</v>
      </c>
      <c r="M197">
        <v>1561.8909826434</v>
      </c>
    </row>
    <row r="198" spans="1:13">
      <c r="A198" t="s">
        <v>4539</v>
      </c>
      <c r="B198">
        <v>1538.5772056197</v>
      </c>
      <c r="C198">
        <v>1546.3520643585</v>
      </c>
      <c r="D198">
        <v>1554.9642924533</v>
      </c>
      <c r="E198">
        <v>1562.009484284</v>
      </c>
      <c r="F198">
        <v>1538.474558073</v>
      </c>
      <c r="G198">
        <v>1546.5090825352</v>
      </c>
      <c r="H198">
        <v>1554.8275813255</v>
      </c>
      <c r="I198">
        <v>1561.9207557601</v>
      </c>
      <c r="J198">
        <v>1538.4137060357</v>
      </c>
      <c r="K198">
        <v>1546.7118725838</v>
      </c>
      <c r="L198">
        <v>1554.774673792</v>
      </c>
      <c r="M198">
        <v>1561.8882025061</v>
      </c>
    </row>
    <row r="199" spans="1:13">
      <c r="A199" t="s">
        <v>4540</v>
      </c>
      <c r="B199">
        <v>1538.5766276618</v>
      </c>
      <c r="C199">
        <v>1546.3516745153</v>
      </c>
      <c r="D199">
        <v>1554.9635059812</v>
      </c>
      <c r="E199">
        <v>1562.0073013598</v>
      </c>
      <c r="F199">
        <v>1538.474558073</v>
      </c>
      <c r="G199">
        <v>1546.509666468</v>
      </c>
      <c r="H199">
        <v>1554.8262047612</v>
      </c>
      <c r="I199">
        <v>1561.9191667712</v>
      </c>
      <c r="J199">
        <v>1538.4133220671</v>
      </c>
      <c r="K199">
        <v>1546.7105103525</v>
      </c>
      <c r="L199">
        <v>1554.7732973214</v>
      </c>
      <c r="M199">
        <v>1561.8828440279</v>
      </c>
    </row>
    <row r="200" spans="1:13">
      <c r="A200" t="s">
        <v>4541</v>
      </c>
      <c r="B200">
        <v>1538.5764356368</v>
      </c>
      <c r="C200">
        <v>1546.3526481727</v>
      </c>
      <c r="D200">
        <v>1554.9652769868</v>
      </c>
      <c r="E200">
        <v>1562.0186157643</v>
      </c>
      <c r="F200">
        <v>1538.472824432</v>
      </c>
      <c r="G200">
        <v>1546.5116122799</v>
      </c>
      <c r="H200">
        <v>1554.8273852226</v>
      </c>
      <c r="I200">
        <v>1561.9221449154</v>
      </c>
      <c r="J200">
        <v>1538.4135140514</v>
      </c>
      <c r="K200">
        <v>1546.712650731</v>
      </c>
      <c r="L200">
        <v>1554.7717228419</v>
      </c>
      <c r="M200">
        <v>1561.8903870374</v>
      </c>
    </row>
    <row r="201" spans="1:13">
      <c r="A201" t="s">
        <v>4542</v>
      </c>
      <c r="B201">
        <v>1538.5775915527</v>
      </c>
      <c r="C201">
        <v>1546.3526481727</v>
      </c>
      <c r="D201">
        <v>1554.961538843</v>
      </c>
      <c r="E201">
        <v>1562.0418427264</v>
      </c>
      <c r="F201">
        <v>1538.476483718</v>
      </c>
      <c r="G201">
        <v>1546.5110283456</v>
      </c>
      <c r="H201">
        <v>1554.8275813255</v>
      </c>
      <c r="I201">
        <v>1561.9271059272</v>
      </c>
      <c r="J201">
        <v>1538.4154395435</v>
      </c>
      <c r="K201">
        <v>1546.712650731</v>
      </c>
      <c r="L201">
        <v>1554.7752639834</v>
      </c>
      <c r="M201">
        <v>1561.8893937151</v>
      </c>
    </row>
    <row r="202" spans="1:13">
      <c r="A202" t="s">
        <v>4543</v>
      </c>
      <c r="B202">
        <v>1538.5775915527</v>
      </c>
      <c r="C202">
        <v>1546.3512846724</v>
      </c>
      <c r="D202">
        <v>1554.9629156469</v>
      </c>
      <c r="E202">
        <v>1562.0150415512</v>
      </c>
      <c r="F202">
        <v>1538.4734023119</v>
      </c>
      <c r="G202">
        <v>1546.5114182691</v>
      </c>
      <c r="H202">
        <v>1554.8260086587</v>
      </c>
      <c r="I202">
        <v>1561.9185711438</v>
      </c>
      <c r="J202">
        <v>1538.4127442323</v>
      </c>
      <c r="K202">
        <v>1546.710898474</v>
      </c>
      <c r="L202">
        <v>1554.7730993098</v>
      </c>
      <c r="M202">
        <v>1561.8891958268</v>
      </c>
    </row>
    <row r="203" spans="1:13">
      <c r="A203" t="s">
        <v>4544</v>
      </c>
      <c r="B203">
        <v>1538.5787474704</v>
      </c>
      <c r="C203">
        <v>1546.3516745153</v>
      </c>
      <c r="D203">
        <v>1554.9613427063</v>
      </c>
      <c r="E203">
        <v>1562.0053163595</v>
      </c>
      <c r="F203">
        <v>1538.4768677181</v>
      </c>
      <c r="G203">
        <v>1546.5112223563</v>
      </c>
      <c r="H203">
        <v>1554.8281715571</v>
      </c>
      <c r="I203">
        <v>1561.9153951184</v>
      </c>
      <c r="J203">
        <v>1538.4131282007</v>
      </c>
      <c r="K203">
        <v>1546.7107044132</v>
      </c>
      <c r="L203">
        <v>1554.7768365476</v>
      </c>
      <c r="M203">
        <v>1561.884828717</v>
      </c>
    </row>
    <row r="204" spans="1:13">
      <c r="A204" t="s">
        <v>4545</v>
      </c>
      <c r="B204">
        <v>1538.5781695113</v>
      </c>
      <c r="C204">
        <v>1546.3532319874</v>
      </c>
      <c r="D204">
        <v>1554.9644885907</v>
      </c>
      <c r="E204">
        <v>1562.0263580082</v>
      </c>
      <c r="F204">
        <v>1538.4747500726</v>
      </c>
      <c r="G204">
        <v>1546.5114182691</v>
      </c>
      <c r="H204">
        <v>1554.8289578923</v>
      </c>
      <c r="I204">
        <v>1561.9118233179</v>
      </c>
      <c r="J204">
        <v>1538.4131282007</v>
      </c>
      <c r="K204">
        <v>1546.7116785228</v>
      </c>
      <c r="L204">
        <v>1554.7748698816</v>
      </c>
      <c r="M204">
        <v>1561.8878067302</v>
      </c>
    </row>
    <row r="205" spans="1:13">
      <c r="A205" t="s">
        <v>4546</v>
      </c>
      <c r="B205">
        <v>1538.5789394959</v>
      </c>
      <c r="C205">
        <v>1546.351868486</v>
      </c>
      <c r="D205">
        <v>1554.9603581779</v>
      </c>
      <c r="E205">
        <v>1562.0104758186</v>
      </c>
      <c r="F205">
        <v>1538.4751359542</v>
      </c>
      <c r="G205">
        <v>1546.5131681721</v>
      </c>
      <c r="H205">
        <v>1554.8291539955</v>
      </c>
      <c r="I205">
        <v>1561.9094408331</v>
      </c>
      <c r="J205">
        <v>1538.4148617071</v>
      </c>
      <c r="K205">
        <v>1546.7124566698</v>
      </c>
      <c r="L205">
        <v>1554.7766404575</v>
      </c>
      <c r="M205">
        <v>1561.8866155235</v>
      </c>
    </row>
    <row r="206" spans="1:13">
      <c r="A206" t="s">
        <v>4547</v>
      </c>
      <c r="B206">
        <v>1538.5779774859</v>
      </c>
      <c r="C206">
        <v>1546.3516745153</v>
      </c>
      <c r="D206">
        <v>1554.963309844</v>
      </c>
      <c r="E206">
        <v>1562.0061099709</v>
      </c>
      <c r="F206">
        <v>1538.4755199537</v>
      </c>
      <c r="G206">
        <v>1546.5092765454</v>
      </c>
      <c r="H206">
        <v>1554.8283676601</v>
      </c>
      <c r="I206">
        <v>1561.9104341809</v>
      </c>
      <c r="J206">
        <v>1538.4135140514</v>
      </c>
      <c r="K206">
        <v>1546.7114825592</v>
      </c>
      <c r="L206">
        <v>1554.7727071315</v>
      </c>
      <c r="M206">
        <v>1561.8850285442</v>
      </c>
    </row>
    <row r="207" spans="1:13">
      <c r="A207" t="s">
        <v>4548</v>
      </c>
      <c r="B207">
        <v>1538.5781695113</v>
      </c>
      <c r="C207">
        <v>1546.3524523001</v>
      </c>
      <c r="D207">
        <v>1554.9603581779</v>
      </c>
      <c r="E207">
        <v>1562.0142479307</v>
      </c>
      <c r="F207">
        <v>1538.4739801923</v>
      </c>
      <c r="G207">
        <v>1546.5123902256</v>
      </c>
      <c r="H207">
        <v>1554.8264008638</v>
      </c>
      <c r="I207">
        <v>1561.9116234838</v>
      </c>
      <c r="J207">
        <v>1538.4146697225</v>
      </c>
      <c r="K207">
        <v>1546.7114825592</v>
      </c>
      <c r="L207">
        <v>1554.772313031</v>
      </c>
      <c r="M207">
        <v>1561.8822484281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1538.5696940836</v>
      </c>
      <c r="C2">
        <v>1546.3532319874</v>
      </c>
      <c r="D2">
        <v>1554.963309844</v>
      </c>
      <c r="E2">
        <v>1562.019211468</v>
      </c>
      <c r="F2">
        <v>1538.4772536008</v>
      </c>
      <c r="G2">
        <v>1546.5067468084</v>
      </c>
      <c r="H2">
        <v>1554.8297442283</v>
      </c>
      <c r="I2">
        <v>1561.8921738566</v>
      </c>
      <c r="J2">
        <v>1538.412358382</v>
      </c>
      <c r="K2">
        <v>1546.7145970537</v>
      </c>
      <c r="L2">
        <v>1554.7721169421</v>
      </c>
      <c r="M2">
        <v>1561.8830438546</v>
      </c>
    </row>
    <row r="3" spans="1:13">
      <c r="A3" t="s">
        <v>4550</v>
      </c>
      <c r="B3">
        <v>1538.5700800129</v>
      </c>
      <c r="C3">
        <v>1546.3545935895</v>
      </c>
      <c r="D3">
        <v>1554.9613427063</v>
      </c>
      <c r="E3">
        <v>1562.0076971963</v>
      </c>
      <c r="F3">
        <v>1538.4786013682</v>
      </c>
      <c r="G3">
        <v>1546.5061628778</v>
      </c>
      <c r="H3">
        <v>1554.8313188252</v>
      </c>
      <c r="I3">
        <v>1561.8659734041</v>
      </c>
      <c r="J3">
        <v>1538.4154395435</v>
      </c>
      <c r="K3">
        <v>1546.7132348176</v>
      </c>
      <c r="L3">
        <v>1554.7736894999</v>
      </c>
      <c r="M3">
        <v>1561.8842331157</v>
      </c>
    </row>
    <row r="4" spans="1:13">
      <c r="A4" t="s">
        <v>4551</v>
      </c>
      <c r="B4">
        <v>1538.5708499894</v>
      </c>
      <c r="C4">
        <v>1546.3555653489</v>
      </c>
      <c r="D4">
        <v>1554.9621291762</v>
      </c>
      <c r="E4">
        <v>1562.0116672142</v>
      </c>
      <c r="F4">
        <v>1538.4770616006</v>
      </c>
      <c r="G4">
        <v>1546.5092765454</v>
      </c>
      <c r="H4">
        <v>1554.828761789</v>
      </c>
      <c r="I4">
        <v>1561.9042801013</v>
      </c>
      <c r="J4">
        <v>1538.4148617071</v>
      </c>
      <c r="K4">
        <v>1546.7116785228</v>
      </c>
      <c r="L4">
        <v>1554.7732973214</v>
      </c>
      <c r="M4">
        <v>1561.8836375149</v>
      </c>
    </row>
    <row r="5" spans="1:13">
      <c r="A5" t="s">
        <v>4552</v>
      </c>
      <c r="B5">
        <v>1538.5702720363</v>
      </c>
      <c r="C5">
        <v>1546.3520643585</v>
      </c>
      <c r="D5">
        <v>1554.9611446468</v>
      </c>
      <c r="E5">
        <v>1562.0196092509</v>
      </c>
      <c r="F5">
        <v>1538.477445601</v>
      </c>
      <c r="G5">
        <v>1546.5046069997</v>
      </c>
      <c r="H5">
        <v>1554.8293520215</v>
      </c>
      <c r="I5">
        <v>1561.9128147285</v>
      </c>
      <c r="J5">
        <v>1538.4135140514</v>
      </c>
      <c r="K5">
        <v>1546.7097322074</v>
      </c>
      <c r="L5">
        <v>1554.7752639834</v>
      </c>
      <c r="M5">
        <v>1561.8808593438</v>
      </c>
    </row>
    <row r="6" spans="1:13">
      <c r="A6" t="s">
        <v>4553</v>
      </c>
      <c r="B6">
        <v>1538.5696940836</v>
      </c>
      <c r="C6">
        <v>1546.3532319874</v>
      </c>
      <c r="D6">
        <v>1554.9619311165</v>
      </c>
      <c r="E6">
        <v>1562.0213944255</v>
      </c>
      <c r="F6">
        <v>1538.4791792525</v>
      </c>
      <c r="G6">
        <v>1546.5061628778</v>
      </c>
      <c r="H6">
        <v>1554.8299422543</v>
      </c>
      <c r="I6">
        <v>1561.921349449</v>
      </c>
      <c r="J6">
        <v>1538.4156315283</v>
      </c>
      <c r="K6">
        <v>1546.709926268</v>
      </c>
      <c r="L6">
        <v>1554.7730993098</v>
      </c>
      <c r="M6">
        <v>1561.8887981104</v>
      </c>
    </row>
    <row r="7" spans="1:13">
      <c r="A7" t="s">
        <v>4554</v>
      </c>
      <c r="B7">
        <v>1538.5695020604</v>
      </c>
      <c r="C7">
        <v>1546.3538139009</v>
      </c>
      <c r="D7">
        <v>1554.9639001786</v>
      </c>
      <c r="E7">
        <v>1562.0029335895</v>
      </c>
      <c r="F7">
        <v>1538.4784093677</v>
      </c>
      <c r="G7">
        <v>1546.5065527988</v>
      </c>
      <c r="H7">
        <v>1554.8303344614</v>
      </c>
      <c r="I7">
        <v>1561.8804635716</v>
      </c>
      <c r="J7">
        <v>1538.4137060357</v>
      </c>
      <c r="K7">
        <v>1546.7122626086</v>
      </c>
      <c r="L7">
        <v>1554.770740476</v>
      </c>
      <c r="M7">
        <v>1561.8804635716</v>
      </c>
    </row>
    <row r="8" spans="1:13">
      <c r="A8" t="s">
        <v>4555</v>
      </c>
      <c r="B8">
        <v>1538.5685400622</v>
      </c>
      <c r="C8">
        <v>1546.3538139009</v>
      </c>
      <c r="D8">
        <v>1554.9609485102</v>
      </c>
      <c r="E8">
        <v>1562.0086906691</v>
      </c>
      <c r="F8">
        <v>1538.477445601</v>
      </c>
      <c r="G8">
        <v>1546.5048010087</v>
      </c>
      <c r="H8">
        <v>1554.8297442283</v>
      </c>
      <c r="I8">
        <v>1561.9235340731</v>
      </c>
      <c r="J8">
        <v>1538.4131282007</v>
      </c>
      <c r="K8">
        <v>1546.7118725838</v>
      </c>
      <c r="L8">
        <v>1554.7732973214</v>
      </c>
      <c r="M8">
        <v>1561.8876088423</v>
      </c>
    </row>
    <row r="9" spans="1:13">
      <c r="A9" t="s">
        <v>4556</v>
      </c>
      <c r="B9">
        <v>1538.5700800129</v>
      </c>
      <c r="C9">
        <v>1546.3557593206</v>
      </c>
      <c r="D9">
        <v>1554.9607523737</v>
      </c>
      <c r="E9">
        <v>1562.0221880533</v>
      </c>
      <c r="F9">
        <v>1538.4768677181</v>
      </c>
      <c r="G9">
        <v>1546.5081086808</v>
      </c>
      <c r="H9">
        <v>1554.8313188252</v>
      </c>
      <c r="I9">
        <v>1561.9284950938</v>
      </c>
      <c r="J9">
        <v>1538.4125503661</v>
      </c>
      <c r="K9">
        <v>1546.7112884983</v>
      </c>
      <c r="L9">
        <v>1554.7750678937</v>
      </c>
      <c r="M9">
        <v>1561.8874090144</v>
      </c>
    </row>
    <row r="10" spans="1:13">
      <c r="A10" t="s">
        <v>4557</v>
      </c>
      <c r="B10">
        <v>1538.5710438956</v>
      </c>
      <c r="C10">
        <v>1546.3540097738</v>
      </c>
      <c r="D10">
        <v>1554.9650789262</v>
      </c>
      <c r="E10">
        <v>1562.0307259095</v>
      </c>
      <c r="F10">
        <v>1538.4768677181</v>
      </c>
      <c r="G10">
        <v>1546.5067468084</v>
      </c>
      <c r="H10">
        <v>1554.8313188252</v>
      </c>
      <c r="I10">
        <v>1561.9147994938</v>
      </c>
      <c r="J10">
        <v>1538.4129362165</v>
      </c>
      <c r="K10">
        <v>1546.7110944374</v>
      </c>
      <c r="L10">
        <v>1554.7740836011</v>
      </c>
      <c r="M10">
        <v>1561.8866155235</v>
      </c>
    </row>
    <row r="11" spans="1:13">
      <c r="A11" t="s">
        <v>4558</v>
      </c>
      <c r="B11">
        <v>1538.5712359193</v>
      </c>
      <c r="C11">
        <v>1546.3545935895</v>
      </c>
      <c r="D11">
        <v>1554.9646866511</v>
      </c>
      <c r="E11">
        <v>1562.0321152604</v>
      </c>
      <c r="F11">
        <v>1538.4803350222</v>
      </c>
      <c r="G11">
        <v>1546.50694272</v>
      </c>
      <c r="H11">
        <v>1554.8324992944</v>
      </c>
      <c r="I11">
        <v>1561.9253209682</v>
      </c>
      <c r="J11">
        <v>1538.4129362165</v>
      </c>
      <c r="K11">
        <v>1546.7122626086</v>
      </c>
      <c r="L11">
        <v>1554.7736894999</v>
      </c>
      <c r="M11">
        <v>1561.8866155235</v>
      </c>
    </row>
    <row r="12" spans="1:13">
      <c r="A12" t="s">
        <v>4559</v>
      </c>
      <c r="B12">
        <v>1538.5702720363</v>
      </c>
      <c r="C12">
        <v>1546.3563431376</v>
      </c>
      <c r="D12">
        <v>1554.9635059812</v>
      </c>
      <c r="E12">
        <v>1562.0204028769</v>
      </c>
      <c r="F12">
        <v>1538.4759058357</v>
      </c>
      <c r="G12">
        <v>1546.5081086808</v>
      </c>
      <c r="H12">
        <v>1554.8295481248</v>
      </c>
      <c r="I12">
        <v>1561.9054713349</v>
      </c>
      <c r="J12">
        <v>1538.4112027144</v>
      </c>
      <c r="K12">
        <v>1546.710898474</v>
      </c>
      <c r="L12">
        <v>1554.7727071315</v>
      </c>
      <c r="M12">
        <v>1561.884828717</v>
      </c>
    </row>
    <row r="13" spans="1:13">
      <c r="A13" t="s">
        <v>4560</v>
      </c>
      <c r="B13">
        <v>1538.5702720363</v>
      </c>
      <c r="C13">
        <v>1546.3543977164</v>
      </c>
      <c r="D13">
        <v>1554.9611446468</v>
      </c>
      <c r="E13">
        <v>1562.0088885876</v>
      </c>
      <c r="F13">
        <v>1538.479949138</v>
      </c>
      <c r="G13">
        <v>1546.5049969199</v>
      </c>
      <c r="H13">
        <v>1554.8307285913</v>
      </c>
      <c r="I13">
        <v>1561.9175797258</v>
      </c>
      <c r="J13">
        <v>1538.4167872026</v>
      </c>
      <c r="K13">
        <v>1546.7130407562</v>
      </c>
      <c r="L13">
        <v>1554.7705443875</v>
      </c>
      <c r="M13">
        <v>1561.8854243187</v>
      </c>
    </row>
    <row r="14" spans="1:13">
      <c r="A14" t="s">
        <v>4561</v>
      </c>
      <c r="B14">
        <v>1538.5695020604</v>
      </c>
      <c r="C14">
        <v>1546.3557593206</v>
      </c>
      <c r="D14">
        <v>1554.9595717097</v>
      </c>
      <c r="E14">
        <v>1562.0251665902</v>
      </c>
      <c r="F14">
        <v>1538.4784093677</v>
      </c>
      <c r="G14">
        <v>1546.5090825352</v>
      </c>
      <c r="H14">
        <v>1554.8289578923</v>
      </c>
      <c r="I14">
        <v>1561.9292905674</v>
      </c>
      <c r="J14">
        <v>1538.4142838712</v>
      </c>
      <c r="K14">
        <v>1546.710898474</v>
      </c>
      <c r="L14">
        <v>1554.7734934106</v>
      </c>
      <c r="M14">
        <v>1561.8889979386</v>
      </c>
    </row>
    <row r="15" spans="1:13">
      <c r="A15" t="s">
        <v>4562</v>
      </c>
      <c r="B15">
        <v>1538.5712359193</v>
      </c>
      <c r="C15">
        <v>1546.3549815324</v>
      </c>
      <c r="D15">
        <v>1554.9619311165</v>
      </c>
      <c r="E15">
        <v>1562.0374747629</v>
      </c>
      <c r="F15">
        <v>1538.4776394837</v>
      </c>
      <c r="G15">
        <v>1546.5083045928</v>
      </c>
      <c r="H15">
        <v>1554.8293520215</v>
      </c>
      <c r="I15">
        <v>1561.9124189402</v>
      </c>
      <c r="J15">
        <v>1538.4144758557</v>
      </c>
      <c r="K15">
        <v>1546.7105103525</v>
      </c>
      <c r="L15">
        <v>1554.772313031</v>
      </c>
      <c r="M15">
        <v>1561.8884023342</v>
      </c>
    </row>
    <row r="16" spans="1:13">
      <c r="A16" t="s">
        <v>4563</v>
      </c>
      <c r="B16">
        <v>1538.5706579659</v>
      </c>
      <c r="C16">
        <v>1546.3553713772</v>
      </c>
      <c r="D16">
        <v>1554.9621291762</v>
      </c>
      <c r="E16">
        <v>1562.0237772517</v>
      </c>
      <c r="F16">
        <v>1538.477445601</v>
      </c>
      <c r="G16">
        <v>1546.5071367297</v>
      </c>
      <c r="H16">
        <v>1554.8326953986</v>
      </c>
      <c r="I16">
        <v>1561.9189688754</v>
      </c>
      <c r="J16">
        <v>1538.4127442323</v>
      </c>
      <c r="K16">
        <v>1546.7107044132</v>
      </c>
      <c r="L16">
        <v>1554.774673792</v>
      </c>
      <c r="M16">
        <v>1561.8858220335</v>
      </c>
    </row>
    <row r="17" spans="1:13">
      <c r="A17" t="s">
        <v>4564</v>
      </c>
      <c r="B17">
        <v>1538.5679621108</v>
      </c>
      <c r="C17">
        <v>1546.3528421437</v>
      </c>
      <c r="D17">
        <v>1554.9591775145</v>
      </c>
      <c r="E17">
        <v>1562.0283430621</v>
      </c>
      <c r="F17">
        <v>1538.4772536008</v>
      </c>
      <c r="G17">
        <v>1546.5049969199</v>
      </c>
      <c r="H17">
        <v>1554.8299422543</v>
      </c>
      <c r="I17">
        <v>1561.9195645032</v>
      </c>
      <c r="J17">
        <v>1538.4133220671</v>
      </c>
      <c r="K17">
        <v>1546.7130407562</v>
      </c>
      <c r="L17">
        <v>1554.7729032206</v>
      </c>
      <c r="M17">
        <v>1561.8856241461</v>
      </c>
    </row>
    <row r="18" spans="1:13">
      <c r="A18" t="s">
        <v>4565</v>
      </c>
      <c r="B18">
        <v>1538.5695020604</v>
      </c>
      <c r="C18">
        <v>1546.3547875609</v>
      </c>
      <c r="D18">
        <v>1554.9613427063</v>
      </c>
      <c r="E18">
        <v>1562.0138520909</v>
      </c>
      <c r="F18">
        <v>1538.4768677181</v>
      </c>
      <c r="G18">
        <v>1546.50694272</v>
      </c>
      <c r="H18">
        <v>1554.8307285913</v>
      </c>
      <c r="I18">
        <v>1561.9092429398</v>
      </c>
      <c r="J18">
        <v>1538.412166398</v>
      </c>
      <c r="K18">
        <v>1546.7120666449</v>
      </c>
      <c r="L18">
        <v>1554.7734934106</v>
      </c>
      <c r="M18">
        <v>1561.8858220335</v>
      </c>
    </row>
    <row r="19" spans="1:13">
      <c r="A19" t="s">
        <v>4566</v>
      </c>
      <c r="B19">
        <v>1538.5687320852</v>
      </c>
      <c r="C19">
        <v>1546.3536199297</v>
      </c>
      <c r="D19">
        <v>1554.961538843</v>
      </c>
      <c r="E19">
        <v>1562.0122629127</v>
      </c>
      <c r="F19">
        <v>1538.477445601</v>
      </c>
      <c r="G19">
        <v>1546.505774859</v>
      </c>
      <c r="H19">
        <v>1554.8309246951</v>
      </c>
      <c r="I19">
        <v>1561.9116234838</v>
      </c>
      <c r="J19">
        <v>1538.4125503661</v>
      </c>
      <c r="K19">
        <v>1546.7110944374</v>
      </c>
      <c r="L19">
        <v>1554.7742796905</v>
      </c>
      <c r="M19">
        <v>1561.8854243187</v>
      </c>
    </row>
    <row r="20" spans="1:13">
      <c r="A20" t="s">
        <v>4567</v>
      </c>
      <c r="B20">
        <v>1538.5691161314</v>
      </c>
      <c r="C20">
        <v>1546.3540097738</v>
      </c>
      <c r="D20">
        <v>1554.9623253131</v>
      </c>
      <c r="E20">
        <v>1562.0108735971</v>
      </c>
      <c r="F20">
        <v>1538.4772536008</v>
      </c>
      <c r="G20">
        <v>1546.5065527988</v>
      </c>
      <c r="H20">
        <v>1554.8305324877</v>
      </c>
      <c r="I20">
        <v>1561.9181753525</v>
      </c>
      <c r="J20">
        <v>1538.4131282007</v>
      </c>
      <c r="K20">
        <v>1546.712650731</v>
      </c>
      <c r="L20">
        <v>1554.7730993098</v>
      </c>
      <c r="M20">
        <v>1561.8876088423</v>
      </c>
    </row>
    <row r="21" spans="1:13">
      <c r="A21" t="s">
        <v>4568</v>
      </c>
      <c r="B21">
        <v>1538.5685400622</v>
      </c>
      <c r="C21">
        <v>1546.3565390112</v>
      </c>
      <c r="D21">
        <v>1554.9576045815</v>
      </c>
      <c r="E21">
        <v>1562.0277473514</v>
      </c>
      <c r="F21">
        <v>1538.4776394837</v>
      </c>
      <c r="G21">
        <v>1546.5067468084</v>
      </c>
      <c r="H21">
        <v>1554.8295481248</v>
      </c>
      <c r="I21">
        <v>1561.9292905674</v>
      </c>
      <c r="J21">
        <v>1538.412358382</v>
      </c>
      <c r="K21">
        <v>1546.7118725838</v>
      </c>
      <c r="L21">
        <v>1554.7717228419</v>
      </c>
      <c r="M21">
        <v>1561.886417636</v>
      </c>
    </row>
    <row r="22" spans="1:13">
      <c r="A22" t="s">
        <v>4569</v>
      </c>
      <c r="B22">
        <v>1538.5706579659</v>
      </c>
      <c r="C22">
        <v>1546.3545935895</v>
      </c>
      <c r="D22">
        <v>1554.9621291762</v>
      </c>
      <c r="E22">
        <v>1562.0128586116</v>
      </c>
      <c r="F22">
        <v>1538.4784093677</v>
      </c>
      <c r="G22">
        <v>1546.5055789476</v>
      </c>
      <c r="H22">
        <v>1554.8297442283</v>
      </c>
      <c r="I22">
        <v>1561.9241297044</v>
      </c>
      <c r="J22">
        <v>1538.4137060357</v>
      </c>
      <c r="K22">
        <v>1546.7103162918</v>
      </c>
      <c r="L22">
        <v>1554.7734934106</v>
      </c>
      <c r="M22">
        <v>1561.8868134112</v>
      </c>
    </row>
    <row r="23" spans="1:13">
      <c r="A23" t="s">
        <v>4570</v>
      </c>
      <c r="B23">
        <v>1538.5712359193</v>
      </c>
      <c r="C23">
        <v>1546.3512846724</v>
      </c>
      <c r="D23">
        <v>1554.963309844</v>
      </c>
      <c r="E23">
        <v>1562.0194093893</v>
      </c>
      <c r="F23">
        <v>1538.477445601</v>
      </c>
      <c r="G23">
        <v>1546.5051909291</v>
      </c>
      <c r="H23">
        <v>1554.8277774285</v>
      </c>
      <c r="I23">
        <v>1561.9044799335</v>
      </c>
      <c r="J23">
        <v>1538.4135140514</v>
      </c>
      <c r="K23">
        <v>1546.7107044132</v>
      </c>
      <c r="L23">
        <v>1554.770740476</v>
      </c>
      <c r="M23">
        <v>1561.8870132389</v>
      </c>
    </row>
    <row r="24" spans="1:13">
      <c r="A24" t="s">
        <v>4571</v>
      </c>
      <c r="B24">
        <v>1538.5721979208</v>
      </c>
      <c r="C24">
        <v>1546.3545935895</v>
      </c>
      <c r="D24">
        <v>1554.9605543143</v>
      </c>
      <c r="E24">
        <v>1562.0279452747</v>
      </c>
      <c r="F24">
        <v>1538.4797571371</v>
      </c>
      <c r="G24">
        <v>1546.5075266512</v>
      </c>
      <c r="H24">
        <v>1554.8315149291</v>
      </c>
      <c r="I24">
        <v>1561.901104134</v>
      </c>
      <c r="J24">
        <v>1538.4165952175</v>
      </c>
      <c r="K24">
        <v>1546.7097322074</v>
      </c>
      <c r="L24">
        <v>1554.772313031</v>
      </c>
      <c r="M24">
        <v>1561.8802637456</v>
      </c>
    </row>
    <row r="25" spans="1:13">
      <c r="A25" t="s">
        <v>4572</v>
      </c>
      <c r="B25">
        <v>1538.5708499894</v>
      </c>
      <c r="C25">
        <v>1546.3543977164</v>
      </c>
      <c r="D25">
        <v>1554.9599639822</v>
      </c>
      <c r="E25">
        <v>1562.0110715162</v>
      </c>
      <c r="F25">
        <v>1538.477831484</v>
      </c>
      <c r="G25">
        <v>1546.5071367297</v>
      </c>
      <c r="H25">
        <v>1554.8273852226</v>
      </c>
      <c r="I25">
        <v>1561.9036844852</v>
      </c>
      <c r="J25">
        <v>1538.4137060357</v>
      </c>
      <c r="K25">
        <v>1546.710898474</v>
      </c>
      <c r="L25">
        <v>1554.772313031</v>
      </c>
      <c r="M25">
        <v>1561.8887981104</v>
      </c>
    </row>
    <row r="26" spans="1:13">
      <c r="A26" t="s">
        <v>4573</v>
      </c>
      <c r="B26">
        <v>1538.5695020604</v>
      </c>
      <c r="C26">
        <v>1546.3557593206</v>
      </c>
      <c r="D26">
        <v>1554.9623253131</v>
      </c>
      <c r="E26">
        <v>1562.0114692949</v>
      </c>
      <c r="F26">
        <v>1538.4784093677</v>
      </c>
      <c r="G26">
        <v>1546.5061628778</v>
      </c>
      <c r="H26">
        <v>1554.8299422543</v>
      </c>
      <c r="I26">
        <v>1561.9163884738</v>
      </c>
      <c r="J26">
        <v>1538.4129362165</v>
      </c>
      <c r="K26">
        <v>1546.7105103525</v>
      </c>
      <c r="L26">
        <v>1554.772313031</v>
      </c>
      <c r="M26">
        <v>1561.8870132389</v>
      </c>
    </row>
    <row r="27" spans="1:13">
      <c r="A27" t="s">
        <v>4574</v>
      </c>
      <c r="B27">
        <v>1538.5691161314</v>
      </c>
      <c r="C27">
        <v>1546.355955194</v>
      </c>
      <c r="D27">
        <v>1554.964096316</v>
      </c>
      <c r="E27">
        <v>1562.015837113</v>
      </c>
      <c r="F27">
        <v>1538.4772536008</v>
      </c>
      <c r="G27">
        <v>1546.5071367297</v>
      </c>
      <c r="H27">
        <v>1554.8317110331</v>
      </c>
      <c r="I27">
        <v>1561.9165863689</v>
      </c>
      <c r="J27">
        <v>1538.412358382</v>
      </c>
      <c r="K27">
        <v>1546.7118725838</v>
      </c>
      <c r="L27">
        <v>1554.772313031</v>
      </c>
      <c r="M27">
        <v>1561.8832417413</v>
      </c>
    </row>
    <row r="28" spans="1:13">
      <c r="A28" t="s">
        <v>4575</v>
      </c>
      <c r="B28">
        <v>1538.5696940836</v>
      </c>
      <c r="C28">
        <v>1546.3547875609</v>
      </c>
      <c r="D28">
        <v>1554.963309844</v>
      </c>
      <c r="E28">
        <v>1562.0194093893</v>
      </c>
      <c r="F28">
        <v>1538.4787933688</v>
      </c>
      <c r="G28">
        <v>1546.5081086808</v>
      </c>
      <c r="H28">
        <v>1554.8319090596</v>
      </c>
      <c r="I28">
        <v>1561.9084494267</v>
      </c>
      <c r="J28">
        <v>1538.4135140514</v>
      </c>
      <c r="K28">
        <v>1546.7101203286</v>
      </c>
      <c r="L28">
        <v>1554.7721169421</v>
      </c>
      <c r="M28">
        <v>1561.8828440279</v>
      </c>
    </row>
    <row r="29" spans="1:13">
      <c r="A29" t="s">
        <v>4576</v>
      </c>
      <c r="B29">
        <v>1538.5687320852</v>
      </c>
      <c r="C29">
        <v>1546.3553713772</v>
      </c>
      <c r="D29">
        <v>1554.9585871835</v>
      </c>
      <c r="E29">
        <v>1562.004322891</v>
      </c>
      <c r="F29">
        <v>1538.477445601</v>
      </c>
      <c r="G29">
        <v>1546.5065527988</v>
      </c>
      <c r="H29">
        <v>1554.8309246951</v>
      </c>
      <c r="I29">
        <v>1561.9032887014</v>
      </c>
      <c r="J29">
        <v>1538.4140918867</v>
      </c>
      <c r="K29">
        <v>1546.7107044132</v>
      </c>
      <c r="L29">
        <v>1554.7756561629</v>
      </c>
      <c r="M29">
        <v>1561.8824482547</v>
      </c>
    </row>
    <row r="30" spans="1:13">
      <c r="A30" t="s">
        <v>4577</v>
      </c>
      <c r="B30">
        <v>1538.5695020604</v>
      </c>
      <c r="C30">
        <v>1546.3561491658</v>
      </c>
      <c r="D30">
        <v>1554.963309844</v>
      </c>
      <c r="E30">
        <v>1562.0059101127</v>
      </c>
      <c r="F30">
        <v>1538.477445601</v>
      </c>
      <c r="G30">
        <v>1546.507720661</v>
      </c>
      <c r="H30">
        <v>1554.8319090596</v>
      </c>
      <c r="I30">
        <v>1561.8989215128</v>
      </c>
      <c r="J30">
        <v>1538.4154395435</v>
      </c>
      <c r="K30">
        <v>1546.7114825592</v>
      </c>
      <c r="L30">
        <v>1554.7736894999</v>
      </c>
      <c r="M30">
        <v>1561.8852264315</v>
      </c>
    </row>
    <row r="31" spans="1:13">
      <c r="A31" t="s">
        <v>4578</v>
      </c>
      <c r="B31">
        <v>1538.5683461566</v>
      </c>
      <c r="C31">
        <v>1546.3557593206</v>
      </c>
      <c r="D31">
        <v>1554.9591775145</v>
      </c>
      <c r="E31">
        <v>1562.0233794667</v>
      </c>
      <c r="F31">
        <v>1538.4772536008</v>
      </c>
      <c r="G31">
        <v>1546.507720661</v>
      </c>
      <c r="H31">
        <v>1554.8303344614</v>
      </c>
      <c r="I31">
        <v>1561.8836375149</v>
      </c>
      <c r="J31">
        <v>1538.4131282007</v>
      </c>
      <c r="K31">
        <v>1546.7091481235</v>
      </c>
      <c r="L31">
        <v>1554.7736894999</v>
      </c>
      <c r="M31">
        <v>1561.8828440279</v>
      </c>
    </row>
    <row r="32" spans="1:13">
      <c r="A32" t="s">
        <v>4579</v>
      </c>
      <c r="B32">
        <v>1538.5700800129</v>
      </c>
      <c r="C32">
        <v>1546.3553713772</v>
      </c>
      <c r="D32">
        <v>1554.9611446468</v>
      </c>
      <c r="E32">
        <v>1562.0148436311</v>
      </c>
      <c r="F32">
        <v>1538.4793712532</v>
      </c>
      <c r="G32">
        <v>1546.5065527988</v>
      </c>
      <c r="H32">
        <v>1554.8307285913</v>
      </c>
      <c r="I32">
        <v>1561.9239298671</v>
      </c>
      <c r="J32">
        <v>1538.4140918867</v>
      </c>
      <c r="K32">
        <v>1546.7112884983</v>
      </c>
      <c r="L32">
        <v>1554.7725110425</v>
      </c>
      <c r="M32">
        <v>1561.8882025061</v>
      </c>
    </row>
    <row r="33" spans="1:13">
      <c r="A33" t="s">
        <v>4580</v>
      </c>
      <c r="B33">
        <v>1538.5691161314</v>
      </c>
      <c r="C33">
        <v>1546.3557593206</v>
      </c>
      <c r="D33">
        <v>1554.963309844</v>
      </c>
      <c r="E33">
        <v>1562.0217922095</v>
      </c>
      <c r="F33">
        <v>1538.4776394837</v>
      </c>
      <c r="G33">
        <v>1546.5063587893</v>
      </c>
      <c r="H33">
        <v>1554.8313188252</v>
      </c>
      <c r="I33">
        <v>1561.9132124572</v>
      </c>
      <c r="J33">
        <v>1538.4142838712</v>
      </c>
      <c r="K33">
        <v>1546.7110944374</v>
      </c>
      <c r="L33">
        <v>1554.7730993098</v>
      </c>
      <c r="M33">
        <v>1561.8812570563</v>
      </c>
    </row>
    <row r="34" spans="1:13">
      <c r="A34" t="s">
        <v>4581</v>
      </c>
      <c r="B34">
        <v>1538.5683461566</v>
      </c>
      <c r="C34">
        <v>1546.3547875609</v>
      </c>
      <c r="D34">
        <v>1554.9617349797</v>
      </c>
      <c r="E34">
        <v>1562.0297324087</v>
      </c>
      <c r="F34">
        <v>1538.477445601</v>
      </c>
      <c r="G34">
        <v>1546.5055789476</v>
      </c>
      <c r="H34">
        <v>1554.8319090596</v>
      </c>
      <c r="I34">
        <v>1561.9175797258</v>
      </c>
      <c r="J34">
        <v>1538.4135140514</v>
      </c>
      <c r="K34">
        <v>1546.713428879</v>
      </c>
      <c r="L34">
        <v>1554.7748698816</v>
      </c>
      <c r="M34">
        <v>1561.8844329428</v>
      </c>
    </row>
    <row r="35" spans="1:13">
      <c r="A35" t="s">
        <v>4582</v>
      </c>
      <c r="B35">
        <v>1538.5721979208</v>
      </c>
      <c r="C35">
        <v>1546.3547875609</v>
      </c>
      <c r="D35">
        <v>1554.9617349797</v>
      </c>
      <c r="E35">
        <v>1562.0029335895</v>
      </c>
      <c r="F35">
        <v>1538.4780234844</v>
      </c>
      <c r="G35">
        <v>1546.5067468084</v>
      </c>
      <c r="H35">
        <v>1554.8324992944</v>
      </c>
      <c r="I35">
        <v>1561.8824482547</v>
      </c>
      <c r="J35">
        <v>1538.4129362165</v>
      </c>
      <c r="K35">
        <v>1546.7097322074</v>
      </c>
      <c r="L35">
        <v>1554.7748698816</v>
      </c>
      <c r="M35">
        <v>1561.8804635716</v>
      </c>
    </row>
    <row r="36" spans="1:13">
      <c r="A36" t="s">
        <v>4583</v>
      </c>
      <c r="B36">
        <v>1538.5706579659</v>
      </c>
      <c r="C36">
        <v>1546.3555653489</v>
      </c>
      <c r="D36">
        <v>1554.964096316</v>
      </c>
      <c r="E36">
        <v>1562.0168286557</v>
      </c>
      <c r="F36">
        <v>1538.4782154848</v>
      </c>
      <c r="G36">
        <v>1546.5067468084</v>
      </c>
      <c r="H36">
        <v>1554.8326953986</v>
      </c>
      <c r="I36">
        <v>1561.921349449</v>
      </c>
      <c r="J36">
        <v>1538.4144758557</v>
      </c>
      <c r="K36">
        <v>1546.7101203286</v>
      </c>
      <c r="L36">
        <v>1554.7715267531</v>
      </c>
      <c r="M36">
        <v>1561.8828440279</v>
      </c>
    </row>
    <row r="37" spans="1:13">
      <c r="A37" t="s">
        <v>4584</v>
      </c>
      <c r="B37">
        <v>1538.5685400622</v>
      </c>
      <c r="C37">
        <v>1546.3557593206</v>
      </c>
      <c r="D37">
        <v>1554.9619311165</v>
      </c>
      <c r="E37">
        <v>1562.0166307351</v>
      </c>
      <c r="F37">
        <v>1538.4768677181</v>
      </c>
      <c r="G37">
        <v>1546.507720661</v>
      </c>
      <c r="H37">
        <v>1554.8305324877</v>
      </c>
      <c r="I37">
        <v>1561.9136101862</v>
      </c>
      <c r="J37">
        <v>1538.4129362165</v>
      </c>
      <c r="K37">
        <v>1546.7118725838</v>
      </c>
      <c r="L37">
        <v>1554.7703463765</v>
      </c>
      <c r="M37">
        <v>1561.8870132389</v>
      </c>
    </row>
    <row r="38" spans="1:13">
      <c r="A38" t="s">
        <v>4585</v>
      </c>
      <c r="B38">
        <v>1538.5700800129</v>
      </c>
      <c r="C38">
        <v>1546.3545935895</v>
      </c>
      <c r="D38">
        <v>1554.961538843</v>
      </c>
      <c r="E38">
        <v>1562.0176222789</v>
      </c>
      <c r="F38">
        <v>1538.4784093677</v>
      </c>
      <c r="G38">
        <v>1546.5051909291</v>
      </c>
      <c r="H38">
        <v>1554.8283676601</v>
      </c>
      <c r="I38">
        <v>1561.9187690395</v>
      </c>
      <c r="J38">
        <v>1538.4142838712</v>
      </c>
      <c r="K38">
        <v>1546.7118725838</v>
      </c>
      <c r="L38">
        <v>1554.7734934106</v>
      </c>
      <c r="M38">
        <v>1561.88105723</v>
      </c>
    </row>
    <row r="39" spans="1:13">
      <c r="A39" t="s">
        <v>4586</v>
      </c>
      <c r="B39">
        <v>1538.5704659424</v>
      </c>
      <c r="C39">
        <v>1546.357510773</v>
      </c>
      <c r="D39">
        <v>1554.9603581779</v>
      </c>
      <c r="E39">
        <v>1562.0021399813</v>
      </c>
      <c r="F39">
        <v>1538.4791792525</v>
      </c>
      <c r="G39">
        <v>1546.5081086808</v>
      </c>
      <c r="H39">
        <v>1554.827975454</v>
      </c>
      <c r="I39">
        <v>1561.8963411774</v>
      </c>
      <c r="J39">
        <v>1538.4133220671</v>
      </c>
      <c r="K39">
        <v>1546.7120666449</v>
      </c>
      <c r="L39">
        <v>1554.7715267531</v>
      </c>
      <c r="M39">
        <v>1561.8782790681</v>
      </c>
    </row>
    <row r="40" spans="1:13">
      <c r="A40" t="s">
        <v>4587</v>
      </c>
      <c r="B40">
        <v>1538.5710438956</v>
      </c>
      <c r="C40">
        <v>1546.3540097738</v>
      </c>
      <c r="D40">
        <v>1554.9621291762</v>
      </c>
      <c r="E40">
        <v>1562.0152414118</v>
      </c>
      <c r="F40">
        <v>1538.4772536008</v>
      </c>
      <c r="G40">
        <v>1546.5063587893</v>
      </c>
      <c r="H40">
        <v>1554.8303344614</v>
      </c>
      <c r="I40">
        <v>1561.9124189402</v>
      </c>
      <c r="J40">
        <v>1538.4112027144</v>
      </c>
      <c r="K40">
        <v>1546.710898474</v>
      </c>
      <c r="L40">
        <v>1554.7730993098</v>
      </c>
      <c r="M40">
        <v>1561.8884023342</v>
      </c>
    </row>
    <row r="41" spans="1:13">
      <c r="A41" t="s">
        <v>4588</v>
      </c>
      <c r="B41">
        <v>1538.5716199667</v>
      </c>
      <c r="C41">
        <v>1546.3543977164</v>
      </c>
      <c r="D41">
        <v>1554.9609485102</v>
      </c>
      <c r="E41">
        <v>1562.0166307351</v>
      </c>
      <c r="F41">
        <v>1538.4801411389</v>
      </c>
      <c r="G41">
        <v>1546.5036331509</v>
      </c>
      <c r="H41">
        <v>1554.8291539955</v>
      </c>
      <c r="I41">
        <v>1561.9221449154</v>
      </c>
      <c r="J41">
        <v>1538.4135140514</v>
      </c>
      <c r="K41">
        <v>1546.709926268</v>
      </c>
      <c r="L41">
        <v>1554.7725110425</v>
      </c>
      <c r="M41">
        <v>1561.8824482547</v>
      </c>
    </row>
    <row r="42" spans="1:13">
      <c r="A42" t="s">
        <v>4589</v>
      </c>
      <c r="B42">
        <v>1538.5710438956</v>
      </c>
      <c r="C42">
        <v>1546.3547875609</v>
      </c>
      <c r="D42">
        <v>1554.9629156469</v>
      </c>
      <c r="E42">
        <v>1562.0196092509</v>
      </c>
      <c r="F42">
        <v>1538.4782154848</v>
      </c>
      <c r="G42">
        <v>1546.5075266512</v>
      </c>
      <c r="H42">
        <v>1554.8309246951</v>
      </c>
      <c r="I42">
        <v>1561.9054713349</v>
      </c>
      <c r="J42">
        <v>1538.4135140514</v>
      </c>
      <c r="K42">
        <v>1546.7107044132</v>
      </c>
      <c r="L42">
        <v>1554.7734934106</v>
      </c>
      <c r="M42">
        <v>1561.8840352288</v>
      </c>
    </row>
    <row r="43" spans="1:13">
      <c r="A43" t="s">
        <v>4590</v>
      </c>
      <c r="B43">
        <v>1538.5706579659</v>
      </c>
      <c r="C43">
        <v>1546.3542037451</v>
      </c>
      <c r="D43">
        <v>1554.963309844</v>
      </c>
      <c r="E43">
        <v>1562.0112713757</v>
      </c>
      <c r="F43">
        <v>1538.4789872518</v>
      </c>
      <c r="G43">
        <v>1546.5075266512</v>
      </c>
      <c r="H43">
        <v>1554.8299422543</v>
      </c>
      <c r="I43">
        <v>1561.9197623992</v>
      </c>
      <c r="J43">
        <v>1538.4129362165</v>
      </c>
      <c r="K43">
        <v>1546.7107044132</v>
      </c>
      <c r="L43">
        <v>1554.7703463765</v>
      </c>
      <c r="M43">
        <v>1561.8858220335</v>
      </c>
    </row>
    <row r="44" spans="1:13">
      <c r="A44" t="s">
        <v>4591</v>
      </c>
      <c r="B44">
        <v>1538.5716199667</v>
      </c>
      <c r="C44">
        <v>1546.3553713772</v>
      </c>
      <c r="D44">
        <v>1554.9599639822</v>
      </c>
      <c r="E44">
        <v>1562.0136522307</v>
      </c>
      <c r="F44">
        <v>1538.477831484</v>
      </c>
      <c r="G44">
        <v>1546.5079146709</v>
      </c>
      <c r="H44">
        <v>1554.8297442283</v>
      </c>
      <c r="I44">
        <v>1561.9310755355</v>
      </c>
      <c r="J44">
        <v>1538.4150536918</v>
      </c>
      <c r="K44">
        <v>1546.7116785228</v>
      </c>
      <c r="L44">
        <v>1554.7715267531</v>
      </c>
      <c r="M44">
        <v>1561.8866155235</v>
      </c>
    </row>
    <row r="45" spans="1:13">
      <c r="A45" t="s">
        <v>4592</v>
      </c>
      <c r="B45">
        <v>1538.5695020604</v>
      </c>
      <c r="C45">
        <v>1546.3542037451</v>
      </c>
      <c r="D45">
        <v>1554.9627195099</v>
      </c>
      <c r="E45">
        <v>1562.0128586116</v>
      </c>
      <c r="F45">
        <v>1538.4809129078</v>
      </c>
      <c r="G45">
        <v>1546.5061628778</v>
      </c>
      <c r="H45">
        <v>1554.8321051636</v>
      </c>
      <c r="I45">
        <v>1561.9142038697</v>
      </c>
      <c r="J45">
        <v>1538.4148617071</v>
      </c>
      <c r="K45">
        <v>1546.7112884983</v>
      </c>
      <c r="L45">
        <v>1554.774673792</v>
      </c>
      <c r="M45">
        <v>1561.884828717</v>
      </c>
    </row>
    <row r="46" spans="1:13">
      <c r="A46" t="s">
        <v>4593</v>
      </c>
      <c r="B46">
        <v>1538.571427943</v>
      </c>
      <c r="C46">
        <v>1546.3540097738</v>
      </c>
      <c r="D46">
        <v>1554.9599639822</v>
      </c>
      <c r="E46">
        <v>1562.0261600852</v>
      </c>
      <c r="F46">
        <v>1538.4784093677</v>
      </c>
      <c r="G46">
        <v>1546.5063587893</v>
      </c>
      <c r="H46">
        <v>1554.8289578923</v>
      </c>
      <c r="I46">
        <v>1561.9134103516</v>
      </c>
      <c r="J46">
        <v>1538.4148617071</v>
      </c>
      <c r="K46">
        <v>1546.7122626086</v>
      </c>
      <c r="L46">
        <v>1554.7715267531</v>
      </c>
      <c r="M46">
        <v>1561.8858220335</v>
      </c>
    </row>
    <row r="47" spans="1:13">
      <c r="A47" t="s">
        <v>4594</v>
      </c>
      <c r="B47">
        <v>1538.5681541337</v>
      </c>
      <c r="C47">
        <v>1546.3547875609</v>
      </c>
      <c r="D47">
        <v>1554.9637021184</v>
      </c>
      <c r="E47">
        <v>1562.0098820619</v>
      </c>
      <c r="F47">
        <v>1538.476483718</v>
      </c>
      <c r="G47">
        <v>1546.5067468084</v>
      </c>
      <c r="H47">
        <v>1554.8313188252</v>
      </c>
      <c r="I47">
        <v>1561.9197623992</v>
      </c>
      <c r="J47">
        <v>1538.4129362165</v>
      </c>
      <c r="K47">
        <v>1546.7103162918</v>
      </c>
      <c r="L47">
        <v>1554.7729032206</v>
      </c>
      <c r="M47">
        <v>1561.8852264315</v>
      </c>
    </row>
    <row r="48" spans="1:13">
      <c r="A48" t="s">
        <v>4595</v>
      </c>
      <c r="B48">
        <v>1538.5687320852</v>
      </c>
      <c r="C48">
        <v>1546.3536199297</v>
      </c>
      <c r="D48">
        <v>1554.96252145</v>
      </c>
      <c r="E48">
        <v>1562.0408492114</v>
      </c>
      <c r="F48">
        <v>1538.4780234844</v>
      </c>
      <c r="G48">
        <v>1546.5063587893</v>
      </c>
      <c r="H48">
        <v>1554.8326953986</v>
      </c>
      <c r="I48">
        <v>1561.9144037044</v>
      </c>
      <c r="J48">
        <v>1538.4146697225</v>
      </c>
      <c r="K48">
        <v>1546.713624843</v>
      </c>
      <c r="L48">
        <v>1554.7738875117</v>
      </c>
      <c r="M48">
        <v>1561.8844329428</v>
      </c>
    </row>
    <row r="49" spans="1:13">
      <c r="A49" t="s">
        <v>4596</v>
      </c>
      <c r="B49">
        <v>1538.5708499894</v>
      </c>
      <c r="C49">
        <v>1546.3561491658</v>
      </c>
      <c r="D49">
        <v>1554.9595717097</v>
      </c>
      <c r="E49">
        <v>1562.0170285167</v>
      </c>
      <c r="F49">
        <v>1538.4795651363</v>
      </c>
      <c r="G49">
        <v>1546.5073307394</v>
      </c>
      <c r="H49">
        <v>1554.8303344614</v>
      </c>
      <c r="I49">
        <v>1561.9205559237</v>
      </c>
      <c r="J49">
        <v>1538.4125503661</v>
      </c>
      <c r="K49">
        <v>1546.7110944374</v>
      </c>
      <c r="L49">
        <v>1554.774673792</v>
      </c>
      <c r="M49">
        <v>1561.8828440279</v>
      </c>
    </row>
    <row r="50" spans="1:13">
      <c r="A50" t="s">
        <v>4597</v>
      </c>
      <c r="B50">
        <v>1538.5702720363</v>
      </c>
      <c r="C50">
        <v>1546.3545935895</v>
      </c>
      <c r="D50">
        <v>1554.96252145</v>
      </c>
      <c r="E50">
        <v>1562.0142479307</v>
      </c>
      <c r="F50">
        <v>1538.477445601</v>
      </c>
      <c r="G50">
        <v>1546.50694272</v>
      </c>
      <c r="H50">
        <v>1554.8328915028</v>
      </c>
      <c r="I50">
        <v>1561.9273057653</v>
      </c>
      <c r="J50">
        <v>1538.4148617071</v>
      </c>
      <c r="K50">
        <v>1546.7103162918</v>
      </c>
      <c r="L50">
        <v>1554.7736894999</v>
      </c>
      <c r="M50">
        <v>1561.8842331157</v>
      </c>
    </row>
    <row r="51" spans="1:13">
      <c r="A51" t="s">
        <v>4598</v>
      </c>
      <c r="B51">
        <v>1538.5691161314</v>
      </c>
      <c r="C51">
        <v>1546.3557593206</v>
      </c>
      <c r="D51">
        <v>1554.9648827887</v>
      </c>
      <c r="E51">
        <v>1562.0140500108</v>
      </c>
      <c r="F51">
        <v>1538.4795651363</v>
      </c>
      <c r="G51">
        <v>1546.5092765454</v>
      </c>
      <c r="H51">
        <v>1554.8323012677</v>
      </c>
      <c r="I51">
        <v>1561.9181753525</v>
      </c>
      <c r="J51">
        <v>1538.412358382</v>
      </c>
      <c r="K51">
        <v>1546.7105103525</v>
      </c>
      <c r="L51">
        <v>1554.7738875117</v>
      </c>
      <c r="M51">
        <v>1561.8824482547</v>
      </c>
    </row>
    <row r="52" spans="1:13">
      <c r="A52" t="s">
        <v>4599</v>
      </c>
      <c r="B52">
        <v>1538.5718138731</v>
      </c>
      <c r="C52">
        <v>1546.3540097738</v>
      </c>
      <c r="D52">
        <v>1554.9648827887</v>
      </c>
      <c r="E52">
        <v>1562.0204028769</v>
      </c>
      <c r="F52">
        <v>1538.4789872518</v>
      </c>
      <c r="G52">
        <v>1546.5063587893</v>
      </c>
      <c r="H52">
        <v>1554.8309246951</v>
      </c>
      <c r="I52">
        <v>1561.9183732481</v>
      </c>
      <c r="J52">
        <v>1538.4137060357</v>
      </c>
      <c r="K52">
        <v>1546.710898474</v>
      </c>
      <c r="L52">
        <v>1554.7734934106</v>
      </c>
      <c r="M52">
        <v>1561.8858220335</v>
      </c>
    </row>
    <row r="53" spans="1:13">
      <c r="A53" t="s">
        <v>4600</v>
      </c>
      <c r="B53">
        <v>1538.5700800129</v>
      </c>
      <c r="C53">
        <v>1546.3543977164</v>
      </c>
      <c r="D53">
        <v>1554.9603581779</v>
      </c>
      <c r="E53">
        <v>1562.012660692</v>
      </c>
      <c r="F53">
        <v>1538.4776394837</v>
      </c>
      <c r="G53">
        <v>1546.5051909291</v>
      </c>
      <c r="H53">
        <v>1554.8297442283</v>
      </c>
      <c r="I53">
        <v>1561.9126168343</v>
      </c>
      <c r="J53">
        <v>1538.4133220671</v>
      </c>
      <c r="K53">
        <v>1546.710898474</v>
      </c>
      <c r="L53">
        <v>1554.7734934106</v>
      </c>
      <c r="M53">
        <v>1561.8866155235</v>
      </c>
    </row>
    <row r="54" spans="1:13">
      <c r="A54" t="s">
        <v>4601</v>
      </c>
      <c r="B54">
        <v>1538.5696940836</v>
      </c>
      <c r="C54">
        <v>1546.3569269551</v>
      </c>
      <c r="D54">
        <v>1554.959767846</v>
      </c>
      <c r="E54">
        <v>1562.0172264374</v>
      </c>
      <c r="F54">
        <v>1538.4787933688</v>
      </c>
      <c r="G54">
        <v>1546.5079146709</v>
      </c>
      <c r="H54">
        <v>1554.8301383579</v>
      </c>
      <c r="I54">
        <v>1561.9175797258</v>
      </c>
      <c r="J54">
        <v>1538.4142838712</v>
      </c>
      <c r="K54">
        <v>1546.7128447923</v>
      </c>
      <c r="L54">
        <v>1554.7727071315</v>
      </c>
      <c r="M54">
        <v>1561.8858220335</v>
      </c>
    </row>
    <row r="55" spans="1:13">
      <c r="A55" t="s">
        <v>4602</v>
      </c>
      <c r="B55">
        <v>1538.5698879895</v>
      </c>
      <c r="C55">
        <v>1546.3543977164</v>
      </c>
      <c r="D55">
        <v>1554.9621291762</v>
      </c>
      <c r="E55">
        <v>1562.0297324087</v>
      </c>
      <c r="F55">
        <v>1538.4784093677</v>
      </c>
      <c r="G55">
        <v>1546.505774859</v>
      </c>
      <c r="H55">
        <v>1554.8303344614</v>
      </c>
      <c r="I55">
        <v>1561.9255188656</v>
      </c>
      <c r="J55">
        <v>1538.4137060357</v>
      </c>
      <c r="K55">
        <v>1546.7118725838</v>
      </c>
      <c r="L55">
        <v>1554.7729032206</v>
      </c>
      <c r="M55">
        <v>1561.886417636</v>
      </c>
    </row>
    <row r="56" spans="1:13">
      <c r="A56" t="s">
        <v>4603</v>
      </c>
      <c r="B56">
        <v>1538.5696940836</v>
      </c>
      <c r="C56">
        <v>1546.3551774057</v>
      </c>
      <c r="D56">
        <v>1554.9639001786</v>
      </c>
      <c r="E56">
        <v>1562.0088885876</v>
      </c>
      <c r="F56">
        <v>1538.476675718</v>
      </c>
      <c r="G56">
        <v>1546.5083045928</v>
      </c>
      <c r="H56">
        <v>1554.8299422543</v>
      </c>
      <c r="I56">
        <v>1561.921349449</v>
      </c>
      <c r="J56">
        <v>1538.4137060357</v>
      </c>
      <c r="K56">
        <v>1546.7122626086</v>
      </c>
      <c r="L56">
        <v>1554.772313031</v>
      </c>
      <c r="M56">
        <v>1561.8854243187</v>
      </c>
    </row>
    <row r="57" spans="1:13">
      <c r="A57" t="s">
        <v>4604</v>
      </c>
      <c r="B57">
        <v>1538.5725838514</v>
      </c>
      <c r="C57">
        <v>1546.3553713772</v>
      </c>
      <c r="D57">
        <v>1554.9595717097</v>
      </c>
      <c r="E57">
        <v>1562.0259602219</v>
      </c>
      <c r="F57">
        <v>1538.4795651363</v>
      </c>
      <c r="G57">
        <v>1546.505774859</v>
      </c>
      <c r="H57">
        <v>1554.8326953986</v>
      </c>
      <c r="I57">
        <v>1561.9076539744</v>
      </c>
      <c r="J57">
        <v>1538.4142838712</v>
      </c>
      <c r="K57">
        <v>1546.7112884983</v>
      </c>
      <c r="L57">
        <v>1554.774673792</v>
      </c>
      <c r="M57">
        <v>1561.8816528288</v>
      </c>
    </row>
    <row r="58" spans="1:13">
      <c r="A58" t="s">
        <v>4605</v>
      </c>
      <c r="B58">
        <v>1538.5700800129</v>
      </c>
      <c r="C58">
        <v>1546.3563431376</v>
      </c>
      <c r="D58">
        <v>1554.9607523737</v>
      </c>
      <c r="E58">
        <v>1562.0027356725</v>
      </c>
      <c r="F58">
        <v>1538.4782154848</v>
      </c>
      <c r="G58">
        <v>1546.507720661</v>
      </c>
      <c r="H58">
        <v>1554.8326953986</v>
      </c>
      <c r="I58">
        <v>1561.9003106292</v>
      </c>
      <c r="J58">
        <v>1538.4133220671</v>
      </c>
      <c r="K58">
        <v>1546.7130407562</v>
      </c>
      <c r="L58">
        <v>1554.7732973214</v>
      </c>
      <c r="M58">
        <v>1561.8820505417</v>
      </c>
    </row>
    <row r="59" spans="1:13">
      <c r="A59" t="s">
        <v>4606</v>
      </c>
      <c r="B59">
        <v>1538.5704659424</v>
      </c>
      <c r="C59">
        <v>1546.3528421437</v>
      </c>
      <c r="D59">
        <v>1554.9599639822</v>
      </c>
      <c r="E59">
        <v>1562.0273495643</v>
      </c>
      <c r="F59">
        <v>1538.4782154848</v>
      </c>
      <c r="G59">
        <v>1546.5053849383</v>
      </c>
      <c r="H59">
        <v>1554.8295481248</v>
      </c>
      <c r="I59">
        <v>1561.9159907434</v>
      </c>
      <c r="J59">
        <v>1538.4135140514</v>
      </c>
      <c r="K59">
        <v>1546.7103162918</v>
      </c>
      <c r="L59">
        <v>1554.772313031</v>
      </c>
      <c r="M59">
        <v>1561.8874090144</v>
      </c>
    </row>
    <row r="60" spans="1:13">
      <c r="A60" t="s">
        <v>4607</v>
      </c>
      <c r="B60">
        <v>1538.5704659424</v>
      </c>
      <c r="C60">
        <v>1546.3545935895</v>
      </c>
      <c r="D60">
        <v>1554.957996853</v>
      </c>
      <c r="E60">
        <v>1562.0071015013</v>
      </c>
      <c r="F60">
        <v>1538.4795651363</v>
      </c>
      <c r="G60">
        <v>1546.505774859</v>
      </c>
      <c r="H60">
        <v>1554.8289578923</v>
      </c>
      <c r="I60">
        <v>1561.9167842641</v>
      </c>
      <c r="J60">
        <v>1538.412358382</v>
      </c>
      <c r="K60">
        <v>1546.7107044132</v>
      </c>
      <c r="L60">
        <v>1554.7740836011</v>
      </c>
      <c r="M60">
        <v>1561.8824482547</v>
      </c>
    </row>
    <row r="61" spans="1:13">
      <c r="A61" t="s">
        <v>4608</v>
      </c>
      <c r="B61">
        <v>1538.5702720363</v>
      </c>
      <c r="C61">
        <v>1546.3545935895</v>
      </c>
      <c r="D61">
        <v>1554.9635059812</v>
      </c>
      <c r="E61">
        <v>1562.0086906691</v>
      </c>
      <c r="F61">
        <v>1538.4787933688</v>
      </c>
      <c r="G61">
        <v>1546.50694272</v>
      </c>
      <c r="H61">
        <v>1554.8307285913</v>
      </c>
      <c r="I61">
        <v>1561.9249232333</v>
      </c>
      <c r="J61">
        <v>1538.4129362165</v>
      </c>
      <c r="K61">
        <v>1546.7142089303</v>
      </c>
      <c r="L61">
        <v>1554.7727071315</v>
      </c>
      <c r="M61">
        <v>1561.884828717</v>
      </c>
    </row>
    <row r="62" spans="1:13">
      <c r="A62" t="s">
        <v>4609</v>
      </c>
      <c r="B62">
        <v>1538.5689241083</v>
      </c>
      <c r="C62">
        <v>1546.3557593206</v>
      </c>
      <c r="D62">
        <v>1554.9617349797</v>
      </c>
      <c r="E62">
        <v>1562.0102778997</v>
      </c>
      <c r="F62">
        <v>1538.479949138</v>
      </c>
      <c r="G62">
        <v>1546.5059688683</v>
      </c>
      <c r="H62">
        <v>1554.8319090596</v>
      </c>
      <c r="I62">
        <v>1561.9167842641</v>
      </c>
      <c r="J62">
        <v>1538.412166398</v>
      </c>
      <c r="K62">
        <v>1546.7103162918</v>
      </c>
      <c r="L62">
        <v>1554.7748698816</v>
      </c>
      <c r="M62">
        <v>1561.8822484281</v>
      </c>
    </row>
    <row r="63" spans="1:13">
      <c r="A63" t="s">
        <v>4610</v>
      </c>
      <c r="B63">
        <v>1538.5706579659</v>
      </c>
      <c r="C63">
        <v>1546.3553713772</v>
      </c>
      <c r="D63">
        <v>1554.9601620415</v>
      </c>
      <c r="E63">
        <v>1562.0331068238</v>
      </c>
      <c r="F63">
        <v>1538.4795651363</v>
      </c>
      <c r="G63">
        <v>1546.5073307394</v>
      </c>
      <c r="H63">
        <v>1554.8295481248</v>
      </c>
      <c r="I63">
        <v>1561.9018995797</v>
      </c>
      <c r="J63">
        <v>1538.4148617071</v>
      </c>
      <c r="K63">
        <v>1546.7116785228</v>
      </c>
      <c r="L63">
        <v>1554.7719208532</v>
      </c>
      <c r="M63">
        <v>1561.8854243187</v>
      </c>
    </row>
    <row r="64" spans="1:13">
      <c r="A64" t="s">
        <v>4611</v>
      </c>
      <c r="B64">
        <v>1538.5695020604</v>
      </c>
      <c r="C64">
        <v>1546.3551774057</v>
      </c>
      <c r="D64">
        <v>1554.963309844</v>
      </c>
      <c r="E64">
        <v>1561.9983679277</v>
      </c>
      <c r="F64">
        <v>1538.476483718</v>
      </c>
      <c r="G64">
        <v>1546.5063587893</v>
      </c>
      <c r="H64">
        <v>1554.8293520215</v>
      </c>
      <c r="I64">
        <v>1561.9098385601</v>
      </c>
      <c r="J64">
        <v>1538.4137060357</v>
      </c>
      <c r="K64">
        <v>1546.710898474</v>
      </c>
      <c r="L64">
        <v>1554.772313031</v>
      </c>
      <c r="M64">
        <v>1561.8876088423</v>
      </c>
    </row>
    <row r="65" spans="1:13">
      <c r="A65" t="s">
        <v>4612</v>
      </c>
      <c r="B65">
        <v>1538.5698879895</v>
      </c>
      <c r="C65">
        <v>1546.3553713772</v>
      </c>
      <c r="D65">
        <v>1554.9623253131</v>
      </c>
      <c r="E65">
        <v>1562.0337025387</v>
      </c>
      <c r="F65">
        <v>1538.4784093677</v>
      </c>
      <c r="G65">
        <v>1546.5081086808</v>
      </c>
      <c r="H65">
        <v>1554.8319090596</v>
      </c>
      <c r="I65">
        <v>1561.9070583557</v>
      </c>
      <c r="J65">
        <v>1538.412358382</v>
      </c>
      <c r="K65">
        <v>1546.7120666449</v>
      </c>
      <c r="L65">
        <v>1554.7742796905</v>
      </c>
      <c r="M65">
        <v>1561.8824482547</v>
      </c>
    </row>
    <row r="66" spans="1:13">
      <c r="A66" t="s">
        <v>4613</v>
      </c>
      <c r="B66">
        <v>1538.5691161314</v>
      </c>
      <c r="C66">
        <v>1546.3524523001</v>
      </c>
      <c r="D66">
        <v>1554.9642924533</v>
      </c>
      <c r="E66">
        <v>1562.0152414118</v>
      </c>
      <c r="F66">
        <v>1538.4751359542</v>
      </c>
      <c r="G66">
        <v>1546.5051909291</v>
      </c>
      <c r="H66">
        <v>1554.8321051636</v>
      </c>
      <c r="I66">
        <v>1561.9229384423</v>
      </c>
      <c r="J66">
        <v>1538.4113965803</v>
      </c>
      <c r="K66">
        <v>1546.7095362444</v>
      </c>
      <c r="L66">
        <v>1554.7740836011</v>
      </c>
      <c r="M66">
        <v>1561.8876088423</v>
      </c>
    </row>
    <row r="67" spans="1:13">
      <c r="A67" t="s">
        <v>4614</v>
      </c>
      <c r="B67">
        <v>1538.5716199667</v>
      </c>
      <c r="C67">
        <v>1546.3551774057</v>
      </c>
      <c r="D67">
        <v>1554.9637021184</v>
      </c>
      <c r="E67">
        <v>1562.0293346207</v>
      </c>
      <c r="F67">
        <v>1538.4787933688</v>
      </c>
      <c r="G67">
        <v>1546.5063587893</v>
      </c>
      <c r="H67">
        <v>1554.8301383579</v>
      </c>
      <c r="I67">
        <v>1561.9147994938</v>
      </c>
      <c r="J67">
        <v>1538.4135140514</v>
      </c>
      <c r="K67">
        <v>1546.710898474</v>
      </c>
      <c r="L67">
        <v>1554.7740836011</v>
      </c>
      <c r="M67">
        <v>1561.8854243187</v>
      </c>
    </row>
    <row r="68" spans="1:13">
      <c r="A68" t="s">
        <v>4615</v>
      </c>
      <c r="B68">
        <v>1538.5706579659</v>
      </c>
      <c r="C68">
        <v>1546.3526481727</v>
      </c>
      <c r="D68">
        <v>1554.9617349797</v>
      </c>
      <c r="E68">
        <v>1562.0114692949</v>
      </c>
      <c r="F68">
        <v>1538.4784093677</v>
      </c>
      <c r="G68">
        <v>1546.5065527988</v>
      </c>
      <c r="H68">
        <v>1554.8307285913</v>
      </c>
      <c r="I68">
        <v>1561.9157928484</v>
      </c>
      <c r="J68">
        <v>1538.412358382</v>
      </c>
      <c r="K68">
        <v>1546.7107044132</v>
      </c>
      <c r="L68">
        <v>1554.7730993098</v>
      </c>
      <c r="M68">
        <v>1561.8838373418</v>
      </c>
    </row>
    <row r="69" spans="1:13">
      <c r="A69" t="s">
        <v>4616</v>
      </c>
      <c r="B69">
        <v>1538.571427943</v>
      </c>
      <c r="C69">
        <v>1546.355955194</v>
      </c>
      <c r="D69">
        <v>1554.9635059812</v>
      </c>
      <c r="E69">
        <v>1561.9999551373</v>
      </c>
      <c r="F69">
        <v>1538.4787933688</v>
      </c>
      <c r="G69">
        <v>1546.5071367297</v>
      </c>
      <c r="H69">
        <v>1554.828761789</v>
      </c>
      <c r="I69">
        <v>1561.9173798902</v>
      </c>
      <c r="J69">
        <v>1538.4148617071</v>
      </c>
      <c r="K69">
        <v>1546.7132348176</v>
      </c>
      <c r="L69">
        <v>1554.7732973214</v>
      </c>
      <c r="M69">
        <v>1561.8840352288</v>
      </c>
    </row>
    <row r="70" spans="1:13">
      <c r="A70" t="s">
        <v>4617</v>
      </c>
      <c r="B70">
        <v>1538.5696940836</v>
      </c>
      <c r="C70">
        <v>1546.3553713772</v>
      </c>
      <c r="D70">
        <v>1554.9642924533</v>
      </c>
      <c r="E70">
        <v>1562.0327109745</v>
      </c>
      <c r="F70">
        <v>1538.4797571371</v>
      </c>
      <c r="G70">
        <v>1546.5067468084</v>
      </c>
      <c r="H70">
        <v>1554.8305324877</v>
      </c>
      <c r="I70">
        <v>1561.9106320746</v>
      </c>
      <c r="J70">
        <v>1538.4142838712</v>
      </c>
      <c r="K70">
        <v>1546.7110944374</v>
      </c>
      <c r="L70">
        <v>1554.7725110425</v>
      </c>
      <c r="M70">
        <v>1561.8812570563</v>
      </c>
    </row>
    <row r="71" spans="1:13">
      <c r="A71" t="s">
        <v>4618</v>
      </c>
      <c r="B71">
        <v>1538.5695020604</v>
      </c>
      <c r="C71">
        <v>1546.3547875609</v>
      </c>
      <c r="D71">
        <v>1554.9642924533</v>
      </c>
      <c r="E71">
        <v>1562.0259602219</v>
      </c>
      <c r="F71">
        <v>1538.477445601</v>
      </c>
      <c r="G71">
        <v>1546.5061628778</v>
      </c>
      <c r="H71">
        <v>1554.8319090596</v>
      </c>
      <c r="I71">
        <v>1561.9199602952</v>
      </c>
      <c r="J71">
        <v>1538.4125503661</v>
      </c>
      <c r="K71">
        <v>1546.712650731</v>
      </c>
      <c r="L71">
        <v>1554.7742796905</v>
      </c>
      <c r="M71">
        <v>1561.8895935435</v>
      </c>
    </row>
    <row r="72" spans="1:13">
      <c r="A72" t="s">
        <v>4619</v>
      </c>
      <c r="B72">
        <v>1538.5706579659</v>
      </c>
      <c r="C72">
        <v>1546.355955194</v>
      </c>
      <c r="D72">
        <v>1554.9629156469</v>
      </c>
      <c r="E72">
        <v>1562.0182179819</v>
      </c>
      <c r="F72">
        <v>1538.4789872518</v>
      </c>
      <c r="G72">
        <v>1546.5071367297</v>
      </c>
      <c r="H72">
        <v>1554.8305324877</v>
      </c>
      <c r="I72">
        <v>1561.9225407087</v>
      </c>
      <c r="J72">
        <v>1538.4137060357</v>
      </c>
      <c r="K72">
        <v>1546.712650731</v>
      </c>
      <c r="L72">
        <v>1554.7730993098</v>
      </c>
      <c r="M72">
        <v>1561.8874090144</v>
      </c>
    </row>
    <row r="73" spans="1:13">
      <c r="A73" t="s">
        <v>4620</v>
      </c>
      <c r="B73">
        <v>1538.5708499894</v>
      </c>
      <c r="C73">
        <v>1546.3547875609</v>
      </c>
      <c r="D73">
        <v>1554.9635059812</v>
      </c>
      <c r="E73">
        <v>1562.0136522307</v>
      </c>
      <c r="F73">
        <v>1538.4793712532</v>
      </c>
      <c r="G73">
        <v>1546.5075266512</v>
      </c>
      <c r="H73">
        <v>1554.8321051636</v>
      </c>
      <c r="I73">
        <v>1561.9167842641</v>
      </c>
      <c r="J73">
        <v>1538.4140918867</v>
      </c>
      <c r="K73">
        <v>1546.7107044132</v>
      </c>
      <c r="L73">
        <v>1554.7732973214</v>
      </c>
      <c r="M73">
        <v>1561.884828717</v>
      </c>
    </row>
    <row r="74" spans="1:13">
      <c r="A74" t="s">
        <v>4621</v>
      </c>
      <c r="B74">
        <v>1538.5702720363</v>
      </c>
      <c r="C74">
        <v>1546.3565390112</v>
      </c>
      <c r="D74">
        <v>1554.9646866511</v>
      </c>
      <c r="E74">
        <v>1562.0152414118</v>
      </c>
      <c r="F74">
        <v>1538.4787933688</v>
      </c>
      <c r="G74">
        <v>1546.5075266512</v>
      </c>
      <c r="H74">
        <v>1554.8299422543</v>
      </c>
      <c r="I74">
        <v>1561.9294884658</v>
      </c>
      <c r="J74">
        <v>1538.4140918867</v>
      </c>
      <c r="K74">
        <v>1546.710898474</v>
      </c>
      <c r="L74">
        <v>1554.7711326533</v>
      </c>
      <c r="M74">
        <v>1561.8872111266</v>
      </c>
    </row>
    <row r="75" spans="1:13">
      <c r="A75" t="s">
        <v>4622</v>
      </c>
      <c r="B75">
        <v>1538.5693100371</v>
      </c>
      <c r="C75">
        <v>1546.3553713772</v>
      </c>
      <c r="D75">
        <v>1554.9658673228</v>
      </c>
      <c r="E75">
        <v>1562.0259602219</v>
      </c>
      <c r="F75">
        <v>1538.4795651363</v>
      </c>
      <c r="G75">
        <v>1546.5084986028</v>
      </c>
      <c r="H75">
        <v>1554.8323012677</v>
      </c>
      <c r="I75">
        <v>1561.9013039654</v>
      </c>
      <c r="J75">
        <v>1538.4144758557</v>
      </c>
      <c r="K75">
        <v>1546.7112884983</v>
      </c>
      <c r="L75">
        <v>1554.7715267531</v>
      </c>
      <c r="M75">
        <v>1561.8856241461</v>
      </c>
    </row>
    <row r="76" spans="1:13">
      <c r="A76" t="s">
        <v>4623</v>
      </c>
      <c r="B76">
        <v>1538.5700800129</v>
      </c>
      <c r="C76">
        <v>1546.3549815324</v>
      </c>
      <c r="D76">
        <v>1554.9639001786</v>
      </c>
      <c r="E76">
        <v>1562.0184178433</v>
      </c>
      <c r="F76">
        <v>1538.4797571371</v>
      </c>
      <c r="G76">
        <v>1546.5061628778</v>
      </c>
      <c r="H76">
        <v>1554.8305324877</v>
      </c>
      <c r="I76">
        <v>1561.9197623992</v>
      </c>
      <c r="J76">
        <v>1538.4142838712</v>
      </c>
      <c r="K76">
        <v>1546.7114825592</v>
      </c>
      <c r="L76">
        <v>1554.7717228419</v>
      </c>
      <c r="M76">
        <v>1561.8858220335</v>
      </c>
    </row>
    <row r="77" spans="1:13">
      <c r="A77" t="s">
        <v>4624</v>
      </c>
      <c r="B77">
        <v>1538.5693100371</v>
      </c>
      <c r="C77">
        <v>1546.3547875609</v>
      </c>
      <c r="D77">
        <v>1554.9609485102</v>
      </c>
      <c r="E77">
        <v>1562.0176222789</v>
      </c>
      <c r="F77">
        <v>1538.4795651363</v>
      </c>
      <c r="G77">
        <v>1546.5063587893</v>
      </c>
      <c r="H77">
        <v>1554.8295481248</v>
      </c>
      <c r="I77">
        <v>1561.8925696348</v>
      </c>
      <c r="J77">
        <v>1538.4148617071</v>
      </c>
      <c r="K77">
        <v>1546.7124566698</v>
      </c>
      <c r="L77">
        <v>1554.7730993098</v>
      </c>
      <c r="M77">
        <v>1561.8802637456</v>
      </c>
    </row>
    <row r="78" spans="1:13">
      <c r="A78" t="s">
        <v>4625</v>
      </c>
      <c r="B78">
        <v>1538.5681541337</v>
      </c>
      <c r="C78">
        <v>1546.3547875609</v>
      </c>
      <c r="D78">
        <v>1554.9603581779</v>
      </c>
      <c r="E78">
        <v>1562.0015442905</v>
      </c>
      <c r="F78">
        <v>1538.4787933688</v>
      </c>
      <c r="G78">
        <v>1546.5049969199</v>
      </c>
      <c r="H78">
        <v>1554.8311227214</v>
      </c>
      <c r="I78">
        <v>1561.9028909778</v>
      </c>
      <c r="J78">
        <v>1538.4138980201</v>
      </c>
      <c r="K78">
        <v>1546.7116785228</v>
      </c>
      <c r="L78">
        <v>1554.7750678937</v>
      </c>
      <c r="M78">
        <v>1561.8866155235</v>
      </c>
    </row>
    <row r="79" spans="1:13">
      <c r="A79" t="s">
        <v>4626</v>
      </c>
      <c r="B79">
        <v>1538.5704659424</v>
      </c>
      <c r="C79">
        <v>1546.3557593206</v>
      </c>
      <c r="D79">
        <v>1554.9637021184</v>
      </c>
      <c r="E79">
        <v>1562.0327109745</v>
      </c>
      <c r="F79">
        <v>1538.4791792525</v>
      </c>
      <c r="G79">
        <v>1546.5065527988</v>
      </c>
      <c r="H79">
        <v>1554.8338758699</v>
      </c>
      <c r="I79">
        <v>1561.9108299683</v>
      </c>
      <c r="J79">
        <v>1538.4133220671</v>
      </c>
      <c r="K79">
        <v>1546.7114825592</v>
      </c>
      <c r="L79">
        <v>1554.7736894999</v>
      </c>
      <c r="M79">
        <v>1561.8834396281</v>
      </c>
    </row>
    <row r="80" spans="1:13">
      <c r="A80" t="s">
        <v>4627</v>
      </c>
      <c r="B80">
        <v>1538.5704659424</v>
      </c>
      <c r="C80">
        <v>1546.3534259585</v>
      </c>
      <c r="D80">
        <v>1554.96252145</v>
      </c>
      <c r="E80">
        <v>1562.0023378982</v>
      </c>
      <c r="F80">
        <v>1538.4780234844</v>
      </c>
      <c r="G80">
        <v>1546.5053849383</v>
      </c>
      <c r="H80">
        <v>1554.8307285913</v>
      </c>
      <c r="I80">
        <v>1561.9181753525</v>
      </c>
      <c r="J80">
        <v>1538.4137060357</v>
      </c>
      <c r="K80">
        <v>1546.7116785228</v>
      </c>
      <c r="L80">
        <v>1554.7750678937</v>
      </c>
      <c r="M80">
        <v>1561.8850285442</v>
      </c>
    </row>
    <row r="81" spans="1:13">
      <c r="A81" t="s">
        <v>4628</v>
      </c>
      <c r="B81">
        <v>1538.571427943</v>
      </c>
      <c r="C81">
        <v>1546.3542037451</v>
      </c>
      <c r="D81">
        <v>1554.9554394001</v>
      </c>
      <c r="E81">
        <v>1562.0186157643</v>
      </c>
      <c r="F81">
        <v>1538.4793712532</v>
      </c>
      <c r="G81">
        <v>1546.5061628778</v>
      </c>
      <c r="H81">
        <v>1554.8277774285</v>
      </c>
      <c r="I81">
        <v>1561.9229384423</v>
      </c>
      <c r="J81">
        <v>1538.4154395435</v>
      </c>
      <c r="K81">
        <v>1546.713428879</v>
      </c>
      <c r="L81">
        <v>1554.7715267531</v>
      </c>
      <c r="M81">
        <v>1561.8884023342</v>
      </c>
    </row>
    <row r="82" spans="1:13">
      <c r="A82" t="s">
        <v>4629</v>
      </c>
      <c r="B82">
        <v>1538.5700800129</v>
      </c>
      <c r="C82">
        <v>1546.3555653489</v>
      </c>
      <c r="D82">
        <v>1554.9617349797</v>
      </c>
      <c r="E82">
        <v>1562.0255643762</v>
      </c>
      <c r="F82">
        <v>1538.4782154848</v>
      </c>
      <c r="G82">
        <v>1546.5067468084</v>
      </c>
      <c r="H82">
        <v>1554.8301383579</v>
      </c>
      <c r="I82">
        <v>1561.9177776213</v>
      </c>
      <c r="J82">
        <v>1538.4150536918</v>
      </c>
      <c r="K82">
        <v>1546.7130407562</v>
      </c>
      <c r="L82">
        <v>1554.7730993098</v>
      </c>
      <c r="M82">
        <v>1561.8909826434</v>
      </c>
    </row>
    <row r="83" spans="1:13">
      <c r="A83" t="s">
        <v>4630</v>
      </c>
      <c r="B83">
        <v>1538.5695020604</v>
      </c>
      <c r="C83">
        <v>1546.3534259585</v>
      </c>
      <c r="D83">
        <v>1554.9613427063</v>
      </c>
      <c r="E83">
        <v>1562.0221880533</v>
      </c>
      <c r="F83">
        <v>1538.477445601</v>
      </c>
      <c r="G83">
        <v>1546.5071367297</v>
      </c>
      <c r="H83">
        <v>1554.8309246951</v>
      </c>
      <c r="I83">
        <v>1561.9116234838</v>
      </c>
      <c r="J83">
        <v>1538.4140918867</v>
      </c>
      <c r="K83">
        <v>1546.712650731</v>
      </c>
      <c r="L83">
        <v>1554.7740836011</v>
      </c>
      <c r="M83">
        <v>1561.8828440279</v>
      </c>
    </row>
    <row r="84" spans="1:13">
      <c r="A84" t="s">
        <v>4631</v>
      </c>
      <c r="B84">
        <v>1538.5702720363</v>
      </c>
      <c r="C84">
        <v>1546.3540097738</v>
      </c>
      <c r="D84">
        <v>1554.9605543143</v>
      </c>
      <c r="E84">
        <v>1562.0313216225</v>
      </c>
      <c r="F84">
        <v>1538.4797571371</v>
      </c>
      <c r="G84">
        <v>1546.505774859</v>
      </c>
      <c r="H84">
        <v>1554.8297442283</v>
      </c>
      <c r="I84">
        <v>1561.9082495935</v>
      </c>
      <c r="J84">
        <v>1538.4146697225</v>
      </c>
      <c r="K84">
        <v>1546.7118725838</v>
      </c>
      <c r="L84">
        <v>1554.7727071315</v>
      </c>
      <c r="M84">
        <v>1561.8828440279</v>
      </c>
    </row>
    <row r="85" spans="1:13">
      <c r="A85" t="s">
        <v>4632</v>
      </c>
      <c r="B85">
        <v>1538.5700800129</v>
      </c>
      <c r="C85">
        <v>1546.3540097738</v>
      </c>
      <c r="D85">
        <v>1554.9603581779</v>
      </c>
      <c r="E85">
        <v>1562.014447791</v>
      </c>
      <c r="F85">
        <v>1538.4789872518</v>
      </c>
      <c r="G85">
        <v>1546.5059688683</v>
      </c>
      <c r="H85">
        <v>1554.8317110331</v>
      </c>
      <c r="I85">
        <v>1561.9151972235</v>
      </c>
      <c r="J85">
        <v>1538.4156315283</v>
      </c>
      <c r="K85">
        <v>1546.7116785228</v>
      </c>
      <c r="L85">
        <v>1554.7732973214</v>
      </c>
      <c r="M85">
        <v>1561.8852264315</v>
      </c>
    </row>
    <row r="86" spans="1:13">
      <c r="A86" t="s">
        <v>4633</v>
      </c>
      <c r="B86">
        <v>1538.5683461566</v>
      </c>
      <c r="C86">
        <v>1546.3563431376</v>
      </c>
      <c r="D86">
        <v>1554.9637021184</v>
      </c>
      <c r="E86">
        <v>1562.0279452747</v>
      </c>
      <c r="F86">
        <v>1538.477445601</v>
      </c>
      <c r="G86">
        <v>1546.5065527988</v>
      </c>
      <c r="H86">
        <v>1554.8301383579</v>
      </c>
      <c r="I86">
        <v>1561.9195645032</v>
      </c>
      <c r="J86">
        <v>1538.4140918867</v>
      </c>
      <c r="K86">
        <v>1546.7114825592</v>
      </c>
      <c r="L86">
        <v>1554.7719208532</v>
      </c>
      <c r="M86">
        <v>1561.8842331157</v>
      </c>
    </row>
    <row r="87" spans="1:13">
      <c r="A87" t="s">
        <v>4634</v>
      </c>
      <c r="B87">
        <v>1538.5689241083</v>
      </c>
      <c r="C87">
        <v>1546.3545935895</v>
      </c>
      <c r="D87">
        <v>1554.9617349797</v>
      </c>
      <c r="E87">
        <v>1562.0114692949</v>
      </c>
      <c r="F87">
        <v>1538.4770616006</v>
      </c>
      <c r="G87">
        <v>1546.5055789476</v>
      </c>
      <c r="H87">
        <v>1554.8299422543</v>
      </c>
      <c r="I87">
        <v>1561.9267101316</v>
      </c>
      <c r="J87">
        <v>1538.4137060357</v>
      </c>
      <c r="K87">
        <v>1546.710898474</v>
      </c>
      <c r="L87">
        <v>1554.7729032206</v>
      </c>
      <c r="M87">
        <v>1561.8842331157</v>
      </c>
    </row>
    <row r="88" spans="1:13">
      <c r="A88" t="s">
        <v>4635</v>
      </c>
      <c r="B88">
        <v>1538.5691161314</v>
      </c>
      <c r="C88">
        <v>1546.3545935895</v>
      </c>
      <c r="D88">
        <v>1554.9619311165</v>
      </c>
      <c r="E88">
        <v>1562.0366811196</v>
      </c>
      <c r="F88">
        <v>1538.477831484</v>
      </c>
      <c r="G88">
        <v>1546.507720661</v>
      </c>
      <c r="H88">
        <v>1554.8289578923</v>
      </c>
      <c r="I88">
        <v>1561.894952068</v>
      </c>
      <c r="J88">
        <v>1538.4133220671</v>
      </c>
      <c r="K88">
        <v>1546.7112884983</v>
      </c>
      <c r="L88">
        <v>1554.7717228419</v>
      </c>
      <c r="M88">
        <v>1561.8852264315</v>
      </c>
    </row>
    <row r="89" spans="1:13">
      <c r="A89" t="s">
        <v>4636</v>
      </c>
      <c r="B89">
        <v>1538.5702720363</v>
      </c>
      <c r="C89">
        <v>1546.3526481727</v>
      </c>
      <c r="D89">
        <v>1554.9646866511</v>
      </c>
      <c r="E89">
        <v>1562.0190135469</v>
      </c>
      <c r="F89">
        <v>1538.4793712532</v>
      </c>
      <c r="G89">
        <v>1546.5063587893</v>
      </c>
      <c r="H89">
        <v>1554.8301383579</v>
      </c>
      <c r="I89">
        <v>1561.8977302892</v>
      </c>
      <c r="J89">
        <v>1538.4140918867</v>
      </c>
      <c r="K89">
        <v>1546.710898474</v>
      </c>
      <c r="L89">
        <v>1554.7727071315</v>
      </c>
      <c r="M89">
        <v>1561.8828440279</v>
      </c>
    </row>
    <row r="90" spans="1:13">
      <c r="A90" t="s">
        <v>4637</v>
      </c>
      <c r="B90">
        <v>1538.5693100371</v>
      </c>
      <c r="C90">
        <v>1546.3534259585</v>
      </c>
      <c r="D90">
        <v>1554.9635059812</v>
      </c>
      <c r="E90">
        <v>1562.0136522307</v>
      </c>
      <c r="F90">
        <v>1538.476675718</v>
      </c>
      <c r="G90">
        <v>1546.5081086808</v>
      </c>
      <c r="H90">
        <v>1554.8321051636</v>
      </c>
      <c r="I90">
        <v>1561.9185711438</v>
      </c>
      <c r="J90">
        <v>1538.4127442323</v>
      </c>
      <c r="K90">
        <v>1546.7107044132</v>
      </c>
      <c r="L90">
        <v>1554.7738875117</v>
      </c>
      <c r="M90">
        <v>1561.884828717</v>
      </c>
    </row>
    <row r="91" spans="1:13">
      <c r="A91" t="s">
        <v>4638</v>
      </c>
      <c r="B91">
        <v>1538.5704659424</v>
      </c>
      <c r="C91">
        <v>1546.3520643585</v>
      </c>
      <c r="D91">
        <v>1554.9617349797</v>
      </c>
      <c r="E91">
        <v>1562.0108735971</v>
      </c>
      <c r="F91">
        <v>1538.4786013682</v>
      </c>
      <c r="G91">
        <v>1546.5044129906</v>
      </c>
      <c r="H91">
        <v>1554.828761789</v>
      </c>
      <c r="I91">
        <v>1561.8953478475</v>
      </c>
      <c r="J91">
        <v>1538.4137060357</v>
      </c>
      <c r="K91">
        <v>1546.7093421839</v>
      </c>
      <c r="L91">
        <v>1554.7730993098</v>
      </c>
      <c r="M91">
        <v>1561.8836375149</v>
      </c>
    </row>
    <row r="92" spans="1:13">
      <c r="A92" t="s">
        <v>4639</v>
      </c>
      <c r="B92">
        <v>1538.5685400622</v>
      </c>
      <c r="C92">
        <v>1546.3543977164</v>
      </c>
      <c r="D92">
        <v>1554.9617349797</v>
      </c>
      <c r="E92">
        <v>1562.0348939696</v>
      </c>
      <c r="F92">
        <v>1538.4776394837</v>
      </c>
      <c r="G92">
        <v>1546.5044129906</v>
      </c>
      <c r="H92">
        <v>1554.8319090596</v>
      </c>
      <c r="I92">
        <v>1561.9275036632</v>
      </c>
      <c r="J92">
        <v>1538.4129362165</v>
      </c>
      <c r="K92">
        <v>1546.7101203286</v>
      </c>
      <c r="L92">
        <v>1554.7730993098</v>
      </c>
      <c r="M92">
        <v>1561.8858220335</v>
      </c>
    </row>
    <row r="93" spans="1:13">
      <c r="A93" t="s">
        <v>4640</v>
      </c>
      <c r="B93">
        <v>1538.5685400622</v>
      </c>
      <c r="C93">
        <v>1546.3547875609</v>
      </c>
      <c r="D93">
        <v>1554.9599639822</v>
      </c>
      <c r="E93">
        <v>1562.0174243581</v>
      </c>
      <c r="F93">
        <v>1538.4787933688</v>
      </c>
      <c r="G93">
        <v>1546.5053849383</v>
      </c>
      <c r="H93">
        <v>1554.8309246951</v>
      </c>
      <c r="I93">
        <v>1561.9155949535</v>
      </c>
      <c r="J93">
        <v>1538.4135140514</v>
      </c>
      <c r="K93">
        <v>1546.7122626086</v>
      </c>
      <c r="L93">
        <v>1554.774673792</v>
      </c>
      <c r="M93">
        <v>1561.8862178084</v>
      </c>
    </row>
    <row r="94" spans="1:13">
      <c r="A94" t="s">
        <v>4641</v>
      </c>
      <c r="B94">
        <v>1538.5729697821</v>
      </c>
      <c r="C94">
        <v>1546.3553713772</v>
      </c>
      <c r="D94">
        <v>1554.9607523737</v>
      </c>
      <c r="E94">
        <v>1562.0225858377</v>
      </c>
      <c r="F94">
        <v>1538.4812969101</v>
      </c>
      <c r="G94">
        <v>1546.5059688683</v>
      </c>
      <c r="H94">
        <v>1554.8305324877</v>
      </c>
      <c r="I94">
        <v>1561.9142038697</v>
      </c>
      <c r="J94">
        <v>1538.4144758557</v>
      </c>
      <c r="K94">
        <v>1546.7103162918</v>
      </c>
      <c r="L94">
        <v>1554.7711326533</v>
      </c>
      <c r="M94">
        <v>1561.8828440279</v>
      </c>
    </row>
    <row r="95" spans="1:13">
      <c r="A95" t="s">
        <v>4642</v>
      </c>
      <c r="B95">
        <v>1538.5695020604</v>
      </c>
      <c r="C95">
        <v>1546.3542037451</v>
      </c>
      <c r="D95">
        <v>1554.9599639822</v>
      </c>
      <c r="E95">
        <v>1562.0321152604</v>
      </c>
      <c r="F95">
        <v>1538.4770616006</v>
      </c>
      <c r="G95">
        <v>1546.5073307394</v>
      </c>
      <c r="H95">
        <v>1554.8299422543</v>
      </c>
      <c r="I95">
        <v>1561.9151972235</v>
      </c>
      <c r="J95">
        <v>1538.412358382</v>
      </c>
      <c r="K95">
        <v>1546.7120666449</v>
      </c>
      <c r="L95">
        <v>1554.7717228419</v>
      </c>
      <c r="M95">
        <v>1561.8798679737</v>
      </c>
    </row>
    <row r="96" spans="1:13">
      <c r="A96" t="s">
        <v>4643</v>
      </c>
      <c r="B96">
        <v>1538.5693100371</v>
      </c>
      <c r="C96">
        <v>1546.3540097738</v>
      </c>
      <c r="D96">
        <v>1554.9635059812</v>
      </c>
      <c r="E96">
        <v>1562.0039251159</v>
      </c>
      <c r="F96">
        <v>1538.4770616006</v>
      </c>
      <c r="G96">
        <v>1546.50694272</v>
      </c>
      <c r="H96">
        <v>1554.8303344614</v>
      </c>
      <c r="I96">
        <v>1561.9106320746</v>
      </c>
      <c r="J96">
        <v>1538.4129362165</v>
      </c>
      <c r="K96">
        <v>1546.710898474</v>
      </c>
      <c r="L96">
        <v>1554.7732973214</v>
      </c>
      <c r="M96">
        <v>1561.8826461413</v>
      </c>
    </row>
    <row r="97" spans="1:13">
      <c r="A97" t="s">
        <v>4644</v>
      </c>
      <c r="B97">
        <v>1538.5687320852</v>
      </c>
      <c r="C97">
        <v>1546.3528421437</v>
      </c>
      <c r="D97">
        <v>1554.9646866511</v>
      </c>
      <c r="E97">
        <v>1562.0174243581</v>
      </c>
      <c r="F97">
        <v>1538.4770616006</v>
      </c>
      <c r="G97">
        <v>1546.5059688683</v>
      </c>
      <c r="H97">
        <v>1554.8301383579</v>
      </c>
      <c r="I97">
        <v>1561.9279013994</v>
      </c>
      <c r="J97">
        <v>1538.4110107306</v>
      </c>
      <c r="K97">
        <v>1546.7116785228</v>
      </c>
      <c r="L97">
        <v>1554.7738875117</v>
      </c>
      <c r="M97">
        <v>1561.8844329428</v>
      </c>
    </row>
    <row r="98" spans="1:13">
      <c r="A98" t="s">
        <v>4645</v>
      </c>
      <c r="B98">
        <v>1538.5695020604</v>
      </c>
      <c r="C98">
        <v>1546.3565390112</v>
      </c>
      <c r="D98">
        <v>1554.9648827887</v>
      </c>
      <c r="E98">
        <v>1562.0092863653</v>
      </c>
      <c r="F98">
        <v>1538.4782154848</v>
      </c>
      <c r="G98">
        <v>1546.5075266512</v>
      </c>
      <c r="H98">
        <v>1554.8305324877</v>
      </c>
      <c r="I98">
        <v>1561.9151972235</v>
      </c>
      <c r="J98">
        <v>1538.4144758557</v>
      </c>
      <c r="K98">
        <v>1546.710898474</v>
      </c>
      <c r="L98">
        <v>1554.7744777025</v>
      </c>
      <c r="M98">
        <v>1561.8826461413</v>
      </c>
    </row>
    <row r="99" spans="1:13">
      <c r="A99" t="s">
        <v>4646</v>
      </c>
      <c r="B99">
        <v>1538.5702720363</v>
      </c>
      <c r="C99">
        <v>1546.3561491658</v>
      </c>
      <c r="D99">
        <v>1554.961538843</v>
      </c>
      <c r="E99">
        <v>1562.0027356725</v>
      </c>
      <c r="F99">
        <v>1538.4787933688</v>
      </c>
      <c r="G99">
        <v>1546.507720661</v>
      </c>
      <c r="H99">
        <v>1554.8326953986</v>
      </c>
      <c r="I99">
        <v>1561.9140059751</v>
      </c>
      <c r="J99">
        <v>1538.4140918867</v>
      </c>
      <c r="K99">
        <v>1546.7105103525</v>
      </c>
      <c r="L99">
        <v>1554.7758541752</v>
      </c>
      <c r="M99">
        <v>1561.8854243187</v>
      </c>
    </row>
    <row r="100" spans="1:13">
      <c r="A100" t="s">
        <v>4647</v>
      </c>
      <c r="B100">
        <v>1538.5708499894</v>
      </c>
      <c r="C100">
        <v>1546.3551774057</v>
      </c>
      <c r="D100">
        <v>1554.9611446468</v>
      </c>
      <c r="E100">
        <v>1562.0233794667</v>
      </c>
      <c r="F100">
        <v>1538.4784093677</v>
      </c>
      <c r="G100">
        <v>1546.5075266512</v>
      </c>
      <c r="H100">
        <v>1554.8301383579</v>
      </c>
      <c r="I100">
        <v>1561.9116234838</v>
      </c>
      <c r="J100">
        <v>1538.4129362165</v>
      </c>
      <c r="K100">
        <v>1546.710898474</v>
      </c>
      <c r="L100">
        <v>1554.7740836011</v>
      </c>
      <c r="M100">
        <v>1561.8816528288</v>
      </c>
    </row>
    <row r="101" spans="1:13">
      <c r="A101" t="s">
        <v>4648</v>
      </c>
      <c r="B101">
        <v>1538.5700800129</v>
      </c>
      <c r="C101">
        <v>1546.3551774057</v>
      </c>
      <c r="D101">
        <v>1554.9601620415</v>
      </c>
      <c r="E101">
        <v>1562.0341003289</v>
      </c>
      <c r="F101">
        <v>1538.4793712532</v>
      </c>
      <c r="G101">
        <v>1546.5034391421</v>
      </c>
      <c r="H101">
        <v>1554.8301383579</v>
      </c>
      <c r="I101">
        <v>1561.9009062428</v>
      </c>
      <c r="J101">
        <v>1538.4119725319</v>
      </c>
      <c r="K101">
        <v>1546.7112884983</v>
      </c>
      <c r="L101">
        <v>1554.7738875117</v>
      </c>
      <c r="M101">
        <v>1561.8858220335</v>
      </c>
    </row>
    <row r="102" spans="1:13">
      <c r="A102" t="s">
        <v>4649</v>
      </c>
      <c r="B102">
        <v>1538.5716199667</v>
      </c>
      <c r="C102">
        <v>1546.3569269551</v>
      </c>
      <c r="D102">
        <v>1554.9644885907</v>
      </c>
      <c r="E102">
        <v>1562.0172264374</v>
      </c>
      <c r="F102">
        <v>1538.4787933688</v>
      </c>
      <c r="G102">
        <v>1546.507720661</v>
      </c>
      <c r="H102">
        <v>1554.8303344614</v>
      </c>
      <c r="I102">
        <v>1561.9040822092</v>
      </c>
      <c r="J102">
        <v>1538.4148617071</v>
      </c>
      <c r="K102">
        <v>1546.7105103525</v>
      </c>
      <c r="L102">
        <v>1554.7721169421</v>
      </c>
      <c r="M102">
        <v>1561.8844329428</v>
      </c>
    </row>
    <row r="103" spans="1:13">
      <c r="A103" t="s">
        <v>4650</v>
      </c>
      <c r="B103">
        <v>1538.5718138731</v>
      </c>
      <c r="C103">
        <v>1546.3549815324</v>
      </c>
      <c r="D103">
        <v>1554.9635059812</v>
      </c>
      <c r="E103">
        <v>1562.0281451386</v>
      </c>
      <c r="F103">
        <v>1538.479949138</v>
      </c>
      <c r="G103">
        <v>1546.505774859</v>
      </c>
      <c r="H103">
        <v>1554.8326953986</v>
      </c>
      <c r="I103">
        <v>1561.9316711725</v>
      </c>
      <c r="J103">
        <v>1538.4150536918</v>
      </c>
      <c r="K103">
        <v>1546.7118725838</v>
      </c>
      <c r="L103">
        <v>1554.7732973214</v>
      </c>
      <c r="M103">
        <v>1561.8854243187</v>
      </c>
    </row>
    <row r="104" spans="1:13">
      <c r="A104" t="s">
        <v>4651</v>
      </c>
      <c r="B104">
        <v>1538.5723918274</v>
      </c>
      <c r="C104">
        <v>1546.3545935895</v>
      </c>
      <c r="D104">
        <v>1554.9637021184</v>
      </c>
      <c r="E104">
        <v>1562.014447791</v>
      </c>
      <c r="F104">
        <v>1538.4803350222</v>
      </c>
      <c r="G104">
        <v>1546.5081086808</v>
      </c>
      <c r="H104">
        <v>1554.8305324877</v>
      </c>
      <c r="I104">
        <v>1561.9108299683</v>
      </c>
      <c r="J104">
        <v>1538.4138980201</v>
      </c>
      <c r="K104">
        <v>1546.709926268</v>
      </c>
      <c r="L104">
        <v>1554.7736894999</v>
      </c>
      <c r="M104">
        <v>1561.8840352288</v>
      </c>
    </row>
    <row r="105" spans="1:13">
      <c r="A105" t="s">
        <v>4652</v>
      </c>
      <c r="B105">
        <v>1538.5708499894</v>
      </c>
      <c r="C105">
        <v>1546.3547875609</v>
      </c>
      <c r="D105">
        <v>1554.9629156469</v>
      </c>
      <c r="E105">
        <v>1562.007897055</v>
      </c>
      <c r="F105">
        <v>1538.4801411389</v>
      </c>
      <c r="G105">
        <v>1546.5079146709</v>
      </c>
      <c r="H105">
        <v>1554.8297442283</v>
      </c>
      <c r="I105">
        <v>1561.9225407087</v>
      </c>
      <c r="J105">
        <v>1538.4125503661</v>
      </c>
      <c r="K105">
        <v>1546.7103162918</v>
      </c>
      <c r="L105">
        <v>1554.7729032206</v>
      </c>
      <c r="M105">
        <v>1561.8840352288</v>
      </c>
    </row>
    <row r="106" spans="1:13">
      <c r="A106" t="s">
        <v>4653</v>
      </c>
      <c r="B106">
        <v>1538.5687320852</v>
      </c>
      <c r="C106">
        <v>1546.3540097738</v>
      </c>
      <c r="D106">
        <v>1554.9627195099</v>
      </c>
      <c r="E106">
        <v>1562.0277473514</v>
      </c>
      <c r="F106">
        <v>1538.4770616006</v>
      </c>
      <c r="G106">
        <v>1546.5071367297</v>
      </c>
      <c r="H106">
        <v>1554.8293520215</v>
      </c>
      <c r="I106">
        <v>1561.9292905674</v>
      </c>
      <c r="J106">
        <v>1538.4129362165</v>
      </c>
      <c r="K106">
        <v>1546.7107044132</v>
      </c>
      <c r="L106">
        <v>1554.7730993098</v>
      </c>
      <c r="M106">
        <v>1561.8895935435</v>
      </c>
    </row>
    <row r="107" spans="1:13">
      <c r="A107" t="s">
        <v>4654</v>
      </c>
      <c r="B107">
        <v>1538.5695020604</v>
      </c>
      <c r="C107">
        <v>1546.3534259585</v>
      </c>
      <c r="D107">
        <v>1554.9603581779</v>
      </c>
      <c r="E107">
        <v>1562.0372768371</v>
      </c>
      <c r="F107">
        <v>1538.4780234844</v>
      </c>
      <c r="G107">
        <v>1546.5061628778</v>
      </c>
      <c r="H107">
        <v>1554.8297442283</v>
      </c>
      <c r="I107">
        <v>1561.9235340731</v>
      </c>
      <c r="J107">
        <v>1538.4140918867</v>
      </c>
      <c r="K107">
        <v>1546.7101203286</v>
      </c>
      <c r="L107">
        <v>1554.7748698816</v>
      </c>
      <c r="M107">
        <v>1561.8812570563</v>
      </c>
    </row>
    <row r="108" spans="1:13">
      <c r="A108" t="s">
        <v>4655</v>
      </c>
      <c r="B108">
        <v>1538.5704659424</v>
      </c>
      <c r="C108">
        <v>1546.355955194</v>
      </c>
      <c r="D108">
        <v>1554.961538843</v>
      </c>
      <c r="E108">
        <v>1561.9967787809</v>
      </c>
      <c r="F108">
        <v>1538.4797571371</v>
      </c>
      <c r="G108">
        <v>1546.5059688683</v>
      </c>
      <c r="H108">
        <v>1554.8301383579</v>
      </c>
      <c r="I108">
        <v>1561.9114255899</v>
      </c>
      <c r="J108">
        <v>1538.4137060357</v>
      </c>
      <c r="K108">
        <v>1546.7103162918</v>
      </c>
      <c r="L108">
        <v>1554.7738875117</v>
      </c>
      <c r="M108">
        <v>1561.8858220335</v>
      </c>
    </row>
    <row r="109" spans="1:13">
      <c r="A109" t="s">
        <v>4656</v>
      </c>
      <c r="B109">
        <v>1538.5695020604</v>
      </c>
      <c r="C109">
        <v>1546.3545935895</v>
      </c>
      <c r="D109">
        <v>1554.9642924533</v>
      </c>
      <c r="E109">
        <v>1562.0170285167</v>
      </c>
      <c r="F109">
        <v>1538.4768677181</v>
      </c>
      <c r="G109">
        <v>1546.5055789476</v>
      </c>
      <c r="H109">
        <v>1554.8299422543</v>
      </c>
      <c r="I109">
        <v>1561.9197623992</v>
      </c>
      <c r="J109">
        <v>1538.4115885641</v>
      </c>
      <c r="K109">
        <v>1546.7116785228</v>
      </c>
      <c r="L109">
        <v>1554.7705443875</v>
      </c>
      <c r="M109">
        <v>1561.8866155235</v>
      </c>
    </row>
    <row r="110" spans="1:13">
      <c r="A110" t="s">
        <v>4657</v>
      </c>
      <c r="B110">
        <v>1538.5716199667</v>
      </c>
      <c r="C110">
        <v>1546.3555653489</v>
      </c>
      <c r="D110">
        <v>1554.9589813784</v>
      </c>
      <c r="E110">
        <v>1561.9985658436</v>
      </c>
      <c r="F110">
        <v>1538.4797571371</v>
      </c>
      <c r="G110">
        <v>1546.505774859</v>
      </c>
      <c r="H110">
        <v>1554.8297442283</v>
      </c>
      <c r="I110">
        <v>1561.9161905786</v>
      </c>
      <c r="J110">
        <v>1538.4138980201</v>
      </c>
      <c r="K110">
        <v>1546.7097322074</v>
      </c>
      <c r="L110">
        <v>1554.772313031</v>
      </c>
      <c r="M110">
        <v>1561.88105723</v>
      </c>
    </row>
    <row r="111" spans="1:13">
      <c r="A111" t="s">
        <v>4658</v>
      </c>
      <c r="B111">
        <v>1538.5691161314</v>
      </c>
      <c r="C111">
        <v>1546.3522583293</v>
      </c>
      <c r="D111">
        <v>1554.961538843</v>
      </c>
      <c r="E111">
        <v>1562.034496179</v>
      </c>
      <c r="F111">
        <v>1538.4757119535</v>
      </c>
      <c r="G111">
        <v>1546.505774859</v>
      </c>
      <c r="H111">
        <v>1554.8297442283</v>
      </c>
      <c r="I111">
        <v>1561.9237319701</v>
      </c>
      <c r="J111">
        <v>1538.412358382</v>
      </c>
      <c r="K111">
        <v>1546.7091481235</v>
      </c>
      <c r="L111">
        <v>1554.7729032206</v>
      </c>
      <c r="M111">
        <v>1561.8840352288</v>
      </c>
    </row>
    <row r="112" spans="1:13">
      <c r="A112" t="s">
        <v>4659</v>
      </c>
      <c r="B112">
        <v>1538.5720058969</v>
      </c>
      <c r="C112">
        <v>1546.3545935895</v>
      </c>
      <c r="D112">
        <v>1554.9627195099</v>
      </c>
      <c r="E112">
        <v>1562.0164328146</v>
      </c>
      <c r="F112">
        <v>1538.4811049089</v>
      </c>
      <c r="G112">
        <v>1546.5055789476</v>
      </c>
      <c r="H112">
        <v>1554.8324992944</v>
      </c>
      <c r="I112">
        <v>1561.9336559857</v>
      </c>
      <c r="J112">
        <v>1538.4146697225</v>
      </c>
      <c r="K112">
        <v>1546.7097322074</v>
      </c>
      <c r="L112">
        <v>1554.7736894999</v>
      </c>
      <c r="M112">
        <v>1561.8860199209</v>
      </c>
    </row>
    <row r="113" spans="1:13">
      <c r="A113" t="s">
        <v>4660</v>
      </c>
      <c r="B113">
        <v>1538.5687320852</v>
      </c>
      <c r="C113">
        <v>1546.3553713772</v>
      </c>
      <c r="D113">
        <v>1554.9613427063</v>
      </c>
      <c r="E113">
        <v>1562.0251665902</v>
      </c>
      <c r="F113">
        <v>1538.4784093677</v>
      </c>
      <c r="G113">
        <v>1546.507720661</v>
      </c>
      <c r="H113">
        <v>1554.8299422543</v>
      </c>
      <c r="I113">
        <v>1561.9326645485</v>
      </c>
      <c r="J113">
        <v>1538.4142838712</v>
      </c>
      <c r="K113">
        <v>1546.7118725838</v>
      </c>
      <c r="L113">
        <v>1554.772313031</v>
      </c>
      <c r="M113">
        <v>1561.8870132389</v>
      </c>
    </row>
    <row r="114" spans="1:13">
      <c r="A114" t="s">
        <v>4661</v>
      </c>
      <c r="B114">
        <v>1538.5687320852</v>
      </c>
      <c r="C114">
        <v>1546.3565390112</v>
      </c>
      <c r="D114">
        <v>1554.9639001786</v>
      </c>
      <c r="E114">
        <v>1562.0084908102</v>
      </c>
      <c r="F114">
        <v>1538.4786013682</v>
      </c>
      <c r="G114">
        <v>1546.5088885251</v>
      </c>
      <c r="H114">
        <v>1554.8295481248</v>
      </c>
      <c r="I114">
        <v>1561.8897914319</v>
      </c>
      <c r="J114">
        <v>1538.4140918867</v>
      </c>
      <c r="K114">
        <v>1546.710898474</v>
      </c>
      <c r="L114">
        <v>1554.7736894999</v>
      </c>
      <c r="M114">
        <v>1561.8832417413</v>
      </c>
    </row>
    <row r="115" spans="1:13">
      <c r="A115" t="s">
        <v>4662</v>
      </c>
      <c r="B115">
        <v>1538.5696940836</v>
      </c>
      <c r="C115">
        <v>1546.3549815324</v>
      </c>
      <c r="D115">
        <v>1554.9623253131</v>
      </c>
      <c r="E115">
        <v>1562.0239751741</v>
      </c>
      <c r="F115">
        <v>1538.4776394837</v>
      </c>
      <c r="G115">
        <v>1546.50694272</v>
      </c>
      <c r="H115">
        <v>1554.8321051636</v>
      </c>
      <c r="I115">
        <v>1561.9310755355</v>
      </c>
      <c r="J115">
        <v>1538.4135140514</v>
      </c>
      <c r="K115">
        <v>1546.7118725838</v>
      </c>
      <c r="L115">
        <v>1554.774673792</v>
      </c>
      <c r="M115">
        <v>1561.8893937151</v>
      </c>
    </row>
    <row r="116" spans="1:13">
      <c r="A116" t="s">
        <v>4663</v>
      </c>
      <c r="B116">
        <v>1538.5702720363</v>
      </c>
      <c r="C116">
        <v>1546.3536199297</v>
      </c>
      <c r="D116">
        <v>1554.9617349797</v>
      </c>
      <c r="E116">
        <v>1562.018020061</v>
      </c>
      <c r="F116">
        <v>1538.4786013682</v>
      </c>
      <c r="G116">
        <v>1546.5049969199</v>
      </c>
      <c r="H116">
        <v>1554.8313188252</v>
      </c>
      <c r="I116">
        <v>1561.9052734425</v>
      </c>
      <c r="J116">
        <v>1538.4131282007</v>
      </c>
      <c r="K116">
        <v>1546.7116785228</v>
      </c>
      <c r="L116">
        <v>1554.772313031</v>
      </c>
      <c r="M116">
        <v>1561.8856241461</v>
      </c>
    </row>
    <row r="117" spans="1:13">
      <c r="A117" t="s">
        <v>4664</v>
      </c>
      <c r="B117">
        <v>1538.5708499894</v>
      </c>
      <c r="C117">
        <v>1546.3563431376</v>
      </c>
      <c r="D117">
        <v>1554.9650789262</v>
      </c>
      <c r="E117">
        <v>1562.0156372523</v>
      </c>
      <c r="F117">
        <v>1538.4789872518</v>
      </c>
      <c r="G117">
        <v>1546.5059688683</v>
      </c>
      <c r="H117">
        <v>1554.8315149291</v>
      </c>
      <c r="I117">
        <v>1561.9153951184</v>
      </c>
      <c r="J117">
        <v>1538.4142838712</v>
      </c>
      <c r="K117">
        <v>1546.7095362444</v>
      </c>
      <c r="L117">
        <v>1554.7719208532</v>
      </c>
      <c r="M117">
        <v>1561.884828717</v>
      </c>
    </row>
    <row r="118" spans="1:13">
      <c r="A118" t="s">
        <v>4665</v>
      </c>
      <c r="B118">
        <v>1538.5712359193</v>
      </c>
      <c r="C118">
        <v>1546.3551774057</v>
      </c>
      <c r="D118">
        <v>1554.9603581779</v>
      </c>
      <c r="E118">
        <v>1562.0088885876</v>
      </c>
      <c r="F118">
        <v>1538.4793712532</v>
      </c>
      <c r="G118">
        <v>1546.5075266512</v>
      </c>
      <c r="H118">
        <v>1554.8311227214</v>
      </c>
      <c r="I118">
        <v>1561.9157928484</v>
      </c>
      <c r="J118">
        <v>1538.4144758557</v>
      </c>
      <c r="K118">
        <v>1546.7116785228</v>
      </c>
      <c r="L118">
        <v>1554.7736894999</v>
      </c>
      <c r="M118">
        <v>1561.8818526553</v>
      </c>
    </row>
    <row r="119" spans="1:13">
      <c r="A119" t="s">
        <v>4666</v>
      </c>
      <c r="B119">
        <v>1538.5695020604</v>
      </c>
      <c r="C119">
        <v>1546.3547875609</v>
      </c>
      <c r="D119">
        <v>1554.9635059812</v>
      </c>
      <c r="E119">
        <v>1562.0239751741</v>
      </c>
      <c r="F119">
        <v>1538.4789872518</v>
      </c>
      <c r="G119">
        <v>1546.5059688683</v>
      </c>
      <c r="H119">
        <v>1554.8309246951</v>
      </c>
      <c r="I119">
        <v>1561.9227405455</v>
      </c>
      <c r="J119">
        <v>1538.4148617071</v>
      </c>
      <c r="K119">
        <v>1546.7116785228</v>
      </c>
      <c r="L119">
        <v>1554.7729032206</v>
      </c>
      <c r="M119">
        <v>1561.8887981104</v>
      </c>
    </row>
    <row r="120" spans="1:13">
      <c r="A120" t="s">
        <v>4667</v>
      </c>
      <c r="B120">
        <v>1538.5712359193</v>
      </c>
      <c r="C120">
        <v>1546.3540097738</v>
      </c>
      <c r="D120">
        <v>1554.9635059812</v>
      </c>
      <c r="E120">
        <v>1562.010675678</v>
      </c>
      <c r="F120">
        <v>1538.4784093677</v>
      </c>
      <c r="G120">
        <v>1546.50694272</v>
      </c>
      <c r="H120">
        <v>1554.8321051636</v>
      </c>
      <c r="I120">
        <v>1561.9149993287</v>
      </c>
      <c r="J120">
        <v>1538.4142838712</v>
      </c>
      <c r="K120">
        <v>1546.710898474</v>
      </c>
      <c r="L120">
        <v>1554.7738875117</v>
      </c>
      <c r="M120">
        <v>1561.8838373418</v>
      </c>
    </row>
    <row r="121" spans="1:13">
      <c r="A121" t="s">
        <v>4668</v>
      </c>
      <c r="B121">
        <v>1538.5696940836</v>
      </c>
      <c r="C121">
        <v>1546.3540097738</v>
      </c>
      <c r="D121">
        <v>1554.964096316</v>
      </c>
      <c r="E121">
        <v>1562.0029335895</v>
      </c>
      <c r="F121">
        <v>1538.4786013682</v>
      </c>
      <c r="G121">
        <v>1546.5073307394</v>
      </c>
      <c r="H121">
        <v>1554.8336778428</v>
      </c>
      <c r="I121">
        <v>1561.9078538075</v>
      </c>
      <c r="J121">
        <v>1538.411780548</v>
      </c>
      <c r="K121">
        <v>1546.7116785228</v>
      </c>
      <c r="L121">
        <v>1554.7760502651</v>
      </c>
      <c r="M121">
        <v>1561.8804635716</v>
      </c>
    </row>
    <row r="122" spans="1:13">
      <c r="A122" t="s">
        <v>4669</v>
      </c>
      <c r="B122">
        <v>1538.571427943</v>
      </c>
      <c r="C122">
        <v>1546.3540097738</v>
      </c>
      <c r="D122">
        <v>1554.9644885907</v>
      </c>
      <c r="E122">
        <v>1562.0325111095</v>
      </c>
      <c r="F122">
        <v>1538.4789872518</v>
      </c>
      <c r="G122">
        <v>1546.5059688683</v>
      </c>
      <c r="H122">
        <v>1554.8328915028</v>
      </c>
      <c r="I122">
        <v>1561.9159907434</v>
      </c>
      <c r="J122">
        <v>1538.4137060357</v>
      </c>
      <c r="K122">
        <v>1546.7110944374</v>
      </c>
      <c r="L122">
        <v>1554.7740836011</v>
      </c>
      <c r="M122">
        <v>1561.8874090144</v>
      </c>
    </row>
    <row r="123" spans="1:13">
      <c r="A123" t="s">
        <v>4670</v>
      </c>
      <c r="B123">
        <v>1538.5695020604</v>
      </c>
      <c r="C123">
        <v>1546.3557593206</v>
      </c>
      <c r="D123">
        <v>1554.9629156469</v>
      </c>
      <c r="E123">
        <v>1562.0102778997</v>
      </c>
      <c r="F123">
        <v>1538.4791792525</v>
      </c>
      <c r="G123">
        <v>1546.5059688683</v>
      </c>
      <c r="H123">
        <v>1554.8317110331</v>
      </c>
      <c r="I123">
        <v>1561.9064646776</v>
      </c>
      <c r="J123">
        <v>1538.4140918867</v>
      </c>
      <c r="K123">
        <v>1546.7089521606</v>
      </c>
      <c r="L123">
        <v>1554.7719208532</v>
      </c>
      <c r="M123">
        <v>1561.8882025061</v>
      </c>
    </row>
    <row r="124" spans="1:13">
      <c r="A124" t="s">
        <v>4671</v>
      </c>
      <c r="B124">
        <v>1538.5716199667</v>
      </c>
      <c r="C124">
        <v>1546.3569269551</v>
      </c>
      <c r="D124">
        <v>1554.9611446468</v>
      </c>
      <c r="E124">
        <v>1562.0088885876</v>
      </c>
      <c r="F124">
        <v>1538.4782154848</v>
      </c>
      <c r="G124">
        <v>1546.5081086808</v>
      </c>
      <c r="H124">
        <v>1554.8313188252</v>
      </c>
      <c r="I124">
        <v>1561.9249232333</v>
      </c>
      <c r="J124">
        <v>1538.4142838712</v>
      </c>
      <c r="K124">
        <v>1546.7114825592</v>
      </c>
      <c r="L124">
        <v>1554.7732973214</v>
      </c>
      <c r="M124">
        <v>1561.8870132389</v>
      </c>
    </row>
    <row r="125" spans="1:13">
      <c r="A125" t="s">
        <v>4672</v>
      </c>
      <c r="B125">
        <v>1538.5721979208</v>
      </c>
      <c r="C125">
        <v>1546.3553713772</v>
      </c>
      <c r="D125">
        <v>1554.9593736507</v>
      </c>
      <c r="E125">
        <v>1562.0138520909</v>
      </c>
      <c r="F125">
        <v>1538.4805270233</v>
      </c>
      <c r="G125">
        <v>1546.5051909291</v>
      </c>
      <c r="H125">
        <v>1554.8273852226</v>
      </c>
      <c r="I125">
        <v>1561.9114255899</v>
      </c>
      <c r="J125">
        <v>1538.4156315283</v>
      </c>
      <c r="K125">
        <v>1546.7107044132</v>
      </c>
      <c r="L125">
        <v>1554.7717228419</v>
      </c>
      <c r="M125">
        <v>1561.8840352288</v>
      </c>
    </row>
    <row r="126" spans="1:13">
      <c r="A126" t="s">
        <v>4673</v>
      </c>
      <c r="B126">
        <v>1538.5700800129</v>
      </c>
      <c r="C126">
        <v>1546.3553713772</v>
      </c>
      <c r="D126">
        <v>1554.9613427063</v>
      </c>
      <c r="E126">
        <v>1562.0019401241</v>
      </c>
      <c r="F126">
        <v>1538.4803350222</v>
      </c>
      <c r="G126">
        <v>1546.5073307394</v>
      </c>
      <c r="H126">
        <v>1554.8309246951</v>
      </c>
      <c r="I126">
        <v>1561.8955476774</v>
      </c>
      <c r="J126">
        <v>1538.4148617071</v>
      </c>
      <c r="K126">
        <v>1546.7130407562</v>
      </c>
      <c r="L126">
        <v>1554.7734934106</v>
      </c>
      <c r="M126">
        <v>1561.8832417413</v>
      </c>
    </row>
    <row r="127" spans="1:13">
      <c r="A127" t="s">
        <v>4674</v>
      </c>
      <c r="B127">
        <v>1538.5710438956</v>
      </c>
      <c r="C127">
        <v>1546.3563431376</v>
      </c>
      <c r="D127">
        <v>1554.9621291762</v>
      </c>
      <c r="E127">
        <v>1562.0267538543</v>
      </c>
      <c r="F127">
        <v>1538.4795651363</v>
      </c>
      <c r="G127">
        <v>1546.5081086808</v>
      </c>
      <c r="H127">
        <v>1554.8301383579</v>
      </c>
      <c r="I127">
        <v>1561.9257167631</v>
      </c>
      <c r="J127">
        <v>1538.4148617071</v>
      </c>
      <c r="K127">
        <v>1546.7120666449</v>
      </c>
      <c r="L127">
        <v>1554.7732973214</v>
      </c>
      <c r="M127">
        <v>1561.8820505417</v>
      </c>
    </row>
    <row r="128" spans="1:13">
      <c r="A128" t="s">
        <v>4675</v>
      </c>
      <c r="B128">
        <v>1538.5691161314</v>
      </c>
      <c r="C128">
        <v>1546.3551774057</v>
      </c>
      <c r="D128">
        <v>1554.959767846</v>
      </c>
      <c r="E128">
        <v>1562.0069035832</v>
      </c>
      <c r="F128">
        <v>1538.477831484</v>
      </c>
      <c r="G128">
        <v>1546.5083045928</v>
      </c>
      <c r="H128">
        <v>1554.828761789</v>
      </c>
      <c r="I128">
        <v>1561.9122191059</v>
      </c>
      <c r="J128">
        <v>1538.4137060357</v>
      </c>
      <c r="K128">
        <v>1546.7122626086</v>
      </c>
      <c r="L128">
        <v>1554.7730993098</v>
      </c>
      <c r="M128">
        <v>1561.8802637456</v>
      </c>
    </row>
    <row r="129" spans="1:13">
      <c r="A129" t="s">
        <v>4676</v>
      </c>
      <c r="B129">
        <v>1538.5710438956</v>
      </c>
      <c r="C129">
        <v>1546.3555653489</v>
      </c>
      <c r="D129">
        <v>1554.961538843</v>
      </c>
      <c r="E129">
        <v>1562.007897055</v>
      </c>
      <c r="F129">
        <v>1538.4797571371</v>
      </c>
      <c r="G129">
        <v>1546.5075266512</v>
      </c>
      <c r="H129">
        <v>1554.8301383579</v>
      </c>
      <c r="I129">
        <v>1561.9088452131</v>
      </c>
      <c r="J129">
        <v>1538.4146697225</v>
      </c>
      <c r="K129">
        <v>1546.7101203286</v>
      </c>
      <c r="L129">
        <v>1554.7727071315</v>
      </c>
      <c r="M129">
        <v>1561.8820505417</v>
      </c>
    </row>
    <row r="130" spans="1:13">
      <c r="A130" t="s">
        <v>4677</v>
      </c>
      <c r="B130">
        <v>1538.5702720363</v>
      </c>
      <c r="C130">
        <v>1546.3536199297</v>
      </c>
      <c r="D130">
        <v>1554.9637021184</v>
      </c>
      <c r="E130">
        <v>1562.0271516411</v>
      </c>
      <c r="F130">
        <v>1538.4807190243</v>
      </c>
      <c r="G130">
        <v>1546.5049969199</v>
      </c>
      <c r="H130">
        <v>1554.8305324877</v>
      </c>
      <c r="I130">
        <v>1561.8953478475</v>
      </c>
      <c r="J130">
        <v>1538.4154395435</v>
      </c>
      <c r="K130">
        <v>1546.7091481235</v>
      </c>
      <c r="L130">
        <v>1554.7736894999</v>
      </c>
      <c r="M130">
        <v>1561.8804635716</v>
      </c>
    </row>
    <row r="131" spans="1:13">
      <c r="A131" t="s">
        <v>4678</v>
      </c>
      <c r="B131">
        <v>1538.5675761826</v>
      </c>
      <c r="C131">
        <v>1546.3543977164</v>
      </c>
      <c r="D131">
        <v>1554.9595717097</v>
      </c>
      <c r="E131">
        <v>1562.0223879156</v>
      </c>
      <c r="F131">
        <v>1538.477445601</v>
      </c>
      <c r="G131">
        <v>1546.5067468084</v>
      </c>
      <c r="H131">
        <v>1554.8283676601</v>
      </c>
      <c r="I131">
        <v>1561.8989215128</v>
      </c>
      <c r="J131">
        <v>1538.4146697225</v>
      </c>
      <c r="K131">
        <v>1546.710898474</v>
      </c>
      <c r="L131">
        <v>1554.7729032206</v>
      </c>
      <c r="M131">
        <v>1561.8818526553</v>
      </c>
    </row>
    <row r="132" spans="1:13">
      <c r="A132" t="s">
        <v>4679</v>
      </c>
      <c r="B132">
        <v>1538.5695020604</v>
      </c>
      <c r="C132">
        <v>1546.3542037451</v>
      </c>
      <c r="D132">
        <v>1554.9619311165</v>
      </c>
      <c r="E132">
        <v>1562.0090865062</v>
      </c>
      <c r="F132">
        <v>1538.4770616006</v>
      </c>
      <c r="G132">
        <v>1546.50694272</v>
      </c>
      <c r="H132">
        <v>1554.8305324877</v>
      </c>
      <c r="I132">
        <v>1561.9191667712</v>
      </c>
      <c r="J132">
        <v>1538.4142838712</v>
      </c>
      <c r="K132">
        <v>1546.7112884983</v>
      </c>
      <c r="L132">
        <v>1554.772313031</v>
      </c>
      <c r="M132">
        <v>1561.8860199209</v>
      </c>
    </row>
    <row r="133" spans="1:13">
      <c r="A133" t="s">
        <v>4680</v>
      </c>
      <c r="B133">
        <v>1538.5695020604</v>
      </c>
      <c r="C133">
        <v>1546.3542037451</v>
      </c>
      <c r="D133">
        <v>1554.9623253131</v>
      </c>
      <c r="E133">
        <v>1562.0130565312</v>
      </c>
      <c r="F133">
        <v>1538.477831484</v>
      </c>
      <c r="G133">
        <v>1546.5048010087</v>
      </c>
      <c r="H133">
        <v>1554.8319090596</v>
      </c>
      <c r="I133">
        <v>1561.8774855865</v>
      </c>
      <c r="J133">
        <v>1538.4142838712</v>
      </c>
      <c r="K133">
        <v>1546.7101203286</v>
      </c>
      <c r="L133">
        <v>1554.7742796905</v>
      </c>
      <c r="M133">
        <v>1561.8846308299</v>
      </c>
    </row>
    <row r="134" spans="1:13">
      <c r="A134" t="s">
        <v>4681</v>
      </c>
      <c r="B134">
        <v>1538.5695020604</v>
      </c>
      <c r="C134">
        <v>1546.3542037451</v>
      </c>
      <c r="D134">
        <v>1554.9654731244</v>
      </c>
      <c r="E134">
        <v>1562.0237772517</v>
      </c>
      <c r="F134">
        <v>1538.4793712532</v>
      </c>
      <c r="G134">
        <v>1546.50694272</v>
      </c>
      <c r="H134">
        <v>1554.8309246951</v>
      </c>
      <c r="I134">
        <v>1561.9169840996</v>
      </c>
      <c r="J134">
        <v>1538.4140918867</v>
      </c>
      <c r="K134">
        <v>1546.713428879</v>
      </c>
      <c r="L134">
        <v>1554.7742796905</v>
      </c>
      <c r="M134">
        <v>1561.8907828146</v>
      </c>
    </row>
    <row r="135" spans="1:13">
      <c r="A135" t="s">
        <v>4682</v>
      </c>
      <c r="B135">
        <v>1538.571427943</v>
      </c>
      <c r="C135">
        <v>1546.3545935895</v>
      </c>
      <c r="D135">
        <v>1554.9609485102</v>
      </c>
      <c r="E135">
        <v>1562.0337025387</v>
      </c>
      <c r="F135">
        <v>1538.4793712532</v>
      </c>
      <c r="G135">
        <v>1546.50694272</v>
      </c>
      <c r="H135">
        <v>1554.8297442283</v>
      </c>
      <c r="I135">
        <v>1561.9195645032</v>
      </c>
      <c r="J135">
        <v>1538.4140918867</v>
      </c>
      <c r="K135">
        <v>1546.7122626086</v>
      </c>
      <c r="L135">
        <v>1554.7734934106</v>
      </c>
      <c r="M135">
        <v>1561.8862178084</v>
      </c>
    </row>
    <row r="136" spans="1:13">
      <c r="A136" t="s">
        <v>4683</v>
      </c>
      <c r="B136">
        <v>1538.5683461566</v>
      </c>
      <c r="C136">
        <v>1546.3547875609</v>
      </c>
      <c r="D136">
        <v>1554.9621291762</v>
      </c>
      <c r="E136">
        <v>1562.0136522307</v>
      </c>
      <c r="F136">
        <v>1538.4784093677</v>
      </c>
      <c r="G136">
        <v>1546.50694272</v>
      </c>
      <c r="H136">
        <v>1554.8283676601</v>
      </c>
      <c r="I136">
        <v>1561.9102343472</v>
      </c>
      <c r="J136">
        <v>1538.4133220671</v>
      </c>
      <c r="K136">
        <v>1546.7112884983</v>
      </c>
      <c r="L136">
        <v>1554.7709365646</v>
      </c>
      <c r="M136">
        <v>1561.8836375149</v>
      </c>
    </row>
    <row r="137" spans="1:13">
      <c r="A137" t="s">
        <v>4684</v>
      </c>
      <c r="B137">
        <v>1538.5702720363</v>
      </c>
      <c r="C137">
        <v>1546.3561491658</v>
      </c>
      <c r="D137">
        <v>1554.9639001786</v>
      </c>
      <c r="E137">
        <v>1562.0231815445</v>
      </c>
      <c r="F137">
        <v>1538.477831484</v>
      </c>
      <c r="G137">
        <v>1546.5059688683</v>
      </c>
      <c r="H137">
        <v>1554.8303344614</v>
      </c>
      <c r="I137">
        <v>1561.9118233179</v>
      </c>
      <c r="J137">
        <v>1538.4150536918</v>
      </c>
      <c r="K137">
        <v>1546.7105103525</v>
      </c>
      <c r="L137">
        <v>1554.7721169421</v>
      </c>
      <c r="M137">
        <v>1561.8876088423</v>
      </c>
    </row>
    <row r="138" spans="1:13">
      <c r="A138" t="s">
        <v>4685</v>
      </c>
      <c r="B138">
        <v>1538.5681541337</v>
      </c>
      <c r="C138">
        <v>1546.3543977164</v>
      </c>
      <c r="D138">
        <v>1554.959767846</v>
      </c>
      <c r="E138">
        <v>1562.014447791</v>
      </c>
      <c r="F138">
        <v>1538.4789872518</v>
      </c>
      <c r="G138">
        <v>1546.5071367297</v>
      </c>
      <c r="H138">
        <v>1554.8299422543</v>
      </c>
      <c r="I138">
        <v>1561.8846308299</v>
      </c>
      <c r="J138">
        <v>1538.4148617071</v>
      </c>
      <c r="K138">
        <v>1546.7128447923</v>
      </c>
      <c r="L138">
        <v>1554.7729032206</v>
      </c>
      <c r="M138">
        <v>1561.8826461413</v>
      </c>
    </row>
    <row r="139" spans="1:13">
      <c r="A139" t="s">
        <v>4686</v>
      </c>
      <c r="B139">
        <v>1538.5698879895</v>
      </c>
      <c r="C139">
        <v>1546.3557593206</v>
      </c>
      <c r="D139">
        <v>1554.963111784</v>
      </c>
      <c r="E139">
        <v>1562.0116672142</v>
      </c>
      <c r="F139">
        <v>1538.4795651363</v>
      </c>
      <c r="G139">
        <v>1546.5079146709</v>
      </c>
      <c r="H139">
        <v>1554.8307285913</v>
      </c>
      <c r="I139">
        <v>1561.9155949535</v>
      </c>
      <c r="J139">
        <v>1538.4137060357</v>
      </c>
      <c r="K139">
        <v>1546.7103162918</v>
      </c>
      <c r="L139">
        <v>1554.7740836011</v>
      </c>
      <c r="M139">
        <v>1561.8870132389</v>
      </c>
    </row>
    <row r="140" spans="1:13">
      <c r="A140" t="s">
        <v>4687</v>
      </c>
      <c r="B140">
        <v>1538.5706579659</v>
      </c>
      <c r="C140">
        <v>1546.3569269551</v>
      </c>
      <c r="D140">
        <v>1554.9629156469</v>
      </c>
      <c r="E140">
        <v>1562.0168286557</v>
      </c>
      <c r="F140">
        <v>1538.4803350222</v>
      </c>
      <c r="G140">
        <v>1546.5073307394</v>
      </c>
      <c r="H140">
        <v>1554.8297442283</v>
      </c>
      <c r="I140">
        <v>1561.921349449</v>
      </c>
      <c r="J140">
        <v>1538.4137060357</v>
      </c>
      <c r="K140">
        <v>1546.7116785228</v>
      </c>
      <c r="L140">
        <v>1554.7727071315</v>
      </c>
      <c r="M140">
        <v>1561.884828717</v>
      </c>
    </row>
    <row r="141" spans="1:13">
      <c r="A141" t="s">
        <v>4688</v>
      </c>
      <c r="B141">
        <v>1538.5685400622</v>
      </c>
      <c r="C141">
        <v>1546.3553713772</v>
      </c>
      <c r="D141">
        <v>1554.9607523737</v>
      </c>
      <c r="E141">
        <v>1562.0128586116</v>
      </c>
      <c r="F141">
        <v>1538.4782154848</v>
      </c>
      <c r="G141">
        <v>1546.5071367297</v>
      </c>
      <c r="H141">
        <v>1554.8315149291</v>
      </c>
      <c r="I141">
        <v>1561.8999129071</v>
      </c>
      <c r="J141">
        <v>1538.4142838712</v>
      </c>
      <c r="K141">
        <v>1546.7112884983</v>
      </c>
      <c r="L141">
        <v>1554.7713306644</v>
      </c>
      <c r="M141">
        <v>1561.8816528288</v>
      </c>
    </row>
    <row r="142" spans="1:13">
      <c r="A142" t="s">
        <v>4689</v>
      </c>
      <c r="B142">
        <v>1538.5698879895</v>
      </c>
      <c r="C142">
        <v>1546.3545935895</v>
      </c>
      <c r="D142">
        <v>1554.9617349797</v>
      </c>
      <c r="E142">
        <v>1562.0235793294</v>
      </c>
      <c r="F142">
        <v>1538.4791792525</v>
      </c>
      <c r="G142">
        <v>1546.5073307394</v>
      </c>
      <c r="H142">
        <v>1554.8301383579</v>
      </c>
      <c r="I142">
        <v>1561.9265102937</v>
      </c>
      <c r="J142">
        <v>1538.4127442323</v>
      </c>
      <c r="K142">
        <v>1546.7112884983</v>
      </c>
      <c r="L142">
        <v>1554.7725110425</v>
      </c>
      <c r="M142">
        <v>1561.8820505417</v>
      </c>
    </row>
    <row r="143" spans="1:13">
      <c r="A143" t="s">
        <v>4690</v>
      </c>
      <c r="B143">
        <v>1538.5689241083</v>
      </c>
      <c r="C143">
        <v>1546.3545935895</v>
      </c>
      <c r="D143">
        <v>1554.9627195099</v>
      </c>
      <c r="E143">
        <v>1562.020203015</v>
      </c>
      <c r="F143">
        <v>1538.477831484</v>
      </c>
      <c r="G143">
        <v>1546.5051909291</v>
      </c>
      <c r="H143">
        <v>1554.8307285913</v>
      </c>
      <c r="I143">
        <v>1561.9136101862</v>
      </c>
      <c r="J143">
        <v>1538.411780548</v>
      </c>
      <c r="K143">
        <v>1546.7118725838</v>
      </c>
      <c r="L143">
        <v>1554.7719208532</v>
      </c>
      <c r="M143">
        <v>1561.8828440279</v>
      </c>
    </row>
    <row r="144" spans="1:13">
      <c r="A144" t="s">
        <v>4691</v>
      </c>
      <c r="B144">
        <v>1538.5700800129</v>
      </c>
      <c r="C144">
        <v>1546.3540097738</v>
      </c>
      <c r="D144">
        <v>1554.9609485102</v>
      </c>
      <c r="E144">
        <v>1562.0233794667</v>
      </c>
      <c r="F144">
        <v>1538.4784093677</v>
      </c>
      <c r="G144">
        <v>1546.5059688683</v>
      </c>
      <c r="H144">
        <v>1554.8297442283</v>
      </c>
      <c r="I144">
        <v>1561.9056692273</v>
      </c>
      <c r="J144">
        <v>1538.4142838712</v>
      </c>
      <c r="K144">
        <v>1546.7122626086</v>
      </c>
      <c r="L144">
        <v>1554.7729032206</v>
      </c>
      <c r="M144">
        <v>1561.8836375149</v>
      </c>
    </row>
    <row r="145" spans="1:13">
      <c r="A145" t="s">
        <v>4692</v>
      </c>
      <c r="B145">
        <v>1538.5685400622</v>
      </c>
      <c r="C145">
        <v>1546.3551774057</v>
      </c>
      <c r="D145">
        <v>1554.963309844</v>
      </c>
      <c r="E145">
        <v>1562.0194093893</v>
      </c>
      <c r="F145">
        <v>1538.477445601</v>
      </c>
      <c r="G145">
        <v>1546.5067468084</v>
      </c>
      <c r="H145">
        <v>1554.8297442283</v>
      </c>
      <c r="I145">
        <v>1561.9036844852</v>
      </c>
      <c r="J145">
        <v>1538.4125503661</v>
      </c>
      <c r="K145">
        <v>1546.7105103525</v>
      </c>
      <c r="L145">
        <v>1554.7721169421</v>
      </c>
      <c r="M145">
        <v>1561.8862178084</v>
      </c>
    </row>
    <row r="146" spans="1:13">
      <c r="A146" t="s">
        <v>4693</v>
      </c>
      <c r="B146">
        <v>1538.5679621108</v>
      </c>
      <c r="C146">
        <v>1546.3555653489</v>
      </c>
      <c r="D146">
        <v>1554.959767846</v>
      </c>
      <c r="E146">
        <v>1562.0221880533</v>
      </c>
      <c r="F146">
        <v>1538.4757119535</v>
      </c>
      <c r="G146">
        <v>1546.5081086808</v>
      </c>
      <c r="H146">
        <v>1554.8291539955</v>
      </c>
      <c r="I146">
        <v>1561.9368320853</v>
      </c>
      <c r="J146">
        <v>1538.411780548</v>
      </c>
      <c r="K146">
        <v>1546.7120666449</v>
      </c>
      <c r="L146">
        <v>1554.7730993098</v>
      </c>
      <c r="M146">
        <v>1561.8862178084</v>
      </c>
    </row>
    <row r="147" spans="1:13">
      <c r="A147" t="s">
        <v>4694</v>
      </c>
      <c r="B147">
        <v>1538.5708499894</v>
      </c>
      <c r="C147">
        <v>1546.3543977164</v>
      </c>
      <c r="D147">
        <v>1554.9621291762</v>
      </c>
      <c r="E147">
        <v>1562.0176222789</v>
      </c>
      <c r="F147">
        <v>1538.477831484</v>
      </c>
      <c r="G147">
        <v>1546.5059688683</v>
      </c>
      <c r="H147">
        <v>1554.8289578923</v>
      </c>
      <c r="I147">
        <v>1561.9106320746</v>
      </c>
      <c r="J147">
        <v>1538.4137060357</v>
      </c>
      <c r="K147">
        <v>1546.710898474</v>
      </c>
      <c r="L147">
        <v>1554.7734934106</v>
      </c>
      <c r="M147">
        <v>1561.8858220335</v>
      </c>
    </row>
    <row r="148" spans="1:13">
      <c r="A148" t="s">
        <v>4695</v>
      </c>
      <c r="B148">
        <v>1538.5695020604</v>
      </c>
      <c r="C148">
        <v>1546.3553713772</v>
      </c>
      <c r="D148">
        <v>1554.959767846</v>
      </c>
      <c r="E148">
        <v>1562.0041249736</v>
      </c>
      <c r="F148">
        <v>1538.477831484</v>
      </c>
      <c r="G148">
        <v>1546.5071367297</v>
      </c>
      <c r="H148">
        <v>1554.8293520215</v>
      </c>
      <c r="I148">
        <v>1561.922342812</v>
      </c>
      <c r="J148">
        <v>1538.411780548</v>
      </c>
      <c r="K148">
        <v>1546.7112884983</v>
      </c>
      <c r="L148">
        <v>1554.7732973214</v>
      </c>
      <c r="M148">
        <v>1561.8858220335</v>
      </c>
    </row>
    <row r="149" spans="1:13">
      <c r="A149" t="s">
        <v>4696</v>
      </c>
      <c r="B149">
        <v>1538.5691161314</v>
      </c>
      <c r="C149">
        <v>1546.3528421437</v>
      </c>
      <c r="D149">
        <v>1554.9652769868</v>
      </c>
      <c r="E149">
        <v>1562.0112713757</v>
      </c>
      <c r="F149">
        <v>1538.4782154848</v>
      </c>
      <c r="G149">
        <v>1546.5063587893</v>
      </c>
      <c r="H149">
        <v>1554.8309246951</v>
      </c>
      <c r="I149">
        <v>1561.926312396</v>
      </c>
      <c r="J149">
        <v>1538.4129362165</v>
      </c>
      <c r="K149">
        <v>1546.7105103525</v>
      </c>
      <c r="L149">
        <v>1554.7727071315</v>
      </c>
      <c r="M149">
        <v>1561.8818526553</v>
      </c>
    </row>
    <row r="150" spans="1:13">
      <c r="A150" t="s">
        <v>4697</v>
      </c>
      <c r="B150">
        <v>1538.5687320852</v>
      </c>
      <c r="C150">
        <v>1546.3563431376</v>
      </c>
      <c r="D150">
        <v>1554.9623253131</v>
      </c>
      <c r="E150">
        <v>1562.0108735971</v>
      </c>
      <c r="F150">
        <v>1538.4801411389</v>
      </c>
      <c r="G150">
        <v>1546.5081086808</v>
      </c>
      <c r="H150">
        <v>1554.8299422543</v>
      </c>
      <c r="I150">
        <v>1561.9247253361</v>
      </c>
      <c r="J150">
        <v>1538.4144758557</v>
      </c>
      <c r="K150">
        <v>1546.7101203286</v>
      </c>
      <c r="L150">
        <v>1554.7725110425</v>
      </c>
      <c r="M150">
        <v>1561.8836375149</v>
      </c>
    </row>
    <row r="151" spans="1:13">
      <c r="A151" t="s">
        <v>4698</v>
      </c>
      <c r="B151">
        <v>1538.5695020604</v>
      </c>
      <c r="C151">
        <v>1546.355955194</v>
      </c>
      <c r="D151">
        <v>1554.9635059812</v>
      </c>
      <c r="E151">
        <v>1562.0114692949</v>
      </c>
      <c r="F151">
        <v>1538.4782154848</v>
      </c>
      <c r="G151">
        <v>1546.505774859</v>
      </c>
      <c r="H151">
        <v>1554.8297442283</v>
      </c>
      <c r="I151">
        <v>1561.9149993287</v>
      </c>
      <c r="J151">
        <v>1538.4125503661</v>
      </c>
      <c r="K151">
        <v>1546.7107044132</v>
      </c>
      <c r="L151">
        <v>1554.7709365646</v>
      </c>
      <c r="M151">
        <v>1561.8850285442</v>
      </c>
    </row>
    <row r="152" spans="1:13">
      <c r="A152" t="s">
        <v>4699</v>
      </c>
      <c r="B152">
        <v>1538.5685400622</v>
      </c>
      <c r="C152">
        <v>1546.3540097738</v>
      </c>
      <c r="D152">
        <v>1554.9601620415</v>
      </c>
      <c r="E152">
        <v>1562.0221880533</v>
      </c>
      <c r="F152">
        <v>1538.477831484</v>
      </c>
      <c r="G152">
        <v>1546.5067468084</v>
      </c>
      <c r="H152">
        <v>1554.8289578923</v>
      </c>
      <c r="I152">
        <v>1561.9082495935</v>
      </c>
      <c r="J152">
        <v>1538.4133220671</v>
      </c>
      <c r="K152">
        <v>1546.7122626086</v>
      </c>
      <c r="L152">
        <v>1554.7736894999</v>
      </c>
      <c r="M152">
        <v>1561.88105723</v>
      </c>
    </row>
    <row r="153" spans="1:13">
      <c r="A153" t="s">
        <v>4700</v>
      </c>
      <c r="B153">
        <v>1538.5702720363</v>
      </c>
      <c r="C153">
        <v>1546.3545935895</v>
      </c>
      <c r="D153">
        <v>1554.9611446468</v>
      </c>
      <c r="E153">
        <v>1562.0124627725</v>
      </c>
      <c r="F153">
        <v>1538.479949138</v>
      </c>
      <c r="G153">
        <v>1546.5067468084</v>
      </c>
      <c r="H153">
        <v>1554.8289578923</v>
      </c>
      <c r="I153">
        <v>1561.926312396</v>
      </c>
      <c r="J153">
        <v>1538.4148617071</v>
      </c>
      <c r="K153">
        <v>1546.7118725838</v>
      </c>
      <c r="L153">
        <v>1554.7756561629</v>
      </c>
      <c r="M153">
        <v>1561.8834396281</v>
      </c>
    </row>
    <row r="154" spans="1:13">
      <c r="A154" t="s">
        <v>4701</v>
      </c>
      <c r="B154">
        <v>1538.5712359193</v>
      </c>
      <c r="C154">
        <v>1546.3532319874</v>
      </c>
      <c r="D154">
        <v>1554.9607523737</v>
      </c>
      <c r="E154">
        <v>1562.015439332</v>
      </c>
      <c r="F154">
        <v>1538.4789872518</v>
      </c>
      <c r="G154">
        <v>1546.5063587893</v>
      </c>
      <c r="H154">
        <v>1554.8305324877</v>
      </c>
      <c r="I154">
        <v>1561.9181753525</v>
      </c>
      <c r="J154">
        <v>1538.4137060357</v>
      </c>
      <c r="K154">
        <v>1546.7128447923</v>
      </c>
      <c r="L154">
        <v>1554.7742796905</v>
      </c>
      <c r="M154">
        <v>1561.8836375149</v>
      </c>
    </row>
    <row r="155" spans="1:13">
      <c r="A155" t="s">
        <v>4702</v>
      </c>
      <c r="B155">
        <v>1538.571427943</v>
      </c>
      <c r="C155">
        <v>1546.3538139009</v>
      </c>
      <c r="D155">
        <v>1554.9639001786</v>
      </c>
      <c r="E155">
        <v>1562.0255643762</v>
      </c>
      <c r="F155">
        <v>1538.4803350222</v>
      </c>
      <c r="G155">
        <v>1546.5059688683</v>
      </c>
      <c r="H155">
        <v>1554.8309246951</v>
      </c>
      <c r="I155">
        <v>1561.9231363391</v>
      </c>
      <c r="J155">
        <v>1538.4142838712</v>
      </c>
      <c r="K155">
        <v>1546.7128447923</v>
      </c>
      <c r="L155">
        <v>1554.7736894999</v>
      </c>
      <c r="M155">
        <v>1561.8897914319</v>
      </c>
    </row>
    <row r="156" spans="1:13">
      <c r="A156" t="s">
        <v>4703</v>
      </c>
      <c r="B156">
        <v>1538.5698879895</v>
      </c>
      <c r="C156">
        <v>1546.3545935895</v>
      </c>
      <c r="D156">
        <v>1554.9656692621</v>
      </c>
      <c r="E156">
        <v>1562.009484284</v>
      </c>
      <c r="F156">
        <v>1538.4772536008</v>
      </c>
      <c r="G156">
        <v>1546.5073307394</v>
      </c>
      <c r="H156">
        <v>1554.8334817384</v>
      </c>
      <c r="I156">
        <v>1561.9175797258</v>
      </c>
      <c r="J156">
        <v>1538.4133220671</v>
      </c>
      <c r="K156">
        <v>1546.7124566698</v>
      </c>
      <c r="L156">
        <v>1554.7750678937</v>
      </c>
      <c r="M156">
        <v>1561.8858220335</v>
      </c>
    </row>
    <row r="157" spans="1:13">
      <c r="A157" t="s">
        <v>4704</v>
      </c>
      <c r="B157">
        <v>1538.571427943</v>
      </c>
      <c r="C157">
        <v>1546.3534259585</v>
      </c>
      <c r="D157">
        <v>1554.9650789262</v>
      </c>
      <c r="E157">
        <v>1562.007499278</v>
      </c>
      <c r="F157">
        <v>1538.4807190243</v>
      </c>
      <c r="G157">
        <v>1546.5040230707</v>
      </c>
      <c r="H157">
        <v>1554.8293520215</v>
      </c>
      <c r="I157">
        <v>1561.8999129071</v>
      </c>
      <c r="J157">
        <v>1538.4160173803</v>
      </c>
      <c r="K157">
        <v>1546.7122626086</v>
      </c>
      <c r="L157">
        <v>1554.7721169421</v>
      </c>
      <c r="M157">
        <v>1561.8836375149</v>
      </c>
    </row>
    <row r="158" spans="1:13">
      <c r="A158" t="s">
        <v>4705</v>
      </c>
      <c r="B158">
        <v>1538.5700800129</v>
      </c>
      <c r="C158">
        <v>1546.3553713772</v>
      </c>
      <c r="D158">
        <v>1554.9621291762</v>
      </c>
      <c r="E158">
        <v>1562.0112713757</v>
      </c>
      <c r="F158">
        <v>1538.4803350222</v>
      </c>
      <c r="G158">
        <v>1546.5079146709</v>
      </c>
      <c r="H158">
        <v>1554.8293520215</v>
      </c>
      <c r="I158">
        <v>1561.9211515527</v>
      </c>
      <c r="J158">
        <v>1538.4142838712</v>
      </c>
      <c r="K158">
        <v>1546.7110944374</v>
      </c>
      <c r="L158">
        <v>1554.7721169421</v>
      </c>
      <c r="M158">
        <v>1561.8897914319</v>
      </c>
    </row>
    <row r="159" spans="1:13">
      <c r="A159" t="s">
        <v>4706</v>
      </c>
      <c r="B159">
        <v>1538.5673841598</v>
      </c>
      <c r="C159">
        <v>1546.3540097738</v>
      </c>
      <c r="D159">
        <v>1554.9619311165</v>
      </c>
      <c r="E159">
        <v>1562.0366811196</v>
      </c>
      <c r="F159">
        <v>1538.4776394837</v>
      </c>
      <c r="G159">
        <v>1546.5059688683</v>
      </c>
      <c r="H159">
        <v>1554.827975454</v>
      </c>
      <c r="I159">
        <v>1561.9241297044</v>
      </c>
      <c r="J159">
        <v>1538.411780548</v>
      </c>
      <c r="K159">
        <v>1546.7110944374</v>
      </c>
      <c r="L159">
        <v>1554.7705443875</v>
      </c>
      <c r="M159">
        <v>1561.8840352288</v>
      </c>
    </row>
    <row r="160" spans="1:13">
      <c r="A160" t="s">
        <v>4707</v>
      </c>
      <c r="B160">
        <v>1538.5716199667</v>
      </c>
      <c r="C160">
        <v>1546.3542037451</v>
      </c>
      <c r="D160">
        <v>1554.9635059812</v>
      </c>
      <c r="E160">
        <v>1562.0251665902</v>
      </c>
      <c r="F160">
        <v>1538.4801411389</v>
      </c>
      <c r="G160">
        <v>1546.5075266512</v>
      </c>
      <c r="H160">
        <v>1554.8307285913</v>
      </c>
      <c r="I160">
        <v>1561.9092429398</v>
      </c>
      <c r="J160">
        <v>1538.4135140514</v>
      </c>
      <c r="K160">
        <v>1546.7120666449</v>
      </c>
      <c r="L160">
        <v>1554.7732973214</v>
      </c>
      <c r="M160">
        <v>1561.8889979386</v>
      </c>
    </row>
    <row r="161" spans="1:13">
      <c r="A161" t="s">
        <v>4708</v>
      </c>
      <c r="B161">
        <v>1538.5696940836</v>
      </c>
      <c r="C161">
        <v>1546.3553713772</v>
      </c>
      <c r="D161">
        <v>1554.9646866511</v>
      </c>
      <c r="E161">
        <v>1562.0231815445</v>
      </c>
      <c r="F161">
        <v>1538.4797571371</v>
      </c>
      <c r="G161">
        <v>1546.5075266512</v>
      </c>
      <c r="H161">
        <v>1554.8305324877</v>
      </c>
      <c r="I161">
        <v>1561.9275036632</v>
      </c>
      <c r="J161">
        <v>1538.4146697225</v>
      </c>
      <c r="K161">
        <v>1546.7120666449</v>
      </c>
      <c r="L161">
        <v>1554.7717228419</v>
      </c>
      <c r="M161">
        <v>1561.8858220335</v>
      </c>
    </row>
    <row r="162" spans="1:13">
      <c r="A162" t="s">
        <v>4709</v>
      </c>
      <c r="B162">
        <v>1538.5698879895</v>
      </c>
      <c r="C162">
        <v>1546.3542037451</v>
      </c>
      <c r="D162">
        <v>1554.9611446468</v>
      </c>
      <c r="E162">
        <v>1562.0176222789</v>
      </c>
      <c r="F162">
        <v>1538.4784093677</v>
      </c>
      <c r="G162">
        <v>1546.5051909291</v>
      </c>
      <c r="H162">
        <v>1554.8307285913</v>
      </c>
      <c r="I162">
        <v>1561.9159907434</v>
      </c>
      <c r="J162">
        <v>1538.4129362165</v>
      </c>
      <c r="K162">
        <v>1546.7114825592</v>
      </c>
      <c r="L162">
        <v>1554.7760502651</v>
      </c>
      <c r="M162">
        <v>1561.8872111266</v>
      </c>
    </row>
    <row r="163" spans="1:13">
      <c r="A163" t="s">
        <v>4710</v>
      </c>
      <c r="B163">
        <v>1538.5693100371</v>
      </c>
      <c r="C163">
        <v>1546.3522583293</v>
      </c>
      <c r="D163">
        <v>1554.9637021184</v>
      </c>
      <c r="E163">
        <v>1562.0249686676</v>
      </c>
      <c r="F163">
        <v>1538.4789872518</v>
      </c>
      <c r="G163">
        <v>1546.5059688683</v>
      </c>
      <c r="H163">
        <v>1554.8305324877</v>
      </c>
      <c r="I163">
        <v>1561.9269080294</v>
      </c>
      <c r="J163">
        <v>1538.4137060357</v>
      </c>
      <c r="K163">
        <v>1546.7107044132</v>
      </c>
      <c r="L163">
        <v>1554.7725110425</v>
      </c>
      <c r="M163">
        <v>1561.8854243187</v>
      </c>
    </row>
    <row r="164" spans="1:13">
      <c r="A164" t="s">
        <v>4711</v>
      </c>
      <c r="B164">
        <v>1538.5706579659</v>
      </c>
      <c r="C164">
        <v>1546.3565390112</v>
      </c>
      <c r="D164">
        <v>1554.96252145</v>
      </c>
      <c r="E164">
        <v>1562.0114692949</v>
      </c>
      <c r="F164">
        <v>1538.4784093677</v>
      </c>
      <c r="G164">
        <v>1546.5083045928</v>
      </c>
      <c r="H164">
        <v>1554.8289578923</v>
      </c>
      <c r="I164">
        <v>1561.9149993287</v>
      </c>
      <c r="J164">
        <v>1538.4129362165</v>
      </c>
      <c r="K164">
        <v>1546.7122626086</v>
      </c>
      <c r="L164">
        <v>1554.7721169421</v>
      </c>
      <c r="M164">
        <v>1561.8874090144</v>
      </c>
    </row>
    <row r="165" spans="1:13">
      <c r="A165" t="s">
        <v>4712</v>
      </c>
      <c r="B165">
        <v>1538.5683461566</v>
      </c>
      <c r="C165">
        <v>1546.3555653489</v>
      </c>
      <c r="D165">
        <v>1554.9619311165</v>
      </c>
      <c r="E165">
        <v>1562.0317174712</v>
      </c>
      <c r="F165">
        <v>1538.477445601</v>
      </c>
      <c r="G165">
        <v>1546.5067468084</v>
      </c>
      <c r="H165">
        <v>1554.8289578923</v>
      </c>
      <c r="I165">
        <v>1561.9058690598</v>
      </c>
      <c r="J165">
        <v>1538.4148617071</v>
      </c>
      <c r="K165">
        <v>1546.7140129661</v>
      </c>
      <c r="L165">
        <v>1554.772313031</v>
      </c>
      <c r="M165">
        <v>1561.8856241461</v>
      </c>
    </row>
    <row r="166" spans="1:13">
      <c r="A166" t="s">
        <v>4713</v>
      </c>
      <c r="B166">
        <v>1538.5693100371</v>
      </c>
      <c r="C166">
        <v>1546.3551774057</v>
      </c>
      <c r="D166">
        <v>1554.9613427063</v>
      </c>
      <c r="E166">
        <v>1562.0204028769</v>
      </c>
      <c r="F166">
        <v>1538.4776394837</v>
      </c>
      <c r="G166">
        <v>1546.5055789476</v>
      </c>
      <c r="H166">
        <v>1554.8293520215</v>
      </c>
      <c r="I166">
        <v>1561.9189688754</v>
      </c>
      <c r="J166">
        <v>1538.4137060357</v>
      </c>
      <c r="K166">
        <v>1546.7103162918</v>
      </c>
      <c r="L166">
        <v>1554.7711326533</v>
      </c>
      <c r="M166">
        <v>1561.8872111266</v>
      </c>
    </row>
    <row r="167" spans="1:13">
      <c r="A167" t="s">
        <v>4714</v>
      </c>
      <c r="B167">
        <v>1538.5696940836</v>
      </c>
      <c r="C167">
        <v>1546.3557593206</v>
      </c>
      <c r="D167">
        <v>1554.9619311165</v>
      </c>
      <c r="E167">
        <v>1562.0289387733</v>
      </c>
      <c r="F167">
        <v>1538.4782154848</v>
      </c>
      <c r="G167">
        <v>1546.5067468084</v>
      </c>
      <c r="H167">
        <v>1554.8283676601</v>
      </c>
      <c r="I167">
        <v>1561.9203580275</v>
      </c>
      <c r="J167">
        <v>1538.4135140514</v>
      </c>
      <c r="K167">
        <v>1546.7112884983</v>
      </c>
      <c r="L167">
        <v>1554.7717228419</v>
      </c>
      <c r="M167">
        <v>1561.8866155235</v>
      </c>
    </row>
    <row r="168" spans="1:13">
      <c r="A168" t="s">
        <v>4715</v>
      </c>
      <c r="B168">
        <v>1538.5706579659</v>
      </c>
      <c r="C168">
        <v>1546.355955194</v>
      </c>
      <c r="D168">
        <v>1554.9644885907</v>
      </c>
      <c r="E168">
        <v>1562.019211468</v>
      </c>
      <c r="F168">
        <v>1538.477445601</v>
      </c>
      <c r="G168">
        <v>1546.5071367297</v>
      </c>
      <c r="H168">
        <v>1554.8315149291</v>
      </c>
      <c r="I168">
        <v>1561.9138080806</v>
      </c>
      <c r="J168">
        <v>1538.412166398</v>
      </c>
      <c r="K168">
        <v>1546.7112884983</v>
      </c>
      <c r="L168">
        <v>1554.7725110425</v>
      </c>
      <c r="M168">
        <v>1561.8832417413</v>
      </c>
    </row>
    <row r="169" spans="1:13">
      <c r="A169" t="s">
        <v>4716</v>
      </c>
      <c r="B169">
        <v>1538.5725838514</v>
      </c>
      <c r="C169">
        <v>1546.3545935895</v>
      </c>
      <c r="D169">
        <v>1554.961538843</v>
      </c>
      <c r="E169">
        <v>1562.007897055</v>
      </c>
      <c r="F169">
        <v>1538.4805270233</v>
      </c>
      <c r="G169">
        <v>1546.507720661</v>
      </c>
      <c r="H169">
        <v>1554.8307285913</v>
      </c>
      <c r="I169">
        <v>1561.9042801013</v>
      </c>
      <c r="J169">
        <v>1538.4140918867</v>
      </c>
      <c r="K169">
        <v>1546.7118725838</v>
      </c>
      <c r="L169">
        <v>1554.7719208532</v>
      </c>
      <c r="M169">
        <v>1561.8802637456</v>
      </c>
    </row>
    <row r="170" spans="1:13">
      <c r="A170" t="s">
        <v>4717</v>
      </c>
      <c r="B170">
        <v>1538.571427943</v>
      </c>
      <c r="C170">
        <v>1546.3530361147</v>
      </c>
      <c r="D170">
        <v>1554.959767846</v>
      </c>
      <c r="E170">
        <v>1562.0100799808</v>
      </c>
      <c r="F170">
        <v>1538.477445601</v>
      </c>
      <c r="G170">
        <v>1546.5040230707</v>
      </c>
      <c r="H170">
        <v>1554.8285656858</v>
      </c>
      <c r="I170">
        <v>1561.9086473199</v>
      </c>
      <c r="J170">
        <v>1538.4135140514</v>
      </c>
      <c r="K170">
        <v>1546.7107044132</v>
      </c>
      <c r="L170">
        <v>1554.7703463765</v>
      </c>
      <c r="M170">
        <v>1561.8866155235</v>
      </c>
    </row>
    <row r="171" spans="1:13">
      <c r="A171" t="s">
        <v>4718</v>
      </c>
      <c r="B171">
        <v>1538.5696940836</v>
      </c>
      <c r="C171">
        <v>1546.3553713772</v>
      </c>
      <c r="D171">
        <v>1554.9635059812</v>
      </c>
      <c r="E171">
        <v>1562.025762299</v>
      </c>
      <c r="F171">
        <v>1538.4784093677</v>
      </c>
      <c r="G171">
        <v>1546.5090825352</v>
      </c>
      <c r="H171">
        <v>1554.8301383579</v>
      </c>
      <c r="I171">
        <v>1561.9241297044</v>
      </c>
      <c r="J171">
        <v>1538.4133220671</v>
      </c>
      <c r="K171">
        <v>1546.7107044132</v>
      </c>
      <c r="L171">
        <v>1554.7719208532</v>
      </c>
      <c r="M171">
        <v>1561.8870132389</v>
      </c>
    </row>
    <row r="172" spans="1:13">
      <c r="A172" t="s">
        <v>4719</v>
      </c>
      <c r="B172">
        <v>1538.5695020604</v>
      </c>
      <c r="C172">
        <v>1546.3540097738</v>
      </c>
      <c r="D172">
        <v>1554.959767846</v>
      </c>
      <c r="E172">
        <v>1562.033306689</v>
      </c>
      <c r="F172">
        <v>1538.4784093677</v>
      </c>
      <c r="G172">
        <v>1546.5040230707</v>
      </c>
      <c r="H172">
        <v>1554.8299422543</v>
      </c>
      <c r="I172">
        <v>1561.906860463</v>
      </c>
      <c r="J172">
        <v>1538.4137060357</v>
      </c>
      <c r="K172">
        <v>1546.7110944374</v>
      </c>
      <c r="L172">
        <v>1554.7736894999</v>
      </c>
      <c r="M172">
        <v>1561.8866155235</v>
      </c>
    </row>
    <row r="173" spans="1:13">
      <c r="A173" t="s">
        <v>4720</v>
      </c>
      <c r="B173">
        <v>1538.5710438956</v>
      </c>
      <c r="C173">
        <v>1546.3538139009</v>
      </c>
      <c r="D173">
        <v>1554.9635059812</v>
      </c>
      <c r="E173">
        <v>1561.9987637596</v>
      </c>
      <c r="F173">
        <v>1538.4787933688</v>
      </c>
      <c r="G173">
        <v>1546.5079146709</v>
      </c>
      <c r="H173">
        <v>1554.8321051636</v>
      </c>
      <c r="I173">
        <v>1561.9036844852</v>
      </c>
      <c r="J173">
        <v>1538.412358382</v>
      </c>
      <c r="K173">
        <v>1546.7103162918</v>
      </c>
      <c r="L173">
        <v>1554.7738875117</v>
      </c>
      <c r="M173">
        <v>1561.8862178084</v>
      </c>
    </row>
    <row r="174" spans="1:13">
      <c r="A174" t="s">
        <v>4721</v>
      </c>
      <c r="B174">
        <v>1538.571427943</v>
      </c>
      <c r="C174">
        <v>1546.3549815324</v>
      </c>
      <c r="D174">
        <v>1554.9611446468</v>
      </c>
      <c r="E174">
        <v>1562.0120649932</v>
      </c>
      <c r="F174">
        <v>1538.479949138</v>
      </c>
      <c r="G174">
        <v>1546.5044129906</v>
      </c>
      <c r="H174">
        <v>1554.8313188252</v>
      </c>
      <c r="I174">
        <v>1561.9149993287</v>
      </c>
      <c r="J174">
        <v>1538.4154395435</v>
      </c>
      <c r="K174">
        <v>1546.7110944374</v>
      </c>
      <c r="L174">
        <v>1554.7742796905</v>
      </c>
      <c r="M174">
        <v>1561.8876088423</v>
      </c>
    </row>
    <row r="175" spans="1:13">
      <c r="A175" t="s">
        <v>4722</v>
      </c>
      <c r="B175">
        <v>1538.5702720363</v>
      </c>
      <c r="C175">
        <v>1546.3555653489</v>
      </c>
      <c r="D175">
        <v>1554.9619311165</v>
      </c>
      <c r="E175">
        <v>1561.9930086936</v>
      </c>
      <c r="F175">
        <v>1538.4793712532</v>
      </c>
      <c r="G175">
        <v>1546.5094724577</v>
      </c>
      <c r="H175">
        <v>1554.8317110331</v>
      </c>
      <c r="I175">
        <v>1561.9009062428</v>
      </c>
      <c r="J175">
        <v>1538.4135140514</v>
      </c>
      <c r="K175">
        <v>1546.7114825592</v>
      </c>
      <c r="L175">
        <v>1554.7754600731</v>
      </c>
      <c r="M175">
        <v>1561.8832417413</v>
      </c>
    </row>
    <row r="176" spans="1:13">
      <c r="A176" t="s">
        <v>4723</v>
      </c>
      <c r="B176">
        <v>1538.5704659424</v>
      </c>
      <c r="C176">
        <v>1546.3561491658</v>
      </c>
      <c r="D176">
        <v>1554.9581949117</v>
      </c>
      <c r="E176">
        <v>1562.0049185838</v>
      </c>
      <c r="F176">
        <v>1538.4797571371</v>
      </c>
      <c r="G176">
        <v>1546.5071367297</v>
      </c>
      <c r="H176">
        <v>1554.8293520215</v>
      </c>
      <c r="I176">
        <v>1561.9020974712</v>
      </c>
      <c r="J176">
        <v>1538.4146697225</v>
      </c>
      <c r="K176">
        <v>1546.7124566698</v>
      </c>
      <c r="L176">
        <v>1554.7729032206</v>
      </c>
      <c r="M176">
        <v>1561.8846308299</v>
      </c>
    </row>
    <row r="177" spans="1:13">
      <c r="A177" t="s">
        <v>4724</v>
      </c>
      <c r="B177">
        <v>1538.5683461566</v>
      </c>
      <c r="C177">
        <v>1546.3542037451</v>
      </c>
      <c r="D177">
        <v>1554.9627195099</v>
      </c>
      <c r="E177">
        <v>1562.0122629127</v>
      </c>
      <c r="F177">
        <v>1538.4768677181</v>
      </c>
      <c r="G177">
        <v>1546.5049969199</v>
      </c>
      <c r="H177">
        <v>1554.828761789</v>
      </c>
      <c r="I177">
        <v>1561.892769464</v>
      </c>
      <c r="J177">
        <v>1538.4110107306</v>
      </c>
      <c r="K177">
        <v>1546.7110944374</v>
      </c>
      <c r="L177">
        <v>1554.7715267531</v>
      </c>
      <c r="M177">
        <v>1561.8874090144</v>
      </c>
    </row>
    <row r="178" spans="1:13">
      <c r="A178" t="s">
        <v>4725</v>
      </c>
      <c r="B178">
        <v>1538.5704659424</v>
      </c>
      <c r="C178">
        <v>1546.3536199297</v>
      </c>
      <c r="D178">
        <v>1554.9591775145</v>
      </c>
      <c r="E178">
        <v>1562.0090865062</v>
      </c>
      <c r="F178">
        <v>1538.4801411389</v>
      </c>
      <c r="G178">
        <v>1546.5063587893</v>
      </c>
      <c r="H178">
        <v>1554.8309246951</v>
      </c>
      <c r="I178">
        <v>1561.8953478475</v>
      </c>
      <c r="J178">
        <v>1538.4142838712</v>
      </c>
      <c r="K178">
        <v>1546.7105103525</v>
      </c>
      <c r="L178">
        <v>1554.7742796905</v>
      </c>
      <c r="M178">
        <v>1561.8822484281</v>
      </c>
    </row>
    <row r="179" spans="1:13">
      <c r="A179" t="s">
        <v>4726</v>
      </c>
      <c r="B179">
        <v>1538.5695020604</v>
      </c>
      <c r="C179">
        <v>1546.3567329831</v>
      </c>
      <c r="D179">
        <v>1554.959767846</v>
      </c>
      <c r="E179">
        <v>1562.0231815445</v>
      </c>
      <c r="F179">
        <v>1538.477831484</v>
      </c>
      <c r="G179">
        <v>1546.5081086808</v>
      </c>
      <c r="H179">
        <v>1554.8299422543</v>
      </c>
      <c r="I179">
        <v>1561.9136101862</v>
      </c>
      <c r="J179">
        <v>1538.4137060357</v>
      </c>
      <c r="K179">
        <v>1546.7130407562</v>
      </c>
      <c r="L179">
        <v>1554.7732973214</v>
      </c>
      <c r="M179">
        <v>1561.8856241461</v>
      </c>
    </row>
    <row r="180" spans="1:13">
      <c r="A180" t="s">
        <v>4727</v>
      </c>
      <c r="B180">
        <v>1538.5693100371</v>
      </c>
      <c r="C180">
        <v>1546.3565390112</v>
      </c>
      <c r="D180">
        <v>1554.9668499353</v>
      </c>
      <c r="E180">
        <v>1562.0217922095</v>
      </c>
      <c r="F180">
        <v>1538.4780234844</v>
      </c>
      <c r="G180">
        <v>1546.5086926129</v>
      </c>
      <c r="H180">
        <v>1554.8309246951</v>
      </c>
      <c r="I180">
        <v>1561.9203580275</v>
      </c>
      <c r="J180">
        <v>1538.4137060357</v>
      </c>
      <c r="K180">
        <v>1546.7118725838</v>
      </c>
      <c r="L180">
        <v>1554.7736894999</v>
      </c>
      <c r="M180">
        <v>1561.8862178084</v>
      </c>
    </row>
    <row r="181" spans="1:13">
      <c r="A181" t="s">
        <v>4728</v>
      </c>
      <c r="B181">
        <v>1538.5716199667</v>
      </c>
      <c r="C181">
        <v>1546.3543977164</v>
      </c>
      <c r="D181">
        <v>1554.9601620415</v>
      </c>
      <c r="E181">
        <v>1562.0283430621</v>
      </c>
      <c r="F181">
        <v>1538.4776394837</v>
      </c>
      <c r="G181">
        <v>1546.50694272</v>
      </c>
      <c r="H181">
        <v>1554.8307285913</v>
      </c>
      <c r="I181">
        <v>1561.9195645032</v>
      </c>
      <c r="J181">
        <v>1538.4129362165</v>
      </c>
      <c r="K181">
        <v>1546.7138189046</v>
      </c>
      <c r="L181">
        <v>1554.7727071315</v>
      </c>
      <c r="M181">
        <v>1561.8856241461</v>
      </c>
    </row>
    <row r="182" spans="1:13">
      <c r="A182" t="s">
        <v>4729</v>
      </c>
      <c r="B182">
        <v>1538.5704659424</v>
      </c>
      <c r="C182">
        <v>1546.3538139009</v>
      </c>
      <c r="D182">
        <v>1554.9623253131</v>
      </c>
      <c r="E182">
        <v>1562.0146457111</v>
      </c>
      <c r="F182">
        <v>1538.4768677181</v>
      </c>
      <c r="G182">
        <v>1546.5059688683</v>
      </c>
      <c r="H182">
        <v>1554.8307285913</v>
      </c>
      <c r="I182">
        <v>1561.9318710117</v>
      </c>
      <c r="J182">
        <v>1538.4142838712</v>
      </c>
      <c r="K182">
        <v>1546.7095362444</v>
      </c>
      <c r="L182">
        <v>1554.7740836011</v>
      </c>
      <c r="M182">
        <v>1561.8830438546</v>
      </c>
    </row>
    <row r="183" spans="1:13">
      <c r="A183" t="s">
        <v>4730</v>
      </c>
      <c r="B183">
        <v>1538.5700800129</v>
      </c>
      <c r="C183">
        <v>1546.3549815324</v>
      </c>
      <c r="D183">
        <v>1554.9656692621</v>
      </c>
      <c r="E183">
        <v>1562.0029335895</v>
      </c>
      <c r="F183">
        <v>1538.4770616006</v>
      </c>
      <c r="G183">
        <v>1546.5067468084</v>
      </c>
      <c r="H183">
        <v>1554.8326953986</v>
      </c>
      <c r="I183">
        <v>1561.9151972235</v>
      </c>
      <c r="J183">
        <v>1538.4142838712</v>
      </c>
      <c r="K183">
        <v>1546.710898474</v>
      </c>
      <c r="L183">
        <v>1554.7750678937</v>
      </c>
      <c r="M183">
        <v>1561.8800658596</v>
      </c>
    </row>
    <row r="184" spans="1:13">
      <c r="A184" t="s">
        <v>4731</v>
      </c>
      <c r="B184">
        <v>1538.5708499894</v>
      </c>
      <c r="C184">
        <v>1546.3545935895</v>
      </c>
      <c r="D184">
        <v>1554.9652769868</v>
      </c>
      <c r="E184">
        <v>1562.0178221401</v>
      </c>
      <c r="F184">
        <v>1538.477831484</v>
      </c>
      <c r="G184">
        <v>1546.505774859</v>
      </c>
      <c r="H184">
        <v>1554.8301383579</v>
      </c>
      <c r="I184">
        <v>1561.9100364536</v>
      </c>
      <c r="J184">
        <v>1538.4129362165</v>
      </c>
      <c r="K184">
        <v>1546.7087581003</v>
      </c>
      <c r="L184">
        <v>1554.7740836011</v>
      </c>
      <c r="M184">
        <v>1561.8800658596</v>
      </c>
    </row>
    <row r="185" spans="1:13">
      <c r="A185" t="s">
        <v>4732</v>
      </c>
      <c r="B185">
        <v>1538.5700800129</v>
      </c>
      <c r="C185">
        <v>1546.3543977164</v>
      </c>
      <c r="D185">
        <v>1554.9629156469</v>
      </c>
      <c r="E185">
        <v>1562.0160350333</v>
      </c>
      <c r="F185">
        <v>1538.4780234844</v>
      </c>
      <c r="G185">
        <v>1546.5063587893</v>
      </c>
      <c r="H185">
        <v>1554.8317110331</v>
      </c>
      <c r="I185">
        <v>1561.9221449154</v>
      </c>
      <c r="J185">
        <v>1538.412166398</v>
      </c>
      <c r="K185">
        <v>1546.7110944374</v>
      </c>
      <c r="L185">
        <v>1554.7727071315</v>
      </c>
      <c r="M185">
        <v>1561.8856241461</v>
      </c>
    </row>
    <row r="186" spans="1:13">
      <c r="A186" t="s">
        <v>4733</v>
      </c>
      <c r="B186">
        <v>1538.5695020604</v>
      </c>
      <c r="C186">
        <v>1546.3549815324</v>
      </c>
      <c r="D186">
        <v>1554.963309844</v>
      </c>
      <c r="E186">
        <v>1562.0279452747</v>
      </c>
      <c r="F186">
        <v>1538.4793712532</v>
      </c>
      <c r="G186">
        <v>1546.50694272</v>
      </c>
      <c r="H186">
        <v>1554.8311227214</v>
      </c>
      <c r="I186">
        <v>1561.9304798989</v>
      </c>
      <c r="J186">
        <v>1538.4154395435</v>
      </c>
      <c r="K186">
        <v>1546.7118725838</v>
      </c>
      <c r="L186">
        <v>1554.7719208532</v>
      </c>
      <c r="M186">
        <v>1561.8882025061</v>
      </c>
    </row>
    <row r="187" spans="1:13">
      <c r="A187" t="s">
        <v>4734</v>
      </c>
      <c r="B187">
        <v>1538.5689241083</v>
      </c>
      <c r="C187">
        <v>1546.3557593206</v>
      </c>
      <c r="D187">
        <v>1554.9646866511</v>
      </c>
      <c r="E187">
        <v>1562.0162329538</v>
      </c>
      <c r="F187">
        <v>1538.4787933688</v>
      </c>
      <c r="G187">
        <v>1546.5053849383</v>
      </c>
      <c r="H187">
        <v>1554.8305324877</v>
      </c>
      <c r="I187">
        <v>1561.8999129071</v>
      </c>
      <c r="J187">
        <v>1538.4135140514</v>
      </c>
      <c r="K187">
        <v>1546.7132348176</v>
      </c>
      <c r="L187">
        <v>1554.7717228419</v>
      </c>
      <c r="M187">
        <v>1561.8854243187</v>
      </c>
    </row>
    <row r="188" spans="1:13">
      <c r="A188" t="s">
        <v>4735</v>
      </c>
      <c r="B188">
        <v>1538.5685400622</v>
      </c>
      <c r="C188">
        <v>1546.3555653489</v>
      </c>
      <c r="D188">
        <v>1554.963111784</v>
      </c>
      <c r="E188">
        <v>1562.0267538543</v>
      </c>
      <c r="F188">
        <v>1538.4757119535</v>
      </c>
      <c r="G188">
        <v>1546.5071367297</v>
      </c>
      <c r="H188">
        <v>1554.8301383579</v>
      </c>
      <c r="I188">
        <v>1561.9185711438</v>
      </c>
      <c r="J188">
        <v>1538.412358382</v>
      </c>
      <c r="K188">
        <v>1546.7120666449</v>
      </c>
      <c r="L188">
        <v>1554.7711326533</v>
      </c>
      <c r="M188">
        <v>1561.8828440279</v>
      </c>
    </row>
    <row r="189" spans="1:13">
      <c r="A189" t="s">
        <v>4736</v>
      </c>
      <c r="B189">
        <v>1538.5687320852</v>
      </c>
      <c r="C189">
        <v>1546.3565390112</v>
      </c>
      <c r="D189">
        <v>1554.9652769868</v>
      </c>
      <c r="E189">
        <v>1562.0136522307</v>
      </c>
      <c r="F189">
        <v>1538.477445601</v>
      </c>
      <c r="G189">
        <v>1546.5073307394</v>
      </c>
      <c r="H189">
        <v>1554.8319090596</v>
      </c>
      <c r="I189">
        <v>1561.9219450786</v>
      </c>
      <c r="J189">
        <v>1538.4135140514</v>
      </c>
      <c r="K189">
        <v>1546.7124566698</v>
      </c>
      <c r="L189">
        <v>1554.7730993098</v>
      </c>
      <c r="M189">
        <v>1561.8860199209</v>
      </c>
    </row>
    <row r="190" spans="1:13">
      <c r="A190" t="s">
        <v>4737</v>
      </c>
      <c r="B190">
        <v>1538.5683461566</v>
      </c>
      <c r="C190">
        <v>1546.3545935895</v>
      </c>
      <c r="D190">
        <v>1554.9623253131</v>
      </c>
      <c r="E190">
        <v>1562.0134543109</v>
      </c>
      <c r="F190">
        <v>1538.4786013682</v>
      </c>
      <c r="G190">
        <v>1546.505774859</v>
      </c>
      <c r="H190">
        <v>1554.8311227214</v>
      </c>
      <c r="I190">
        <v>1561.9163884738</v>
      </c>
      <c r="J190">
        <v>1538.4131282007</v>
      </c>
      <c r="K190">
        <v>1546.7112884983</v>
      </c>
      <c r="L190">
        <v>1554.7736894999</v>
      </c>
      <c r="M190">
        <v>1561.8850285442</v>
      </c>
    </row>
    <row r="191" spans="1:13">
      <c r="A191" t="s">
        <v>4738</v>
      </c>
      <c r="B191">
        <v>1538.5702720363</v>
      </c>
      <c r="C191">
        <v>1546.3551774057</v>
      </c>
      <c r="D191">
        <v>1554.9611446468</v>
      </c>
      <c r="E191">
        <v>1562.0120649932</v>
      </c>
      <c r="F191">
        <v>1538.4793712532</v>
      </c>
      <c r="G191">
        <v>1546.5073307394</v>
      </c>
      <c r="H191">
        <v>1554.8305324877</v>
      </c>
      <c r="I191">
        <v>1561.9007083516</v>
      </c>
      <c r="J191">
        <v>1538.4160173803</v>
      </c>
      <c r="K191">
        <v>1546.7105103525</v>
      </c>
      <c r="L191">
        <v>1554.7734934106</v>
      </c>
      <c r="M191">
        <v>1561.8850285442</v>
      </c>
    </row>
    <row r="192" spans="1:13">
      <c r="A192" t="s">
        <v>4739</v>
      </c>
      <c r="B192">
        <v>1538.5704659424</v>
      </c>
      <c r="C192">
        <v>1546.3569269551</v>
      </c>
      <c r="D192">
        <v>1554.9595717097</v>
      </c>
      <c r="E192">
        <v>1562.019211468</v>
      </c>
      <c r="F192">
        <v>1538.4801411389</v>
      </c>
      <c r="G192">
        <v>1546.505774859</v>
      </c>
      <c r="H192">
        <v>1554.8317110331</v>
      </c>
      <c r="I192">
        <v>1561.8981280103</v>
      </c>
      <c r="J192">
        <v>1538.4135140514</v>
      </c>
      <c r="K192">
        <v>1546.7110944374</v>
      </c>
      <c r="L192">
        <v>1554.7715267531</v>
      </c>
      <c r="M192">
        <v>1561.8790725505</v>
      </c>
    </row>
    <row r="193" spans="1:13">
      <c r="A193" t="s">
        <v>4740</v>
      </c>
      <c r="B193">
        <v>1538.5695020604</v>
      </c>
      <c r="C193">
        <v>1546.3540097738</v>
      </c>
      <c r="D193">
        <v>1554.963111784</v>
      </c>
      <c r="E193">
        <v>1562.0265559313</v>
      </c>
      <c r="F193">
        <v>1538.4786013682</v>
      </c>
      <c r="G193">
        <v>1546.5075266512</v>
      </c>
      <c r="H193">
        <v>1554.8315149291</v>
      </c>
      <c r="I193">
        <v>1561.9155949535</v>
      </c>
      <c r="J193">
        <v>1538.4127442323</v>
      </c>
      <c r="K193">
        <v>1546.7097322074</v>
      </c>
      <c r="L193">
        <v>1554.7729032206</v>
      </c>
      <c r="M193">
        <v>1561.8878067302</v>
      </c>
    </row>
    <row r="194" spans="1:13">
      <c r="A194" t="s">
        <v>4741</v>
      </c>
      <c r="B194">
        <v>1538.5691161314</v>
      </c>
      <c r="C194">
        <v>1546.3563431376</v>
      </c>
      <c r="D194">
        <v>1554.9613427063</v>
      </c>
      <c r="E194">
        <v>1562.0346960445</v>
      </c>
      <c r="F194">
        <v>1538.4784093677</v>
      </c>
      <c r="G194">
        <v>1546.5106384223</v>
      </c>
      <c r="H194">
        <v>1554.8299422543</v>
      </c>
      <c r="I194">
        <v>1561.9249232333</v>
      </c>
      <c r="J194">
        <v>1538.4138980201</v>
      </c>
      <c r="K194">
        <v>1546.7124566698</v>
      </c>
      <c r="L194">
        <v>1554.7703463765</v>
      </c>
      <c r="M194">
        <v>1561.884828717</v>
      </c>
    </row>
    <row r="195" spans="1:13">
      <c r="A195" t="s">
        <v>4742</v>
      </c>
      <c r="B195">
        <v>1538.5687320852</v>
      </c>
      <c r="C195">
        <v>1546.3545935895</v>
      </c>
      <c r="D195">
        <v>1554.9617349797</v>
      </c>
      <c r="E195">
        <v>1562.0273495643</v>
      </c>
      <c r="F195">
        <v>1538.477445601</v>
      </c>
      <c r="G195">
        <v>1546.5071367297</v>
      </c>
      <c r="H195">
        <v>1554.8299422543</v>
      </c>
      <c r="I195">
        <v>1561.9199602952</v>
      </c>
      <c r="J195">
        <v>1538.4140918867</v>
      </c>
      <c r="K195">
        <v>1546.7132348176</v>
      </c>
      <c r="L195">
        <v>1554.772313031</v>
      </c>
      <c r="M195">
        <v>1561.8874090144</v>
      </c>
    </row>
    <row r="196" spans="1:13">
      <c r="A196" t="s">
        <v>4743</v>
      </c>
      <c r="B196">
        <v>1538.5695020604</v>
      </c>
      <c r="C196">
        <v>1546.355955194</v>
      </c>
      <c r="D196">
        <v>1554.9652769868</v>
      </c>
      <c r="E196">
        <v>1562.015837113</v>
      </c>
      <c r="F196">
        <v>1538.4780234844</v>
      </c>
      <c r="G196">
        <v>1546.507720661</v>
      </c>
      <c r="H196">
        <v>1554.8297442283</v>
      </c>
      <c r="I196">
        <v>1561.9215492856</v>
      </c>
      <c r="J196">
        <v>1538.4115885641</v>
      </c>
      <c r="K196">
        <v>1546.7112884983</v>
      </c>
      <c r="L196">
        <v>1554.7721169421</v>
      </c>
      <c r="M196">
        <v>1561.8886002222</v>
      </c>
    </row>
    <row r="197" spans="1:13">
      <c r="A197" t="s">
        <v>4744</v>
      </c>
      <c r="B197">
        <v>1538.5696940836</v>
      </c>
      <c r="C197">
        <v>1546.3553713772</v>
      </c>
      <c r="D197">
        <v>1554.9646866511</v>
      </c>
      <c r="E197">
        <v>1562.0130565312</v>
      </c>
      <c r="F197">
        <v>1538.4784093677</v>
      </c>
      <c r="G197">
        <v>1546.5081086808</v>
      </c>
      <c r="H197">
        <v>1554.8295481248</v>
      </c>
      <c r="I197">
        <v>1561.9159907434</v>
      </c>
      <c r="J197">
        <v>1538.4138980201</v>
      </c>
      <c r="K197">
        <v>1546.712650731</v>
      </c>
      <c r="L197">
        <v>1554.7738875117</v>
      </c>
      <c r="M197">
        <v>1561.8840352288</v>
      </c>
    </row>
    <row r="198" spans="1:13">
      <c r="A198" t="s">
        <v>4745</v>
      </c>
      <c r="B198">
        <v>1538.5683461566</v>
      </c>
      <c r="C198">
        <v>1546.3563431376</v>
      </c>
      <c r="D198">
        <v>1554.9652769868</v>
      </c>
      <c r="E198">
        <v>1562.0259602219</v>
      </c>
      <c r="F198">
        <v>1538.476675718</v>
      </c>
      <c r="G198">
        <v>1546.5081086808</v>
      </c>
      <c r="H198">
        <v>1554.8297442283</v>
      </c>
      <c r="I198">
        <v>1561.9096387266</v>
      </c>
      <c r="J198">
        <v>1538.4150536918</v>
      </c>
      <c r="K198">
        <v>1546.7120666449</v>
      </c>
      <c r="L198">
        <v>1554.7715267531</v>
      </c>
      <c r="M198">
        <v>1561.8882025061</v>
      </c>
    </row>
    <row r="199" spans="1:13">
      <c r="A199" t="s">
        <v>4746</v>
      </c>
      <c r="B199">
        <v>1538.5691161314</v>
      </c>
      <c r="C199">
        <v>1546.3545935895</v>
      </c>
      <c r="D199">
        <v>1554.959767846</v>
      </c>
      <c r="E199">
        <v>1562.0221880533</v>
      </c>
      <c r="F199">
        <v>1538.4787933688</v>
      </c>
      <c r="G199">
        <v>1546.5059688683</v>
      </c>
      <c r="H199">
        <v>1554.8281715571</v>
      </c>
      <c r="I199">
        <v>1561.901104134</v>
      </c>
      <c r="J199">
        <v>1538.4148617071</v>
      </c>
      <c r="K199">
        <v>1546.7118725838</v>
      </c>
      <c r="L199">
        <v>1554.7721169421</v>
      </c>
      <c r="M199">
        <v>1561.879470262</v>
      </c>
    </row>
    <row r="200" spans="1:13">
      <c r="A200" t="s">
        <v>4747</v>
      </c>
      <c r="B200">
        <v>1538.5698879895</v>
      </c>
      <c r="C200">
        <v>1546.3557593206</v>
      </c>
      <c r="D200">
        <v>1554.9664557364</v>
      </c>
      <c r="E200">
        <v>1562.0124627725</v>
      </c>
      <c r="F200">
        <v>1538.4780234844</v>
      </c>
      <c r="G200">
        <v>1546.5079146709</v>
      </c>
      <c r="H200">
        <v>1554.8346622109</v>
      </c>
      <c r="I200">
        <v>1561.9179755168</v>
      </c>
      <c r="J200">
        <v>1538.4137060357</v>
      </c>
      <c r="K200">
        <v>1546.7095362444</v>
      </c>
      <c r="L200">
        <v>1554.7750678937</v>
      </c>
      <c r="M200">
        <v>1561.8880046181</v>
      </c>
    </row>
    <row r="201" spans="1:13">
      <c r="A201" t="s">
        <v>4748</v>
      </c>
      <c r="B201">
        <v>1538.5693100371</v>
      </c>
      <c r="C201">
        <v>1546.3553713772</v>
      </c>
      <c r="D201">
        <v>1554.9619311165</v>
      </c>
      <c r="E201">
        <v>1562.0100799808</v>
      </c>
      <c r="F201">
        <v>1538.4789872518</v>
      </c>
      <c r="G201">
        <v>1546.5071367297</v>
      </c>
      <c r="H201">
        <v>1554.8313188252</v>
      </c>
      <c r="I201">
        <v>1561.9144037044</v>
      </c>
      <c r="J201">
        <v>1538.4148617071</v>
      </c>
      <c r="K201">
        <v>1546.7118725838</v>
      </c>
      <c r="L201">
        <v>1554.7742796905</v>
      </c>
      <c r="M201">
        <v>1561.886417636</v>
      </c>
    </row>
    <row r="202" spans="1:13">
      <c r="A202" t="s">
        <v>4749</v>
      </c>
      <c r="B202">
        <v>1538.5720058969</v>
      </c>
      <c r="C202">
        <v>1546.3569269551</v>
      </c>
      <c r="D202">
        <v>1554.9591775145</v>
      </c>
      <c r="E202">
        <v>1562.0271516411</v>
      </c>
      <c r="F202">
        <v>1538.4809129078</v>
      </c>
      <c r="G202">
        <v>1546.5065527988</v>
      </c>
      <c r="H202">
        <v>1554.8307285913</v>
      </c>
      <c r="I202">
        <v>1561.9167842641</v>
      </c>
      <c r="J202">
        <v>1538.4167872026</v>
      </c>
      <c r="K202">
        <v>1546.7105103525</v>
      </c>
      <c r="L202">
        <v>1554.7725110425</v>
      </c>
      <c r="M202">
        <v>1561.8842331157</v>
      </c>
    </row>
    <row r="203" spans="1:13">
      <c r="A203" t="s">
        <v>4750</v>
      </c>
      <c r="B203">
        <v>1538.5696940836</v>
      </c>
      <c r="C203">
        <v>1546.3549815324</v>
      </c>
      <c r="D203">
        <v>1554.963309844</v>
      </c>
      <c r="E203">
        <v>1562.0164328146</v>
      </c>
      <c r="F203">
        <v>1538.4791792525</v>
      </c>
      <c r="G203">
        <v>1546.5059688683</v>
      </c>
      <c r="H203">
        <v>1554.8311227214</v>
      </c>
      <c r="I203">
        <v>1561.9086473199</v>
      </c>
      <c r="J203">
        <v>1538.4142838712</v>
      </c>
      <c r="K203">
        <v>1546.7091481235</v>
      </c>
      <c r="L203">
        <v>1554.7738875117</v>
      </c>
      <c r="M203">
        <v>1561.886417636</v>
      </c>
    </row>
    <row r="204" spans="1:13">
      <c r="A204" t="s">
        <v>4751</v>
      </c>
      <c r="B204">
        <v>1538.5710438956</v>
      </c>
      <c r="C204">
        <v>1546.3543977164</v>
      </c>
      <c r="D204">
        <v>1554.9609485102</v>
      </c>
      <c r="E204">
        <v>1562.02079872</v>
      </c>
      <c r="F204">
        <v>1538.4786013682</v>
      </c>
      <c r="G204">
        <v>1546.5044129906</v>
      </c>
      <c r="H204">
        <v>1554.8319090596</v>
      </c>
      <c r="I204">
        <v>1561.9245254987</v>
      </c>
      <c r="J204">
        <v>1538.4137060357</v>
      </c>
      <c r="K204">
        <v>1546.7105103525</v>
      </c>
      <c r="L204">
        <v>1554.7736894999</v>
      </c>
      <c r="M204">
        <v>1561.8828440279</v>
      </c>
    </row>
    <row r="205" spans="1:13">
      <c r="A205" t="s">
        <v>4752</v>
      </c>
      <c r="B205">
        <v>1538.5696940836</v>
      </c>
      <c r="C205">
        <v>1546.3555653489</v>
      </c>
      <c r="D205">
        <v>1554.9621291762</v>
      </c>
      <c r="E205">
        <v>1562.0096822027</v>
      </c>
      <c r="F205">
        <v>1538.4784093677</v>
      </c>
      <c r="G205">
        <v>1546.5083045928</v>
      </c>
      <c r="H205">
        <v>1554.8297442283</v>
      </c>
      <c r="I205">
        <v>1561.9207557601</v>
      </c>
      <c r="J205">
        <v>1538.4119725319</v>
      </c>
      <c r="K205">
        <v>1546.7116785228</v>
      </c>
      <c r="L205">
        <v>1554.7709365646</v>
      </c>
      <c r="M205">
        <v>1561.8850285442</v>
      </c>
    </row>
    <row r="206" spans="1:13">
      <c r="A206" t="s">
        <v>4753</v>
      </c>
      <c r="B206">
        <v>1538.5693100371</v>
      </c>
      <c r="C206">
        <v>1546.3540097738</v>
      </c>
      <c r="D206">
        <v>1554.9627195099</v>
      </c>
      <c r="E206">
        <v>1562.020203015</v>
      </c>
      <c r="F206">
        <v>1538.4776394837</v>
      </c>
      <c r="G206">
        <v>1546.5049969199</v>
      </c>
      <c r="H206">
        <v>1554.8305324877</v>
      </c>
      <c r="I206">
        <v>1561.9245254987</v>
      </c>
      <c r="J206">
        <v>1538.412358382</v>
      </c>
      <c r="K206">
        <v>1546.7097322074</v>
      </c>
      <c r="L206">
        <v>1554.7736894999</v>
      </c>
      <c r="M206">
        <v>1561.8874090144</v>
      </c>
    </row>
    <row r="207" spans="1:13">
      <c r="A207" t="s">
        <v>4754</v>
      </c>
      <c r="B207">
        <v>1538.571427943</v>
      </c>
      <c r="C207">
        <v>1546.3549815324</v>
      </c>
      <c r="D207">
        <v>1554.963309844</v>
      </c>
      <c r="E207">
        <v>1562.0128586116</v>
      </c>
      <c r="F207">
        <v>1538.4789872518</v>
      </c>
      <c r="G207">
        <v>1546.5061628778</v>
      </c>
      <c r="H207">
        <v>1554.8309246951</v>
      </c>
      <c r="I207">
        <v>1561.8953478475</v>
      </c>
      <c r="J207">
        <v>1538.4137060357</v>
      </c>
      <c r="K207">
        <v>1546.7120666449</v>
      </c>
      <c r="L207">
        <v>1554.7721169421</v>
      </c>
      <c r="M207">
        <v>1561.8836375149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1538.5754755125</v>
      </c>
      <c r="C2">
        <v>1546.3493411656</v>
      </c>
      <c r="D2">
        <v>1554.9648847116</v>
      </c>
      <c r="E2">
        <v>1562.0098840023</v>
      </c>
      <c r="F2">
        <v>1538.4739820746</v>
      </c>
      <c r="G2">
        <v>1546.5069446221</v>
      </c>
      <c r="H2">
        <v>1554.8271891198</v>
      </c>
      <c r="I2">
        <v>1561.8639907029</v>
      </c>
      <c r="J2">
        <v>1538.4113984625</v>
      </c>
      <c r="K2">
        <v>1546.7122645112</v>
      </c>
      <c r="L2">
        <v>1554.7756580853</v>
      </c>
      <c r="M2">
        <v>1561.8848306571</v>
      </c>
    </row>
    <row r="3" spans="1:13">
      <c r="A3" t="s">
        <v>4756</v>
      </c>
      <c r="B3">
        <v>1538.5752816052</v>
      </c>
      <c r="C3">
        <v>1546.3505087904</v>
      </c>
      <c r="D3">
        <v>1554.9605562372</v>
      </c>
      <c r="E3">
        <v>1561.9997591614</v>
      </c>
      <c r="F3">
        <v>1538.4743660735</v>
      </c>
      <c r="G3">
        <v>1546.5110302477</v>
      </c>
      <c r="H3">
        <v>1554.8275832481</v>
      </c>
      <c r="I3">
        <v>1561.8973364486</v>
      </c>
      <c r="J3">
        <v>1538.4110126128</v>
      </c>
      <c r="K3">
        <v>1546.7134307816</v>
      </c>
      <c r="L3">
        <v>1554.7740855235</v>
      </c>
      <c r="M3">
        <v>1561.883639455</v>
      </c>
    </row>
    <row r="4" spans="1:13">
      <c r="A4" t="s">
        <v>4757</v>
      </c>
      <c r="B4">
        <v>1538.576823452</v>
      </c>
      <c r="C4">
        <v>1546.3493411656</v>
      </c>
      <c r="D4">
        <v>1554.9613446292</v>
      </c>
      <c r="E4">
        <v>1562.0033313641</v>
      </c>
      <c r="F4">
        <v>1538.4753298363</v>
      </c>
      <c r="G4">
        <v>1546.5065547009</v>
      </c>
      <c r="H4">
        <v>1554.8271891198</v>
      </c>
      <c r="I4">
        <v>1561.9151991637</v>
      </c>
      <c r="J4">
        <v>1538.4127461145</v>
      </c>
      <c r="K4">
        <v>1546.7145989563</v>
      </c>
      <c r="L4">
        <v>1554.7760521875</v>
      </c>
      <c r="M4">
        <v>1561.8889998787</v>
      </c>
    </row>
    <row r="5" spans="1:13">
      <c r="A5" t="s">
        <v>4758</v>
      </c>
      <c r="B5">
        <v>1538.576823452</v>
      </c>
      <c r="C5">
        <v>1546.3493411656</v>
      </c>
      <c r="D5">
        <v>1554.9609504331</v>
      </c>
      <c r="E5">
        <v>1562.0182199223</v>
      </c>
      <c r="F5">
        <v>1538.4734041943</v>
      </c>
      <c r="G5">
        <v>1546.5083064949</v>
      </c>
      <c r="H5">
        <v>1554.8230594363</v>
      </c>
      <c r="I5">
        <v>1561.9056711674</v>
      </c>
      <c r="J5">
        <v>1538.4123602642</v>
      </c>
      <c r="K5">
        <v>1546.7136267456</v>
      </c>
      <c r="L5">
        <v>1554.7731012322</v>
      </c>
      <c r="M5">
        <v>1561.8893956552</v>
      </c>
    </row>
    <row r="6" spans="1:13">
      <c r="A6" t="s">
        <v>4759</v>
      </c>
      <c r="B6">
        <v>1538.5774014101</v>
      </c>
      <c r="C6">
        <v>1546.3493411656</v>
      </c>
      <c r="D6">
        <v>1554.9619330394</v>
      </c>
      <c r="E6">
        <v>1562.0176242193</v>
      </c>
      <c r="F6">
        <v>1538.4734041943</v>
      </c>
      <c r="G6">
        <v>1546.5077225631</v>
      </c>
      <c r="H6">
        <v>1554.824435995</v>
      </c>
      <c r="I6">
        <v>1561.9179774569</v>
      </c>
      <c r="J6">
        <v>1538.4117824302</v>
      </c>
      <c r="K6">
        <v>1546.7126526336</v>
      </c>
      <c r="L6">
        <v>1554.7754619956</v>
      </c>
      <c r="M6">
        <v>1561.8868153512</v>
      </c>
    </row>
    <row r="7" spans="1:13">
      <c r="A7" t="s">
        <v>4760</v>
      </c>
      <c r="B7">
        <v>1538.5748975559</v>
      </c>
      <c r="C7">
        <v>1546.3501208497</v>
      </c>
      <c r="D7">
        <v>1554.9652789097</v>
      </c>
      <c r="E7">
        <v>1562.0233814071</v>
      </c>
      <c r="F7">
        <v>1538.474751955</v>
      </c>
      <c r="G7">
        <v>1546.507916573</v>
      </c>
      <c r="H7">
        <v>1554.8279773766</v>
      </c>
      <c r="I7">
        <v>1561.9187709797</v>
      </c>
      <c r="J7">
        <v>1538.4140937689</v>
      </c>
      <c r="K7">
        <v>1546.7136267456</v>
      </c>
      <c r="L7">
        <v>1554.7762482775</v>
      </c>
      <c r="M7">
        <v>1561.8876107824</v>
      </c>
    </row>
    <row r="8" spans="1:13">
      <c r="A8" t="s">
        <v>4761</v>
      </c>
      <c r="B8">
        <v>1538.5748975559</v>
      </c>
      <c r="C8">
        <v>1546.3495370374</v>
      </c>
      <c r="D8">
        <v>1554.9629175699</v>
      </c>
      <c r="E8">
        <v>1562.0271535815</v>
      </c>
      <c r="F8">
        <v>1538.4718625547</v>
      </c>
      <c r="G8">
        <v>1546.5081105829</v>
      </c>
      <c r="H8">
        <v>1554.826993017</v>
      </c>
      <c r="I8">
        <v>1561.9199622353</v>
      </c>
      <c r="J8">
        <v>1538.4115904463</v>
      </c>
      <c r="K8">
        <v>1546.7126526336</v>
      </c>
      <c r="L8">
        <v>1554.774871804</v>
      </c>
      <c r="M8">
        <v>1561.8882044461</v>
      </c>
    </row>
    <row r="9" spans="1:13">
      <c r="A9" t="s">
        <v>4762</v>
      </c>
      <c r="B9">
        <v>1538.5754755125</v>
      </c>
      <c r="C9">
        <v>1546.3491471955</v>
      </c>
      <c r="D9">
        <v>1554.9595736326</v>
      </c>
      <c r="E9">
        <v>1562.0333086295</v>
      </c>
      <c r="F9">
        <v>1538.4734041943</v>
      </c>
      <c r="G9">
        <v>1546.5083064949</v>
      </c>
      <c r="H9">
        <v>1554.8250262242</v>
      </c>
      <c r="I9">
        <v>1561.904877658</v>
      </c>
      <c r="J9">
        <v>1538.4119744141</v>
      </c>
      <c r="K9">
        <v>1546.7144048946</v>
      </c>
      <c r="L9">
        <v>1554.7754619956</v>
      </c>
      <c r="M9">
        <v>1561.8872130667</v>
      </c>
    </row>
    <row r="10" spans="1:13">
      <c r="A10" t="s">
        <v>4763</v>
      </c>
      <c r="B10">
        <v>1538.5760515869</v>
      </c>
      <c r="C10">
        <v>1546.3499249778</v>
      </c>
      <c r="D10">
        <v>1554.9640982389</v>
      </c>
      <c r="E10">
        <v>1562.0196111913</v>
      </c>
      <c r="F10">
        <v>1538.4745599554</v>
      </c>
      <c r="G10">
        <v>1546.5088904271</v>
      </c>
      <c r="H10">
        <v>1554.8248301219</v>
      </c>
      <c r="I10">
        <v>1561.9126187745</v>
      </c>
      <c r="J10">
        <v>1538.4127461145</v>
      </c>
      <c r="K10">
        <v>1546.7122645112</v>
      </c>
      <c r="L10">
        <v>1554.7738894342</v>
      </c>
      <c r="M10">
        <v>1561.8858239736</v>
      </c>
    </row>
    <row r="11" spans="1:13">
      <c r="A11" t="s">
        <v>4764</v>
      </c>
      <c r="B11">
        <v>1538.5770154771</v>
      </c>
      <c r="C11">
        <v>1546.3493411656</v>
      </c>
      <c r="D11">
        <v>1554.963311767</v>
      </c>
      <c r="E11">
        <v>1562.0198091127</v>
      </c>
      <c r="F11">
        <v>1538.474174074</v>
      </c>
      <c r="G11">
        <v>1546.5088904271</v>
      </c>
      <c r="H11">
        <v>1554.8240437909</v>
      </c>
      <c r="I11">
        <v>1561.9163904139</v>
      </c>
      <c r="J11">
        <v>1538.4121682802</v>
      </c>
      <c r="K11">
        <v>1546.7136267456</v>
      </c>
      <c r="L11">
        <v>1554.7734953331</v>
      </c>
      <c r="M11">
        <v>1561.8866174636</v>
      </c>
    </row>
    <row r="12" spans="1:13">
      <c r="A12" t="s">
        <v>4765</v>
      </c>
      <c r="B12">
        <v>1538.5745116243</v>
      </c>
      <c r="C12">
        <v>1546.3510926035</v>
      </c>
      <c r="D12">
        <v>1554.9635079041</v>
      </c>
      <c r="E12">
        <v>1562.0291386374</v>
      </c>
      <c r="F12">
        <v>1538.4709006786</v>
      </c>
      <c r="G12">
        <v>1546.5090844373</v>
      </c>
      <c r="H12">
        <v>1554.8271891198</v>
      </c>
      <c r="I12">
        <v>1561.9090469866</v>
      </c>
      <c r="J12">
        <v>1538.4096649638</v>
      </c>
      <c r="K12">
        <v>1546.7161571595</v>
      </c>
      <c r="L12">
        <v>1554.7746757145</v>
      </c>
      <c r="M12">
        <v>1561.8824501948</v>
      </c>
    </row>
    <row r="13" spans="1:13">
      <c r="A13" t="s">
        <v>4766</v>
      </c>
      <c r="B13">
        <v>1538.5770154771</v>
      </c>
      <c r="C13">
        <v>1546.351676417</v>
      </c>
      <c r="D13">
        <v>1554.9635079041</v>
      </c>
      <c r="E13">
        <v>1562.0410490786</v>
      </c>
      <c r="F13">
        <v>1538.4737881929</v>
      </c>
      <c r="G13">
        <v>1546.5090844373</v>
      </c>
      <c r="H13">
        <v>1554.8252223265</v>
      </c>
      <c r="I13">
        <v>1561.9243295416</v>
      </c>
      <c r="J13">
        <v>1538.4123602642</v>
      </c>
      <c r="K13">
        <v>1546.7144048946</v>
      </c>
      <c r="L13">
        <v>1554.7746757145</v>
      </c>
      <c r="M13">
        <v>1561.8880065582</v>
      </c>
    </row>
    <row r="14" spans="1:13">
      <c r="A14" t="s">
        <v>4767</v>
      </c>
      <c r="B14">
        <v>1538.5756675373</v>
      </c>
      <c r="C14">
        <v>1546.3495370374</v>
      </c>
      <c r="D14">
        <v>1554.9599659052</v>
      </c>
      <c r="E14">
        <v>1562.03072785</v>
      </c>
      <c r="F14">
        <v>1538.474751955</v>
      </c>
      <c r="G14">
        <v>1546.5090844373</v>
      </c>
      <c r="H14">
        <v>1554.8246320972</v>
      </c>
      <c r="I14">
        <v>1561.9177795614</v>
      </c>
      <c r="J14">
        <v>1538.4140937689</v>
      </c>
      <c r="K14">
        <v>1546.7144048946</v>
      </c>
      <c r="L14">
        <v>1554.7750698161</v>
      </c>
      <c r="M14">
        <v>1561.8874109545</v>
      </c>
    </row>
    <row r="15" spans="1:13">
      <c r="A15" t="s">
        <v>4768</v>
      </c>
      <c r="B15">
        <v>1538.5752816052</v>
      </c>
      <c r="C15">
        <v>1546.3530380164</v>
      </c>
      <c r="D15">
        <v>1554.964688574</v>
      </c>
      <c r="E15">
        <v>1562.0245728224</v>
      </c>
      <c r="F15">
        <v>1538.4743660735</v>
      </c>
      <c r="G15">
        <v>1546.5094743598</v>
      </c>
      <c r="H15">
        <v>1554.8260105813</v>
      </c>
      <c r="I15">
        <v>1561.9090469866</v>
      </c>
      <c r="J15">
        <v>1538.4135159336</v>
      </c>
      <c r="K15">
        <v>1546.7140148687</v>
      </c>
      <c r="L15">
        <v>1554.774281613</v>
      </c>
      <c r="M15">
        <v>1561.8856260862</v>
      </c>
    </row>
    <row r="16" spans="1:13">
      <c r="A16" t="s">
        <v>4769</v>
      </c>
      <c r="B16">
        <v>1538.5750895806</v>
      </c>
      <c r="C16">
        <v>1546.3514824463</v>
      </c>
      <c r="D16">
        <v>1554.962327236</v>
      </c>
      <c r="E16">
        <v>1562.0259621623</v>
      </c>
      <c r="F16">
        <v>1538.4718625547</v>
      </c>
      <c r="G16">
        <v>1546.508694515</v>
      </c>
      <c r="H16">
        <v>1554.8248301219</v>
      </c>
      <c r="I16">
        <v>1561.9005104604</v>
      </c>
      <c r="J16">
        <v>1538.4110126128</v>
      </c>
      <c r="K16">
        <v>1546.7130426588</v>
      </c>
      <c r="L16">
        <v>1554.7740855235</v>
      </c>
      <c r="M16">
        <v>1561.882845968</v>
      </c>
    </row>
    <row r="17" spans="1:13">
      <c r="A17" t="s">
        <v>4770</v>
      </c>
      <c r="B17">
        <v>1538.5758595621</v>
      </c>
      <c r="C17">
        <v>1546.3481754442</v>
      </c>
      <c r="D17">
        <v>1554.9617369026</v>
      </c>
      <c r="E17">
        <v>1562.0120669336</v>
      </c>
      <c r="F17">
        <v>1538.4739820746</v>
      </c>
      <c r="G17">
        <v>1546.5065547009</v>
      </c>
      <c r="H17">
        <v>1554.8260105813</v>
      </c>
      <c r="I17">
        <v>1561.9024951945</v>
      </c>
      <c r="J17">
        <v>1538.4129380987</v>
      </c>
      <c r="K17">
        <v>1546.7126526336</v>
      </c>
      <c r="L17">
        <v>1554.7756580853</v>
      </c>
      <c r="M17">
        <v>1561.8888000504</v>
      </c>
    </row>
    <row r="18" spans="1:13">
      <c r="A18" t="s">
        <v>4771</v>
      </c>
      <c r="B18">
        <v>1538.5760515869</v>
      </c>
      <c r="C18">
        <v>1546.3507046625</v>
      </c>
      <c r="D18">
        <v>1554.9595736326</v>
      </c>
      <c r="E18">
        <v>1562.0317194116</v>
      </c>
      <c r="F18">
        <v>1538.4749439546</v>
      </c>
      <c r="G18">
        <v>1546.5077225631</v>
      </c>
      <c r="H18">
        <v>1554.826993017</v>
      </c>
      <c r="I18">
        <v>1561.9235360133</v>
      </c>
      <c r="J18">
        <v>1538.4129380987</v>
      </c>
      <c r="K18">
        <v>1546.7118744864</v>
      </c>
      <c r="L18">
        <v>1554.7760521875</v>
      </c>
      <c r="M18">
        <v>1561.8915801899</v>
      </c>
    </row>
    <row r="19" spans="1:13">
      <c r="A19" t="s">
        <v>4772</v>
      </c>
      <c r="B19">
        <v>1538.5781713939</v>
      </c>
      <c r="C19">
        <v>1546.3495370374</v>
      </c>
      <c r="D19">
        <v>1554.964688574</v>
      </c>
      <c r="E19">
        <v>1562.0348959101</v>
      </c>
      <c r="F19">
        <v>1538.474751955</v>
      </c>
      <c r="G19">
        <v>1546.5092784475</v>
      </c>
      <c r="H19">
        <v>1554.8262066838</v>
      </c>
      <c r="I19">
        <v>1561.9064666177</v>
      </c>
      <c r="J19">
        <v>1538.4140937689</v>
      </c>
      <c r="K19">
        <v>1546.7149889824</v>
      </c>
      <c r="L19">
        <v>1554.7752659058</v>
      </c>
      <c r="M19">
        <v>1561.8915801899</v>
      </c>
    </row>
    <row r="20" spans="1:13">
      <c r="A20" t="s">
        <v>4773</v>
      </c>
      <c r="B20">
        <v>1538.576823452</v>
      </c>
      <c r="C20">
        <v>1546.3497310076</v>
      </c>
      <c r="D20">
        <v>1554.9668518583</v>
      </c>
      <c r="E20">
        <v>1562.0251685307</v>
      </c>
      <c r="F20">
        <v>1538.4759077181</v>
      </c>
      <c r="G20">
        <v>1546.5075285533</v>
      </c>
      <c r="H20">
        <v>1554.8260105813</v>
      </c>
      <c r="I20">
        <v>1561.9300860418</v>
      </c>
      <c r="J20">
        <v>1538.4142857534</v>
      </c>
      <c r="K20">
        <v>1546.7138208071</v>
      </c>
      <c r="L20">
        <v>1554.7725129649</v>
      </c>
      <c r="M20">
        <v>1561.8889998787</v>
      </c>
    </row>
    <row r="21" spans="1:13">
      <c r="A21" t="s">
        <v>4774</v>
      </c>
      <c r="B21">
        <v>1538.5760515869</v>
      </c>
      <c r="C21">
        <v>1546.3499249778</v>
      </c>
      <c r="D21">
        <v>1554.9609504331</v>
      </c>
      <c r="E21">
        <v>1562.0186177047</v>
      </c>
      <c r="F21">
        <v>1538.4730183135</v>
      </c>
      <c r="G21">
        <v>1546.5071386318</v>
      </c>
      <c r="H21">
        <v>1554.826993017</v>
      </c>
      <c r="I21">
        <v>1561.905871</v>
      </c>
      <c r="J21">
        <v>1538.4094710983</v>
      </c>
      <c r="K21">
        <v>1546.7128466949</v>
      </c>
      <c r="L21">
        <v>1554.774281613</v>
      </c>
      <c r="M21">
        <v>1561.8850304843</v>
      </c>
    </row>
    <row r="22" spans="1:13">
      <c r="A22" t="s">
        <v>4775</v>
      </c>
      <c r="B22">
        <v>1538.5770154771</v>
      </c>
      <c r="C22">
        <v>1546.3481754442</v>
      </c>
      <c r="D22">
        <v>1554.9621310991</v>
      </c>
      <c r="E22">
        <v>1562.0013463738</v>
      </c>
      <c r="F22">
        <v>1538.474174074</v>
      </c>
      <c r="G22">
        <v>1546.5069446221</v>
      </c>
      <c r="H22">
        <v>1554.826993017</v>
      </c>
      <c r="I22">
        <v>1561.8913803609</v>
      </c>
      <c r="J22">
        <v>1538.4127461145</v>
      </c>
      <c r="K22">
        <v>1546.7153771062</v>
      </c>
      <c r="L22">
        <v>1554.77683847</v>
      </c>
      <c r="M22">
        <v>1561.8848306571</v>
      </c>
    </row>
    <row r="23" spans="1:13">
      <c r="A23" t="s">
        <v>4776</v>
      </c>
      <c r="B23">
        <v>1538.576823452</v>
      </c>
      <c r="C23">
        <v>1546.3493411656</v>
      </c>
      <c r="D23">
        <v>1554.9597697689</v>
      </c>
      <c r="E23">
        <v>1562.0126626324</v>
      </c>
      <c r="F23">
        <v>1538.4743660735</v>
      </c>
      <c r="G23">
        <v>1546.5075285533</v>
      </c>
      <c r="H23">
        <v>1554.8248301219</v>
      </c>
      <c r="I23">
        <v>1561.9150012689</v>
      </c>
      <c r="J23">
        <v>1538.4148635893</v>
      </c>
      <c r="K23">
        <v>1546.7122645112</v>
      </c>
      <c r="L23">
        <v>1554.7738894342</v>
      </c>
      <c r="M23">
        <v>1561.8850304843</v>
      </c>
    </row>
    <row r="24" spans="1:13">
      <c r="A24" t="s">
        <v>4777</v>
      </c>
      <c r="B24">
        <v>1538.5764375194</v>
      </c>
      <c r="C24">
        <v>1546.3495370374</v>
      </c>
      <c r="D24">
        <v>1554.9635079041</v>
      </c>
      <c r="E24">
        <v>1562.0134562513</v>
      </c>
      <c r="F24">
        <v>1538.4732103127</v>
      </c>
      <c r="G24">
        <v>1546.5075285533</v>
      </c>
      <c r="H24">
        <v>1554.8256164538</v>
      </c>
      <c r="I24">
        <v>1561.9201620716</v>
      </c>
      <c r="J24">
        <v>1538.4098569472</v>
      </c>
      <c r="K24">
        <v>1546.7145989563</v>
      </c>
      <c r="L24">
        <v>1554.7746757145</v>
      </c>
      <c r="M24">
        <v>1561.8848306571</v>
      </c>
    </row>
    <row r="25" spans="1:13">
      <c r="A25" t="s">
        <v>4778</v>
      </c>
      <c r="B25">
        <v>1538.5752816052</v>
      </c>
      <c r="C25">
        <v>1546.3518703877</v>
      </c>
      <c r="D25">
        <v>1554.9615407659</v>
      </c>
      <c r="E25">
        <v>1562.0082948321</v>
      </c>
      <c r="F25">
        <v>1538.4749439546</v>
      </c>
      <c r="G25">
        <v>1546.5092784475</v>
      </c>
      <c r="H25">
        <v>1554.826993017</v>
      </c>
      <c r="I25">
        <v>1561.9096406667</v>
      </c>
      <c r="J25">
        <v>1538.4119744141</v>
      </c>
      <c r="K25">
        <v>1546.7145989563</v>
      </c>
      <c r="L25">
        <v>1554.7764462899</v>
      </c>
      <c r="M25">
        <v>1561.8834415682</v>
      </c>
    </row>
    <row r="26" spans="1:13">
      <c r="A26" t="s">
        <v>4779</v>
      </c>
      <c r="B26">
        <v>1538.5752816052</v>
      </c>
      <c r="C26">
        <v>1546.35031482</v>
      </c>
      <c r="D26">
        <v>1554.9635079041</v>
      </c>
      <c r="E26">
        <v>1562.0154412724</v>
      </c>
      <c r="F26">
        <v>1538.476099718</v>
      </c>
      <c r="G26">
        <v>1546.5075285533</v>
      </c>
      <c r="H26">
        <v>1554.8281734796</v>
      </c>
      <c r="I26">
        <v>1561.9163904139</v>
      </c>
      <c r="J26">
        <v>1538.4148635893</v>
      </c>
      <c r="K26">
        <v>1546.7128466949</v>
      </c>
      <c r="L26">
        <v>1554.7766423799</v>
      </c>
      <c r="M26">
        <v>1561.887015179</v>
      </c>
    </row>
    <row r="27" spans="1:13">
      <c r="A27" t="s">
        <v>4780</v>
      </c>
      <c r="B27">
        <v>1538.5762454944</v>
      </c>
      <c r="C27">
        <v>1546.3507046625</v>
      </c>
      <c r="D27">
        <v>1554.9631137069</v>
      </c>
      <c r="E27">
        <v>1562.0269556583</v>
      </c>
      <c r="F27">
        <v>1538.4749439546</v>
      </c>
      <c r="G27">
        <v>1546.5077225631</v>
      </c>
      <c r="H27">
        <v>1554.8230594363</v>
      </c>
      <c r="I27">
        <v>1561.911825258</v>
      </c>
      <c r="J27">
        <v>1538.4148635893</v>
      </c>
      <c r="K27">
        <v>1546.7122645112</v>
      </c>
      <c r="L27">
        <v>1554.7723149535</v>
      </c>
      <c r="M27">
        <v>1561.8778852373</v>
      </c>
    </row>
    <row r="28" spans="1:13">
      <c r="A28" t="s">
        <v>4781</v>
      </c>
      <c r="B28">
        <v>1538.5747036488</v>
      </c>
      <c r="C28">
        <v>1546.3487573538</v>
      </c>
      <c r="D28">
        <v>1554.9640982389</v>
      </c>
      <c r="E28">
        <v>1562.0178240805</v>
      </c>
      <c r="F28">
        <v>1538.4751378366</v>
      </c>
      <c r="G28">
        <v>1546.5069446221</v>
      </c>
      <c r="H28">
        <v>1554.8262066838</v>
      </c>
      <c r="I28">
        <v>1561.8981299504</v>
      </c>
      <c r="J28">
        <v>1538.4113984625</v>
      </c>
      <c r="K28">
        <v>1546.7147949206</v>
      </c>
      <c r="L28">
        <v>1554.7750698161</v>
      </c>
      <c r="M28">
        <v>1561.8858239736</v>
      </c>
    </row>
    <row r="29" spans="1:13">
      <c r="A29" t="s">
        <v>4782</v>
      </c>
      <c r="B29">
        <v>1538.5766295444</v>
      </c>
      <c r="C29">
        <v>1546.3493411656</v>
      </c>
      <c r="D29">
        <v>1554.9619330394</v>
      </c>
      <c r="E29">
        <v>1562.012264853</v>
      </c>
      <c r="F29">
        <v>1538.4751378366</v>
      </c>
      <c r="G29">
        <v>1546.5088904271</v>
      </c>
      <c r="H29">
        <v>1554.8260105813</v>
      </c>
      <c r="I29">
        <v>1561.9155968936</v>
      </c>
      <c r="J29">
        <v>1538.4123602642</v>
      </c>
      <c r="K29">
        <v>1546.7147949206</v>
      </c>
      <c r="L29">
        <v>1554.774281613</v>
      </c>
      <c r="M29">
        <v>1561.8882044461</v>
      </c>
    </row>
    <row r="30" spans="1:13">
      <c r="A30" t="s">
        <v>4783</v>
      </c>
      <c r="B30">
        <v>1538.5766295444</v>
      </c>
      <c r="C30">
        <v>1546.3468119517</v>
      </c>
      <c r="D30">
        <v>1554.9617369026</v>
      </c>
      <c r="E30">
        <v>1562.024970608</v>
      </c>
      <c r="F30">
        <v>1538.4734041943</v>
      </c>
      <c r="G30">
        <v>1546.505776761</v>
      </c>
      <c r="H30">
        <v>1554.8273871452</v>
      </c>
      <c r="I30">
        <v>1561.9022973029</v>
      </c>
      <c r="J30">
        <v>1538.4129380987</v>
      </c>
      <c r="K30">
        <v>1546.7132367201</v>
      </c>
      <c r="L30">
        <v>1554.774871804</v>
      </c>
      <c r="M30">
        <v>1561.8852283715</v>
      </c>
    </row>
    <row r="31" spans="1:13">
      <c r="A31" t="s">
        <v>4784</v>
      </c>
      <c r="B31">
        <v>1538.5745116243</v>
      </c>
      <c r="C31">
        <v>1546.3479795728</v>
      </c>
      <c r="D31">
        <v>1554.9635079041</v>
      </c>
      <c r="E31">
        <v>1562.0273515047</v>
      </c>
      <c r="F31">
        <v>1538.4722484349</v>
      </c>
      <c r="G31">
        <v>1546.5069446221</v>
      </c>
      <c r="H31">
        <v>1554.8258125562</v>
      </c>
      <c r="I31">
        <v>1561.9165883091</v>
      </c>
      <c r="J31">
        <v>1538.4125522483</v>
      </c>
      <c r="K31">
        <v>1546.7136267456</v>
      </c>
      <c r="L31">
        <v>1554.7752659058</v>
      </c>
      <c r="M31">
        <v>1561.8866174636</v>
      </c>
    </row>
    <row r="32" spans="1:13">
      <c r="A32" t="s">
        <v>4785</v>
      </c>
      <c r="B32">
        <v>1538.576823452</v>
      </c>
      <c r="C32">
        <v>1546.3491471955</v>
      </c>
      <c r="D32">
        <v>1554.9635079041</v>
      </c>
      <c r="E32">
        <v>1562.0309257741</v>
      </c>
      <c r="F32">
        <v>1538.474751955</v>
      </c>
      <c r="G32">
        <v>1546.508694515</v>
      </c>
      <c r="H32">
        <v>1554.8258125562</v>
      </c>
      <c r="I32">
        <v>1561.9346513044</v>
      </c>
      <c r="J32">
        <v>1538.4127461145</v>
      </c>
      <c r="K32">
        <v>1546.7140148687</v>
      </c>
      <c r="L32">
        <v>1554.774281613</v>
      </c>
      <c r="M32">
        <v>1561.8923736858</v>
      </c>
    </row>
    <row r="33" spans="1:13">
      <c r="A33" t="s">
        <v>4786</v>
      </c>
      <c r="B33">
        <v>1538.5745116243</v>
      </c>
      <c r="C33">
        <v>1546.3495370374</v>
      </c>
      <c r="D33">
        <v>1554.9631137069</v>
      </c>
      <c r="E33">
        <v>1562.0114712353</v>
      </c>
      <c r="F33">
        <v>1538.4710926773</v>
      </c>
      <c r="G33">
        <v>1546.508694515</v>
      </c>
      <c r="H33">
        <v>1554.8267969143</v>
      </c>
      <c r="I33">
        <v>1561.9046797658</v>
      </c>
      <c r="J33">
        <v>1538.409279115</v>
      </c>
      <c r="K33">
        <v>1546.7142108329</v>
      </c>
      <c r="L33">
        <v>1554.7750698161</v>
      </c>
      <c r="M33">
        <v>1561.8838392819</v>
      </c>
    </row>
    <row r="34" spans="1:13">
      <c r="A34" t="s">
        <v>4787</v>
      </c>
      <c r="B34">
        <v>1538.5758595621</v>
      </c>
      <c r="C34">
        <v>1546.3479795728</v>
      </c>
      <c r="D34">
        <v>1554.9642943762</v>
      </c>
      <c r="E34">
        <v>1562.0158390534</v>
      </c>
      <c r="F34">
        <v>1538.474174074</v>
      </c>
      <c r="G34">
        <v>1546.508694515</v>
      </c>
      <c r="H34">
        <v>1554.8234535625</v>
      </c>
      <c r="I34">
        <v>1561.8983278409</v>
      </c>
      <c r="J34">
        <v>1538.4115904463</v>
      </c>
      <c r="K34">
        <v>1546.7124585723</v>
      </c>
      <c r="L34">
        <v>1554.7729051431</v>
      </c>
      <c r="M34">
        <v>1561.8872130667</v>
      </c>
    </row>
    <row r="35" spans="1:13">
      <c r="A35" t="s">
        <v>4788</v>
      </c>
      <c r="B35">
        <v>1538.5775934353</v>
      </c>
      <c r="C35">
        <v>1546.3497310076</v>
      </c>
      <c r="D35">
        <v>1554.9617369026</v>
      </c>
      <c r="E35">
        <v>1562.0003548508</v>
      </c>
      <c r="F35">
        <v>1538.4735961936</v>
      </c>
      <c r="G35">
        <v>1546.5098623804</v>
      </c>
      <c r="H35">
        <v>1554.8256164538</v>
      </c>
      <c r="I35">
        <v>1561.9013059055</v>
      </c>
      <c r="J35">
        <v>1538.4125522483</v>
      </c>
      <c r="K35">
        <v>1546.7147949206</v>
      </c>
      <c r="L35">
        <v>1554.7732992438</v>
      </c>
      <c r="M35">
        <v>1561.8824501948</v>
      </c>
    </row>
    <row r="36" spans="1:13">
      <c r="A36" t="s">
        <v>4789</v>
      </c>
      <c r="B36">
        <v>1538.5750895806</v>
      </c>
      <c r="C36">
        <v>1546.3470078229</v>
      </c>
      <c r="D36">
        <v>1554.9654750473</v>
      </c>
      <c r="E36">
        <v>1562.0297343492</v>
      </c>
      <c r="F36">
        <v>1538.4737881929</v>
      </c>
      <c r="G36">
        <v>1546.5069446221</v>
      </c>
      <c r="H36">
        <v>1554.8250262242</v>
      </c>
      <c r="I36">
        <v>1561.9070602958</v>
      </c>
      <c r="J36">
        <v>1538.4110126128</v>
      </c>
      <c r="K36">
        <v>1546.7140148687</v>
      </c>
      <c r="L36">
        <v>1554.7723149535</v>
      </c>
      <c r="M36">
        <v>1561.8882044461</v>
      </c>
    </row>
    <row r="37" spans="1:13">
      <c r="A37" t="s">
        <v>4790</v>
      </c>
      <c r="B37">
        <v>1538.5745116243</v>
      </c>
      <c r="C37">
        <v>1546.3497310076</v>
      </c>
      <c r="D37">
        <v>1554.962327236</v>
      </c>
      <c r="E37">
        <v>1562.0176242193</v>
      </c>
      <c r="F37">
        <v>1538.4722484349</v>
      </c>
      <c r="G37">
        <v>1546.5096683701</v>
      </c>
      <c r="H37">
        <v>1554.8254203514</v>
      </c>
      <c r="I37">
        <v>1561.9173818304</v>
      </c>
      <c r="J37">
        <v>1538.4108206292</v>
      </c>
      <c r="K37">
        <v>1546.7149889824</v>
      </c>
      <c r="L37">
        <v>1554.7754619956</v>
      </c>
      <c r="M37">
        <v>1561.883639455</v>
      </c>
    </row>
    <row r="38" spans="1:13">
      <c r="A38" t="s">
        <v>4791</v>
      </c>
      <c r="B38">
        <v>1538.576823452</v>
      </c>
      <c r="C38">
        <v>1546.3493411656</v>
      </c>
      <c r="D38">
        <v>1554.9637040414</v>
      </c>
      <c r="E38">
        <v>1562.0245728224</v>
      </c>
      <c r="F38">
        <v>1538.4737881929</v>
      </c>
      <c r="G38">
        <v>1546.5067487104</v>
      </c>
      <c r="H38">
        <v>1554.8240437909</v>
      </c>
      <c r="I38">
        <v>1561.8947561184</v>
      </c>
      <c r="J38">
        <v>1538.4110126128</v>
      </c>
      <c r="K38">
        <v>1546.7132367201</v>
      </c>
      <c r="L38">
        <v>1554.7750698161</v>
      </c>
      <c r="M38">
        <v>1561.8824501948</v>
      </c>
    </row>
    <row r="39" spans="1:13">
      <c r="A39" t="s">
        <v>4792</v>
      </c>
      <c r="B39">
        <v>1538.576823452</v>
      </c>
      <c r="C39">
        <v>1546.3495370374</v>
      </c>
      <c r="D39">
        <v>1554.9635079041</v>
      </c>
      <c r="E39">
        <v>1562.0208006604</v>
      </c>
      <c r="F39">
        <v>1538.4743660735</v>
      </c>
      <c r="G39">
        <v>1546.5077225631</v>
      </c>
      <c r="H39">
        <v>1554.8258125562</v>
      </c>
      <c r="I39">
        <v>1561.8985257315</v>
      </c>
      <c r="J39">
        <v>1538.4123602642</v>
      </c>
      <c r="K39">
        <v>1546.7130426588</v>
      </c>
      <c r="L39">
        <v>1554.774871804</v>
      </c>
      <c r="M39">
        <v>1561.8816547689</v>
      </c>
    </row>
    <row r="40" spans="1:13">
      <c r="A40" t="s">
        <v>4793</v>
      </c>
      <c r="B40">
        <v>1538.5760515869</v>
      </c>
      <c r="C40">
        <v>1546.3495370374</v>
      </c>
      <c r="D40">
        <v>1554.9650808491</v>
      </c>
      <c r="E40">
        <v>1562.0333086295</v>
      </c>
      <c r="F40">
        <v>1538.4743660735</v>
      </c>
      <c r="G40">
        <v>1546.5090844373</v>
      </c>
      <c r="H40">
        <v>1554.8281734796</v>
      </c>
      <c r="I40">
        <v>1561.9185730839</v>
      </c>
      <c r="J40">
        <v>1538.4110126128</v>
      </c>
      <c r="K40">
        <v>1546.7157671328</v>
      </c>
      <c r="L40">
        <v>1554.7746757145</v>
      </c>
      <c r="M40">
        <v>1561.8880065582</v>
      </c>
    </row>
    <row r="41" spans="1:13">
      <c r="A41" t="s">
        <v>4794</v>
      </c>
      <c r="B41">
        <v>1538.5766295444</v>
      </c>
      <c r="C41">
        <v>1546.3485633839</v>
      </c>
      <c r="D41">
        <v>1554.9658692458</v>
      </c>
      <c r="E41">
        <v>1562.028147079</v>
      </c>
      <c r="F41">
        <v>1538.4739820746</v>
      </c>
      <c r="G41">
        <v>1546.5100563908</v>
      </c>
      <c r="H41">
        <v>1554.8273871452</v>
      </c>
      <c r="I41">
        <v>1561.9179774569</v>
      </c>
      <c r="J41">
        <v>1538.4117824302</v>
      </c>
      <c r="K41">
        <v>1546.7124585723</v>
      </c>
      <c r="L41">
        <v>1554.7736914224</v>
      </c>
      <c r="M41">
        <v>1561.8905868661</v>
      </c>
    </row>
    <row r="42" spans="1:13">
      <c r="A42" t="s">
        <v>4795</v>
      </c>
      <c r="B42">
        <v>1538.5770173597</v>
      </c>
      <c r="C42">
        <v>1546.3499268795</v>
      </c>
      <c r="D42">
        <v>1554.9615426888</v>
      </c>
      <c r="E42">
        <v>1562.0098859427</v>
      </c>
      <c r="F42">
        <v>1538.4735980759</v>
      </c>
      <c r="G42">
        <v>1546.5094762619</v>
      </c>
      <c r="H42">
        <v>1554.8258144788</v>
      </c>
      <c r="I42">
        <v>1561.9056731075</v>
      </c>
      <c r="J42">
        <v>1538.4127479967</v>
      </c>
      <c r="K42">
        <v>1546.7147968232</v>
      </c>
      <c r="L42">
        <v>1554.7748737265</v>
      </c>
      <c r="M42">
        <v>1561.8854281989</v>
      </c>
    </row>
    <row r="43" spans="1:13">
      <c r="A43" t="s">
        <v>4796</v>
      </c>
      <c r="B43">
        <v>1538.5748994385</v>
      </c>
      <c r="C43">
        <v>1546.3501227514</v>
      </c>
      <c r="D43">
        <v>1554.960952356</v>
      </c>
      <c r="E43">
        <v>1562.0126645728</v>
      </c>
      <c r="F43">
        <v>1538.4728281967</v>
      </c>
      <c r="G43">
        <v>1546.5059726724</v>
      </c>
      <c r="H43">
        <v>1554.8258144788</v>
      </c>
      <c r="I43">
        <v>1561.9100403339</v>
      </c>
      <c r="J43">
        <v>1538.4117843124</v>
      </c>
      <c r="K43">
        <v>1546.7130445613</v>
      </c>
      <c r="L43">
        <v>1554.77605411</v>
      </c>
      <c r="M43">
        <v>1561.8897953121</v>
      </c>
    </row>
    <row r="44" spans="1:13">
      <c r="A44" t="s">
        <v>4797</v>
      </c>
      <c r="B44">
        <v>1538.5754773951</v>
      </c>
      <c r="C44">
        <v>1546.3477875047</v>
      </c>
      <c r="D44">
        <v>1554.9603620237</v>
      </c>
      <c r="E44">
        <v>1562.0297362896</v>
      </c>
      <c r="F44">
        <v>1538.4734060766</v>
      </c>
      <c r="G44">
        <v>1546.5081124849</v>
      </c>
      <c r="H44">
        <v>1554.8246340197</v>
      </c>
      <c r="I44">
        <v>1561.9064685579</v>
      </c>
      <c r="J44">
        <v>1538.410436662</v>
      </c>
      <c r="K44">
        <v>1546.7147968232</v>
      </c>
      <c r="L44">
        <v>1554.7742835354</v>
      </c>
      <c r="M44">
        <v>1561.8862216885</v>
      </c>
    </row>
    <row r="45" spans="1:13">
      <c r="A45" t="s">
        <v>4798</v>
      </c>
      <c r="B45">
        <v>1538.576439402</v>
      </c>
      <c r="C45">
        <v>1546.3483713157</v>
      </c>
      <c r="D45">
        <v>1554.9639040245</v>
      </c>
      <c r="E45">
        <v>1562.0168325365</v>
      </c>
      <c r="F45">
        <v>1538.4735980759</v>
      </c>
      <c r="G45">
        <v>1546.508308397</v>
      </c>
      <c r="H45">
        <v>1554.8279792992</v>
      </c>
      <c r="I45">
        <v>1561.9193685474</v>
      </c>
      <c r="J45">
        <v>1538.4127479967</v>
      </c>
      <c r="K45">
        <v>1546.714990885</v>
      </c>
      <c r="L45">
        <v>1554.7742835354</v>
      </c>
      <c r="M45">
        <v>1561.8848325971</v>
      </c>
    </row>
    <row r="46" spans="1:13">
      <c r="A46" t="s">
        <v>4799</v>
      </c>
      <c r="B46">
        <v>1538.5772093849</v>
      </c>
      <c r="C46">
        <v>1546.3505106921</v>
      </c>
      <c r="D46">
        <v>1554.9617388255</v>
      </c>
      <c r="E46">
        <v>1562.0311256387</v>
      </c>
      <c r="F46">
        <v>1538.4749458369</v>
      </c>
      <c r="G46">
        <v>1546.5069465241</v>
      </c>
      <c r="H46">
        <v>1554.8275851707</v>
      </c>
      <c r="I46">
        <v>1561.9007122318</v>
      </c>
      <c r="J46">
        <v>1538.4129399809</v>
      </c>
      <c r="K46">
        <v>1546.7144067971</v>
      </c>
      <c r="L46">
        <v>1554.7738913566</v>
      </c>
      <c r="M46">
        <v>1561.8830477347</v>
      </c>
    </row>
    <row r="47" spans="1:13">
      <c r="A47" t="s">
        <v>4800</v>
      </c>
      <c r="B47">
        <v>1538.576631427</v>
      </c>
      <c r="C47">
        <v>1546.3493430673</v>
      </c>
      <c r="D47">
        <v>1554.9617388255</v>
      </c>
      <c r="E47">
        <v>1562.0049224646</v>
      </c>
      <c r="F47">
        <v>1538.473983957</v>
      </c>
      <c r="G47">
        <v>1546.5071405338</v>
      </c>
      <c r="H47">
        <v>1554.8246340197</v>
      </c>
      <c r="I47">
        <v>1561.9157967287</v>
      </c>
      <c r="J47">
        <v>1538.4108225114</v>
      </c>
      <c r="K47">
        <v>1546.7126545361</v>
      </c>
      <c r="L47">
        <v>1554.7731031546</v>
      </c>
      <c r="M47">
        <v>1561.8878106103</v>
      </c>
    </row>
    <row r="48" spans="1:13">
      <c r="A48" t="s">
        <v>4801</v>
      </c>
      <c r="B48">
        <v>1538.5774032927</v>
      </c>
      <c r="C48">
        <v>1546.3499268795</v>
      </c>
      <c r="D48">
        <v>1554.9660673065</v>
      </c>
      <c r="E48">
        <v>1562.0229875031</v>
      </c>
      <c r="F48">
        <v>1538.4745618377</v>
      </c>
      <c r="G48">
        <v>1546.5075304553</v>
      </c>
      <c r="H48">
        <v>1554.82955197</v>
      </c>
      <c r="I48">
        <v>1561.9249271137</v>
      </c>
      <c r="J48">
        <v>1538.4114003447</v>
      </c>
      <c r="K48">
        <v>1546.7142127355</v>
      </c>
      <c r="L48">
        <v>1554.7758580201</v>
      </c>
      <c r="M48">
        <v>1561.8923756259</v>
      </c>
    </row>
    <row r="49" spans="1:13">
      <c r="A49" t="s">
        <v>4802</v>
      </c>
      <c r="B49">
        <v>1538.5747055314</v>
      </c>
      <c r="C49">
        <v>1546.3495389391</v>
      </c>
      <c r="D49">
        <v>1554.9639040245</v>
      </c>
      <c r="E49">
        <v>1562.0128624923</v>
      </c>
      <c r="F49">
        <v>1538.4720583183</v>
      </c>
      <c r="G49">
        <v>1546.508308397</v>
      </c>
      <c r="H49">
        <v>1554.826404709</v>
      </c>
      <c r="I49">
        <v>1561.907062236</v>
      </c>
      <c r="J49">
        <v>1538.4114003447</v>
      </c>
      <c r="K49">
        <v>1546.7130445613</v>
      </c>
      <c r="L49">
        <v>1554.7762501999</v>
      </c>
      <c r="M49">
        <v>1561.883641395</v>
      </c>
    </row>
    <row r="50" spans="1:13">
      <c r="A50" t="s">
        <v>4803</v>
      </c>
      <c r="B50">
        <v>1538.5770173597</v>
      </c>
      <c r="C50">
        <v>1546.3507065642</v>
      </c>
      <c r="D50">
        <v>1554.9631156298</v>
      </c>
      <c r="E50">
        <v>1562.0215981685</v>
      </c>
      <c r="F50">
        <v>1538.4747538373</v>
      </c>
      <c r="G50">
        <v>1546.508308397</v>
      </c>
      <c r="H50">
        <v>1554.8256183763</v>
      </c>
      <c r="I50">
        <v>1561.9068643432</v>
      </c>
      <c r="J50">
        <v>1538.4135178158</v>
      </c>
      <c r="K50">
        <v>1546.7155749733</v>
      </c>
      <c r="L50">
        <v>1554.7746776369</v>
      </c>
      <c r="M50">
        <v>1561.8854281989</v>
      </c>
    </row>
    <row r="51" spans="1:13">
      <c r="A51" t="s">
        <v>4804</v>
      </c>
      <c r="B51">
        <v>1538.5756694199</v>
      </c>
      <c r="C51">
        <v>1546.3507065642</v>
      </c>
      <c r="D51">
        <v>1554.9625252959</v>
      </c>
      <c r="E51">
        <v>1562.011671095</v>
      </c>
      <c r="F51">
        <v>1538.4737900752</v>
      </c>
      <c r="G51">
        <v>1546.5090863393</v>
      </c>
      <c r="H51">
        <v>1554.8267988369</v>
      </c>
      <c r="I51">
        <v>1561.9050774903</v>
      </c>
      <c r="J51">
        <v>1538.4137098001</v>
      </c>
      <c r="K51">
        <v>1546.7132386227</v>
      </c>
      <c r="L51">
        <v>1554.7750717386</v>
      </c>
      <c r="M51">
        <v>1561.8810611101</v>
      </c>
    </row>
    <row r="52" spans="1:13">
      <c r="A52" t="s">
        <v>4805</v>
      </c>
      <c r="B52">
        <v>1538.5756694199</v>
      </c>
      <c r="C52">
        <v>1546.3481773459</v>
      </c>
      <c r="D52">
        <v>1554.963509827</v>
      </c>
      <c r="E52">
        <v>1562.009290246</v>
      </c>
      <c r="F52">
        <v>1538.4737900752</v>
      </c>
      <c r="G52">
        <v>1546.5061666819</v>
      </c>
      <c r="H52">
        <v>1554.825224249</v>
      </c>
      <c r="I52">
        <v>1561.9072620689</v>
      </c>
      <c r="J52">
        <v>1538.4117843124</v>
      </c>
      <c r="K52">
        <v>1546.7146008589</v>
      </c>
      <c r="L52">
        <v>1554.7752678283</v>
      </c>
      <c r="M52">
        <v>1561.883841222</v>
      </c>
    </row>
    <row r="53" spans="1:13">
      <c r="A53" t="s">
        <v>4806</v>
      </c>
      <c r="B53">
        <v>1538.5775953179</v>
      </c>
      <c r="C53">
        <v>1546.351484348</v>
      </c>
      <c r="D53">
        <v>1554.9641001618</v>
      </c>
      <c r="E53">
        <v>1562.0045246892</v>
      </c>
      <c r="F53">
        <v>1538.4753317187</v>
      </c>
      <c r="G53">
        <v>1546.508696417</v>
      </c>
      <c r="H53">
        <v>1554.8258144788</v>
      </c>
      <c r="I53">
        <v>1561.907062236</v>
      </c>
      <c r="J53">
        <v>1538.4133258315</v>
      </c>
      <c r="K53">
        <v>1546.7136286482</v>
      </c>
      <c r="L53">
        <v>1554.7748737265</v>
      </c>
      <c r="M53">
        <v>1561.8850324244</v>
      </c>
    </row>
    <row r="54" spans="1:13">
      <c r="A54" t="s">
        <v>4807</v>
      </c>
      <c r="B54">
        <v>1538.5745135068</v>
      </c>
      <c r="C54">
        <v>1546.3505106921</v>
      </c>
      <c r="D54">
        <v>1554.9587890882</v>
      </c>
      <c r="E54">
        <v>1562.0263618891</v>
      </c>
      <c r="F54">
        <v>1538.4737900752</v>
      </c>
      <c r="G54">
        <v>1546.5073345435</v>
      </c>
      <c r="H54">
        <v>1554.8246340197</v>
      </c>
      <c r="I54">
        <v>1561.9026969663</v>
      </c>
      <c r="J54">
        <v>1538.4123621464</v>
      </c>
      <c r="K54">
        <v>1546.7138227097</v>
      </c>
      <c r="L54">
        <v>1554.7742835354</v>
      </c>
      <c r="M54">
        <v>1561.8858259136</v>
      </c>
    </row>
    <row r="55" spans="1:13">
      <c r="A55" t="s">
        <v>4808</v>
      </c>
      <c r="B55">
        <v>1538.5754773951</v>
      </c>
      <c r="C55">
        <v>1546.3493430673</v>
      </c>
      <c r="D55">
        <v>1554.9605581601</v>
      </c>
      <c r="E55">
        <v>1562.0212003845</v>
      </c>
      <c r="F55">
        <v>1538.473983957</v>
      </c>
      <c r="G55">
        <v>1546.5077244652</v>
      </c>
      <c r="H55">
        <v>1554.8242418155</v>
      </c>
      <c r="I55">
        <v>1561.8856280263</v>
      </c>
      <c r="J55">
        <v>1538.410436662</v>
      </c>
      <c r="K55">
        <v>1546.7140167713</v>
      </c>
      <c r="L55">
        <v>1554.7750717386</v>
      </c>
      <c r="M55">
        <v>1561.883641395</v>
      </c>
    </row>
    <row r="56" spans="1:13">
      <c r="A56" t="s">
        <v>4809</v>
      </c>
      <c r="B56">
        <v>1538.5768253346</v>
      </c>
      <c r="C56">
        <v>1546.3485652856</v>
      </c>
      <c r="D56">
        <v>1554.9611484926</v>
      </c>
      <c r="E56">
        <v>1562.0331107047</v>
      </c>
      <c r="F56">
        <v>1538.4728281967</v>
      </c>
      <c r="G56">
        <v>1546.5063625934</v>
      </c>
      <c r="H56">
        <v>1554.8248320445</v>
      </c>
      <c r="I56">
        <v>1561.9042839815</v>
      </c>
      <c r="J56">
        <v>1538.4127479967</v>
      </c>
      <c r="K56">
        <v>1546.7130445613</v>
      </c>
      <c r="L56">
        <v>1554.7766443024</v>
      </c>
      <c r="M56">
        <v>1561.8933670118</v>
      </c>
    </row>
    <row r="57" spans="1:13">
      <c r="A57" t="s">
        <v>4810</v>
      </c>
      <c r="B57">
        <v>1538.5752834878</v>
      </c>
      <c r="C57">
        <v>1546.3512884757</v>
      </c>
      <c r="D57">
        <v>1554.9631156298</v>
      </c>
      <c r="E57">
        <v>1562.0221919341</v>
      </c>
      <c r="F57">
        <v>1538.4735980759</v>
      </c>
      <c r="G57">
        <v>1546.5088923292</v>
      </c>
      <c r="H57">
        <v>1554.8279792992</v>
      </c>
      <c r="I57">
        <v>1561.9134142319</v>
      </c>
      <c r="J57">
        <v>1538.4102446785</v>
      </c>
      <c r="K57">
        <v>1546.7142127355</v>
      </c>
      <c r="L57">
        <v>1554.775463918</v>
      </c>
      <c r="M57">
        <v>1561.8886041024</v>
      </c>
    </row>
    <row r="58" spans="1:13">
      <c r="A58" t="s">
        <v>4811</v>
      </c>
      <c r="B58">
        <v>1538.576439402</v>
      </c>
      <c r="C58">
        <v>1546.3501227514</v>
      </c>
      <c r="D58">
        <v>1554.962133022</v>
      </c>
      <c r="E58">
        <v>1562.000952481</v>
      </c>
      <c r="F58">
        <v>1538.473212195</v>
      </c>
      <c r="G58">
        <v>1546.5090863393</v>
      </c>
      <c r="H58">
        <v>1554.8250281467</v>
      </c>
      <c r="I58">
        <v>1561.9144075847</v>
      </c>
      <c r="J58">
        <v>1538.4114003447</v>
      </c>
      <c r="K58">
        <v>1546.7140167713</v>
      </c>
      <c r="L58">
        <v>1554.7742835354</v>
      </c>
      <c r="M58">
        <v>1561.8824521348</v>
      </c>
    </row>
    <row r="59" spans="1:13">
      <c r="A59" t="s">
        <v>4812</v>
      </c>
      <c r="B59">
        <v>1538.5768253346</v>
      </c>
      <c r="C59">
        <v>1546.3489551272</v>
      </c>
      <c r="D59">
        <v>1554.9615426888</v>
      </c>
      <c r="E59">
        <v>1561.9981738925</v>
      </c>
      <c r="F59">
        <v>1538.4737900752</v>
      </c>
      <c r="G59">
        <v>1546.5081124849</v>
      </c>
      <c r="H59">
        <v>1554.8256183763</v>
      </c>
      <c r="I59">
        <v>1561.9068643432</v>
      </c>
      <c r="J59">
        <v>1538.4123621464</v>
      </c>
      <c r="K59">
        <v>1546.7140167713</v>
      </c>
      <c r="L59">
        <v>1554.7738913566</v>
      </c>
      <c r="M59">
        <v>1561.8886041024</v>
      </c>
    </row>
    <row r="60" spans="1:13">
      <c r="A60" t="s">
        <v>4813</v>
      </c>
      <c r="B60">
        <v>1538.5775953179</v>
      </c>
      <c r="C60">
        <v>1546.3512884757</v>
      </c>
      <c r="D60">
        <v>1554.960952356</v>
      </c>
      <c r="E60">
        <v>1562.0271555219</v>
      </c>
      <c r="F60">
        <v>1538.4766794827</v>
      </c>
      <c r="G60">
        <v>1546.5090863393</v>
      </c>
      <c r="H60">
        <v>1554.8246340197</v>
      </c>
      <c r="I60">
        <v>1561.9056731075</v>
      </c>
      <c r="J60">
        <v>1538.4140956511</v>
      </c>
      <c r="K60">
        <v>1546.7159630974</v>
      </c>
      <c r="L60">
        <v>1554.7750717386</v>
      </c>
      <c r="M60">
        <v>1561.8868172913</v>
      </c>
    </row>
    <row r="61" spans="1:13">
      <c r="A61" t="s">
        <v>4814</v>
      </c>
      <c r="B61">
        <v>1538.5775953179</v>
      </c>
      <c r="C61">
        <v>1546.3503167217</v>
      </c>
      <c r="D61">
        <v>1554.9605581601</v>
      </c>
      <c r="E61">
        <v>1562.0182218627</v>
      </c>
      <c r="F61">
        <v>1538.4757157182</v>
      </c>
      <c r="G61">
        <v>1546.5081124849</v>
      </c>
      <c r="H61">
        <v>1554.8267988369</v>
      </c>
      <c r="I61">
        <v>1561.8925735149</v>
      </c>
      <c r="J61">
        <v>1538.4123621464</v>
      </c>
      <c r="K61">
        <v>1546.7140167713</v>
      </c>
      <c r="L61">
        <v>1554.7764482123</v>
      </c>
      <c r="M61">
        <v>1561.8840391089</v>
      </c>
    </row>
    <row r="62" spans="1:13">
      <c r="A62" t="s">
        <v>4815</v>
      </c>
      <c r="B62">
        <v>1538.5756694199</v>
      </c>
      <c r="C62">
        <v>1546.3493430673</v>
      </c>
      <c r="D62">
        <v>1554.962133022</v>
      </c>
      <c r="E62">
        <v>1562.0267577352</v>
      </c>
      <c r="F62">
        <v>1538.4745618377</v>
      </c>
      <c r="G62">
        <v>1546.5057786631</v>
      </c>
      <c r="H62">
        <v>1554.826404709</v>
      </c>
      <c r="I62">
        <v>1561.9030927498</v>
      </c>
      <c r="J62">
        <v>1538.4129399809</v>
      </c>
      <c r="K62">
        <v>1546.7146008589</v>
      </c>
      <c r="L62">
        <v>1554.7748737265</v>
      </c>
      <c r="M62">
        <v>1561.8882063862</v>
      </c>
    </row>
    <row r="63" spans="1:13">
      <c r="A63" t="s">
        <v>4816</v>
      </c>
      <c r="B63">
        <v>1538.5750914631</v>
      </c>
      <c r="C63">
        <v>1546.3503167217</v>
      </c>
      <c r="D63">
        <v>1554.9644924366</v>
      </c>
      <c r="E63">
        <v>1562.0196131317</v>
      </c>
      <c r="F63">
        <v>1538.4728281967</v>
      </c>
      <c r="G63">
        <v>1546.5063625934</v>
      </c>
      <c r="H63">
        <v>1554.825224249</v>
      </c>
      <c r="I63">
        <v>1561.9302858806</v>
      </c>
      <c r="J63">
        <v>1538.4117843124</v>
      </c>
      <c r="K63">
        <v>1546.7144067971</v>
      </c>
      <c r="L63">
        <v>1554.771530598</v>
      </c>
      <c r="M63">
        <v>1561.8937647307</v>
      </c>
    </row>
    <row r="64" spans="1:13">
      <c r="A64" t="s">
        <v>4817</v>
      </c>
      <c r="B64">
        <v>1538.5774032927</v>
      </c>
      <c r="C64">
        <v>1546.3501227514</v>
      </c>
      <c r="D64">
        <v>1554.9648866345</v>
      </c>
      <c r="E64">
        <v>1562.0301340779</v>
      </c>
      <c r="F64">
        <v>1538.4737900752</v>
      </c>
      <c r="G64">
        <v>1546.5077244652</v>
      </c>
      <c r="H64">
        <v>1554.8244379176</v>
      </c>
      <c r="I64">
        <v>1561.9217510624</v>
      </c>
      <c r="J64">
        <v>1538.411014495</v>
      </c>
      <c r="K64">
        <v>1546.7126545361</v>
      </c>
      <c r="L64">
        <v>1554.7742835354</v>
      </c>
      <c r="M64">
        <v>1561.8911844123</v>
      </c>
    </row>
    <row r="65" spans="1:13">
      <c r="A65" t="s">
        <v>4818</v>
      </c>
      <c r="B65">
        <v>1538.573935551</v>
      </c>
      <c r="C65">
        <v>1546.3507065642</v>
      </c>
      <c r="D65">
        <v>1554.9629194928</v>
      </c>
      <c r="E65">
        <v>1562.0196131317</v>
      </c>
      <c r="F65">
        <v>1538.4730201959</v>
      </c>
      <c r="G65">
        <v>1546.5069465241</v>
      </c>
      <c r="H65">
        <v>1554.8266008116</v>
      </c>
      <c r="I65">
        <v>1561.9134142319</v>
      </c>
      <c r="J65">
        <v>1538.4131319651</v>
      </c>
      <c r="K65">
        <v>1546.7128485974</v>
      </c>
      <c r="L65">
        <v>1554.7750717386</v>
      </c>
      <c r="M65">
        <v>1561.8878106103</v>
      </c>
    </row>
    <row r="66" spans="1:13">
      <c r="A66" t="s">
        <v>4819</v>
      </c>
      <c r="B66">
        <v>1538.5745135068</v>
      </c>
      <c r="C66">
        <v>1546.3497329092</v>
      </c>
      <c r="D66">
        <v>1554.9603620237</v>
      </c>
      <c r="E66">
        <v>1562.007701077</v>
      </c>
      <c r="F66">
        <v>1538.4718644371</v>
      </c>
      <c r="G66">
        <v>1546.5088923292</v>
      </c>
      <c r="H66">
        <v>1554.8230613589</v>
      </c>
      <c r="I66">
        <v>1561.9017036284</v>
      </c>
      <c r="J66">
        <v>1538.4098588294</v>
      </c>
      <c r="K66">
        <v>1546.714990885</v>
      </c>
      <c r="L66">
        <v>1554.7742835354</v>
      </c>
      <c r="M66">
        <v>1561.8868172913</v>
      </c>
    </row>
    <row r="67" spans="1:13">
      <c r="A67" t="s">
        <v>4820</v>
      </c>
      <c r="B67">
        <v>1538.576247377</v>
      </c>
      <c r="C67">
        <v>1546.3493430673</v>
      </c>
      <c r="D67">
        <v>1554.9686247943</v>
      </c>
      <c r="E67">
        <v>1562.0186196451</v>
      </c>
      <c r="F67">
        <v>1538.4737900752</v>
      </c>
      <c r="G67">
        <v>1546.5081124849</v>
      </c>
      <c r="H67">
        <v>1554.8254222739</v>
      </c>
      <c r="I67">
        <v>1561.915003209</v>
      </c>
      <c r="J67">
        <v>1538.411014495</v>
      </c>
      <c r="K67">
        <v>1546.7124604749</v>
      </c>
      <c r="L67">
        <v>1554.7736933448</v>
      </c>
      <c r="M67">
        <v>1561.8895974237</v>
      </c>
    </row>
    <row r="68" spans="1:13">
      <c r="A68" t="s">
        <v>4821</v>
      </c>
      <c r="B68">
        <v>1538.5768253346</v>
      </c>
      <c r="C68">
        <v>1546.3499268795</v>
      </c>
      <c r="D68">
        <v>1554.9644924366</v>
      </c>
      <c r="E68">
        <v>1562.0059139934</v>
      </c>
      <c r="F68">
        <v>1538.4749458369</v>
      </c>
      <c r="G68">
        <v>1546.5092803495</v>
      </c>
      <c r="H68">
        <v>1554.8271910424</v>
      </c>
      <c r="I68">
        <v>1561.9128186088</v>
      </c>
      <c r="J68">
        <v>1538.4123621464</v>
      </c>
      <c r="K68">
        <v>1546.7124604749</v>
      </c>
      <c r="L68">
        <v>1554.7746776369</v>
      </c>
      <c r="M68">
        <v>1561.8868172913</v>
      </c>
    </row>
    <row r="69" spans="1:13">
      <c r="A69" t="s">
        <v>4822</v>
      </c>
      <c r="B69">
        <v>1538.5760534695</v>
      </c>
      <c r="C69">
        <v>1546.3509005346</v>
      </c>
      <c r="D69">
        <v>1554.9615426888</v>
      </c>
      <c r="E69">
        <v>1562.0331107047</v>
      </c>
      <c r="F69">
        <v>1538.4716724382</v>
      </c>
      <c r="G69">
        <v>1546.508502407</v>
      </c>
      <c r="H69">
        <v>1554.8250281467</v>
      </c>
      <c r="I69">
        <v>1561.9181792328</v>
      </c>
      <c r="J69">
        <v>1538.409666846</v>
      </c>
      <c r="K69">
        <v>1546.7140167713</v>
      </c>
      <c r="L69">
        <v>1554.7734972555</v>
      </c>
      <c r="M69">
        <v>1561.881656709</v>
      </c>
    </row>
    <row r="70" spans="1:13">
      <c r="A70" t="s">
        <v>4823</v>
      </c>
      <c r="B70">
        <v>1538.5747055314</v>
      </c>
      <c r="C70">
        <v>1546.3468138534</v>
      </c>
      <c r="D70">
        <v>1554.9629194928</v>
      </c>
      <c r="E70">
        <v>1562.0213983063</v>
      </c>
      <c r="F70">
        <v>1538.4720583183</v>
      </c>
      <c r="G70">
        <v>1546.5067506125</v>
      </c>
      <c r="H70">
        <v>1554.8250281467</v>
      </c>
      <c r="I70">
        <v>1561.9102382275</v>
      </c>
      <c r="J70">
        <v>1538.4114003447</v>
      </c>
      <c r="K70">
        <v>1546.7116823279</v>
      </c>
      <c r="L70">
        <v>1554.7748737265</v>
      </c>
      <c r="M70">
        <v>1561.882847908</v>
      </c>
    </row>
    <row r="71" spans="1:13">
      <c r="A71" t="s">
        <v>4824</v>
      </c>
      <c r="B71">
        <v>1538.576247377</v>
      </c>
      <c r="C71">
        <v>1546.3485652856</v>
      </c>
      <c r="D71">
        <v>1554.9617388255</v>
      </c>
      <c r="E71">
        <v>1562.0196131317</v>
      </c>
      <c r="F71">
        <v>1538.4734060766</v>
      </c>
      <c r="G71">
        <v>1546.507918475</v>
      </c>
      <c r="H71">
        <v>1554.8242418155</v>
      </c>
      <c r="I71">
        <v>1561.902299243</v>
      </c>
      <c r="J71">
        <v>1538.4108225114</v>
      </c>
      <c r="K71">
        <v>1546.7128485974</v>
      </c>
      <c r="L71">
        <v>1554.7744815474</v>
      </c>
      <c r="M71">
        <v>1561.889199707</v>
      </c>
    </row>
    <row r="72" spans="1:13">
      <c r="A72" t="s">
        <v>4825</v>
      </c>
      <c r="B72">
        <v>1538.5745135068</v>
      </c>
      <c r="C72">
        <v>1546.3493430673</v>
      </c>
      <c r="D72">
        <v>1554.9615426888</v>
      </c>
      <c r="E72">
        <v>1562.0233833475</v>
      </c>
      <c r="F72">
        <v>1538.4730201959</v>
      </c>
      <c r="G72">
        <v>1546.5073345435</v>
      </c>
      <c r="H72">
        <v>1554.8250281467</v>
      </c>
      <c r="I72">
        <v>1561.9167881444</v>
      </c>
      <c r="J72">
        <v>1538.4112064787</v>
      </c>
      <c r="K72">
        <v>1546.7157690353</v>
      </c>
      <c r="L72">
        <v>1554.7744815474</v>
      </c>
      <c r="M72">
        <v>1561.8868172913</v>
      </c>
    </row>
    <row r="73" spans="1:13">
      <c r="A73" t="s">
        <v>4826</v>
      </c>
      <c r="B73">
        <v>1538.5737435267</v>
      </c>
      <c r="C73">
        <v>1546.3497329092</v>
      </c>
      <c r="D73">
        <v>1554.9599678281</v>
      </c>
      <c r="E73">
        <v>1562.025568257</v>
      </c>
      <c r="F73">
        <v>1538.4741759564</v>
      </c>
      <c r="G73">
        <v>1546.5094762619</v>
      </c>
      <c r="H73">
        <v>1554.8254222739</v>
      </c>
      <c r="I73">
        <v>1561.8929712333</v>
      </c>
      <c r="J73">
        <v>1538.4131319651</v>
      </c>
      <c r="K73">
        <v>1546.7151849469</v>
      </c>
      <c r="L73">
        <v>1554.7742835354</v>
      </c>
      <c r="M73">
        <v>1561.8886041024</v>
      </c>
    </row>
    <row r="74" spans="1:13">
      <c r="A74" t="s">
        <v>4827</v>
      </c>
      <c r="B74">
        <v>1538.5779812511</v>
      </c>
      <c r="C74">
        <v>1546.3501227514</v>
      </c>
      <c r="D74">
        <v>1554.9619349623</v>
      </c>
      <c r="E74">
        <v>1562.0166346159</v>
      </c>
      <c r="F74">
        <v>1538.4735980759</v>
      </c>
      <c r="G74">
        <v>1546.5094762619</v>
      </c>
      <c r="H74">
        <v>1554.826404709</v>
      </c>
      <c r="I74">
        <v>1561.883841222</v>
      </c>
      <c r="J74">
        <v>1538.411014495</v>
      </c>
      <c r="K74">
        <v>1546.7140167713</v>
      </c>
      <c r="L74">
        <v>1554.7762501999</v>
      </c>
      <c r="M74">
        <v>1561.8798718538</v>
      </c>
    </row>
    <row r="75" spans="1:13">
      <c r="A75" t="s">
        <v>4828</v>
      </c>
      <c r="B75">
        <v>1538.5779812511</v>
      </c>
      <c r="C75">
        <v>1546.3481773459</v>
      </c>
      <c r="D75">
        <v>1554.9637059643</v>
      </c>
      <c r="E75">
        <v>1562.0166346159</v>
      </c>
      <c r="F75">
        <v>1538.4726361976</v>
      </c>
      <c r="G75">
        <v>1546.5067506125</v>
      </c>
      <c r="H75">
        <v>1554.8256183763</v>
      </c>
      <c r="I75">
        <v>1561.9040860895</v>
      </c>
      <c r="J75">
        <v>1538.4114003447</v>
      </c>
      <c r="K75">
        <v>1546.7116823279</v>
      </c>
      <c r="L75">
        <v>1554.772120787</v>
      </c>
      <c r="M75">
        <v>1561.8870171191</v>
      </c>
    </row>
    <row r="76" spans="1:13">
      <c r="A76" t="s">
        <v>4829</v>
      </c>
      <c r="B76">
        <v>1538.5745135068</v>
      </c>
      <c r="C76">
        <v>1546.3493430673</v>
      </c>
      <c r="D76">
        <v>1554.9664595823</v>
      </c>
      <c r="E76">
        <v>1562.0128624923</v>
      </c>
      <c r="F76">
        <v>1538.4726361976</v>
      </c>
      <c r="G76">
        <v>1546.508502407</v>
      </c>
      <c r="H76">
        <v>1554.8275851707</v>
      </c>
      <c r="I76">
        <v>1561.9201640117</v>
      </c>
      <c r="J76">
        <v>1538.410436662</v>
      </c>
      <c r="K76">
        <v>1546.7132386227</v>
      </c>
      <c r="L76">
        <v>1554.7744815474</v>
      </c>
      <c r="M76">
        <v>1561.8876127224</v>
      </c>
    </row>
    <row r="77" spans="1:13">
      <c r="A77" t="s">
        <v>4830</v>
      </c>
      <c r="B77">
        <v>1538.5768253346</v>
      </c>
      <c r="C77">
        <v>1546.3487592555</v>
      </c>
      <c r="D77">
        <v>1554.9654769703</v>
      </c>
      <c r="E77">
        <v>1562.0237811325</v>
      </c>
      <c r="F77">
        <v>1538.473983957</v>
      </c>
      <c r="G77">
        <v>1546.5065566029</v>
      </c>
      <c r="H77">
        <v>1554.8258144788</v>
      </c>
      <c r="I77">
        <v>1561.9032925817</v>
      </c>
      <c r="J77">
        <v>1538.4108225114</v>
      </c>
      <c r="K77">
        <v>1546.7126545361</v>
      </c>
      <c r="L77">
        <v>1554.7742835354</v>
      </c>
      <c r="M77">
        <v>1561.8830477347</v>
      </c>
    </row>
    <row r="78" spans="1:13">
      <c r="A78" t="s">
        <v>4831</v>
      </c>
      <c r="B78">
        <v>1538.576247377</v>
      </c>
      <c r="C78">
        <v>1546.3505106921</v>
      </c>
      <c r="D78">
        <v>1554.963509827</v>
      </c>
      <c r="E78">
        <v>1562.0229875031</v>
      </c>
      <c r="F78">
        <v>1538.4743679559</v>
      </c>
      <c r="G78">
        <v>1546.5092803495</v>
      </c>
      <c r="H78">
        <v>1554.8262086064</v>
      </c>
      <c r="I78">
        <v>1561.9138119609</v>
      </c>
      <c r="J78">
        <v>1538.4123621464</v>
      </c>
      <c r="K78">
        <v>1546.7146008589</v>
      </c>
      <c r="L78">
        <v>1554.7738913566</v>
      </c>
      <c r="M78">
        <v>1561.8897953121</v>
      </c>
    </row>
    <row r="79" spans="1:13">
      <c r="A79" t="s">
        <v>4832</v>
      </c>
      <c r="B79">
        <v>1538.5748994385</v>
      </c>
      <c r="C79">
        <v>1546.3489551272</v>
      </c>
      <c r="D79">
        <v>1554.9631156298</v>
      </c>
      <c r="E79">
        <v>1562.0045246892</v>
      </c>
      <c r="F79">
        <v>1538.473983957</v>
      </c>
      <c r="G79">
        <v>1546.5100582929</v>
      </c>
      <c r="H79">
        <v>1554.8275851707</v>
      </c>
      <c r="I79">
        <v>1561.9011080142</v>
      </c>
      <c r="J79">
        <v>1538.4108225114</v>
      </c>
      <c r="K79">
        <v>1546.71207045</v>
      </c>
      <c r="L79">
        <v>1554.7750717386</v>
      </c>
      <c r="M79">
        <v>1561.8820544218</v>
      </c>
    </row>
    <row r="80" spans="1:13">
      <c r="A80" t="s">
        <v>4833</v>
      </c>
      <c r="B80">
        <v>1538.5754773951</v>
      </c>
      <c r="C80">
        <v>1546.3499268795</v>
      </c>
      <c r="D80">
        <v>1554.9631156298</v>
      </c>
      <c r="E80">
        <v>1562.013060412</v>
      </c>
      <c r="F80">
        <v>1538.473983957</v>
      </c>
      <c r="G80">
        <v>1546.5081124849</v>
      </c>
      <c r="H80">
        <v>1554.8267988369</v>
      </c>
      <c r="I80">
        <v>1561.9152011038</v>
      </c>
      <c r="J80">
        <v>1538.4117843124</v>
      </c>
      <c r="K80">
        <v>1546.7124604749</v>
      </c>
      <c r="L80">
        <v>1554.7758580201</v>
      </c>
      <c r="M80">
        <v>1561.88463471</v>
      </c>
    </row>
    <row r="81" spans="1:13">
      <c r="A81" t="s">
        <v>4834</v>
      </c>
      <c r="B81">
        <v>1538.576247377</v>
      </c>
      <c r="C81">
        <v>1546.3516783187</v>
      </c>
      <c r="D81">
        <v>1554.9668537812</v>
      </c>
      <c r="E81">
        <v>1562.0206046793</v>
      </c>
      <c r="F81">
        <v>1538.4741759564</v>
      </c>
      <c r="G81">
        <v>1546.508308397</v>
      </c>
      <c r="H81">
        <v>1554.8258144788</v>
      </c>
      <c r="I81">
        <v>1561.9286988126</v>
      </c>
      <c r="J81">
        <v>1538.4131319651</v>
      </c>
      <c r="K81">
        <v>1546.7144067971</v>
      </c>
      <c r="L81">
        <v>1554.7748737265</v>
      </c>
      <c r="M81">
        <v>1561.8890018188</v>
      </c>
    </row>
    <row r="82" spans="1:13">
      <c r="A82" t="s">
        <v>4835</v>
      </c>
      <c r="B82">
        <v>1538.576439402</v>
      </c>
      <c r="C82">
        <v>1546.3495389391</v>
      </c>
      <c r="D82">
        <v>1554.9601658873</v>
      </c>
      <c r="E82">
        <v>1562.0082967725</v>
      </c>
      <c r="F82">
        <v>1538.4726361976</v>
      </c>
      <c r="G82">
        <v>1546.5088923292</v>
      </c>
      <c r="H82">
        <v>1554.8267988369</v>
      </c>
      <c r="I82">
        <v>1561.91420775</v>
      </c>
      <c r="J82">
        <v>1538.4119762963</v>
      </c>
      <c r="K82">
        <v>1546.7140167713</v>
      </c>
      <c r="L82">
        <v>1554.7734972555</v>
      </c>
      <c r="M82">
        <v>1561.8862216885</v>
      </c>
    </row>
    <row r="83" spans="1:13">
      <c r="A83" t="s">
        <v>4836</v>
      </c>
      <c r="B83">
        <v>1538.576439402</v>
      </c>
      <c r="C83">
        <v>1546.3470097246</v>
      </c>
      <c r="D83">
        <v>1554.962133022</v>
      </c>
      <c r="E83">
        <v>1562.015045432</v>
      </c>
      <c r="F83">
        <v>1538.4735980759</v>
      </c>
      <c r="G83">
        <v>1546.5061666819</v>
      </c>
      <c r="H83">
        <v>1554.8256183763</v>
      </c>
      <c r="I83">
        <v>1561.9179793971</v>
      </c>
      <c r="J83">
        <v>1538.4115923285</v>
      </c>
      <c r="K83">
        <v>1546.7107082183</v>
      </c>
      <c r="L83">
        <v>1554.7766443024</v>
      </c>
      <c r="M83">
        <v>1561.88463471</v>
      </c>
    </row>
    <row r="84" spans="1:13">
      <c r="A84" t="s">
        <v>4837</v>
      </c>
      <c r="B84">
        <v>1538.5745135068</v>
      </c>
      <c r="C84">
        <v>1546.3497329092</v>
      </c>
      <c r="D84">
        <v>1554.9641001618</v>
      </c>
      <c r="E84">
        <v>1562.0239790549</v>
      </c>
      <c r="F84">
        <v>1538.4722503172</v>
      </c>
      <c r="G84">
        <v>1546.5081124849</v>
      </c>
      <c r="H84">
        <v>1554.8256183763</v>
      </c>
      <c r="I84">
        <v>1561.9167881444</v>
      </c>
      <c r="J84">
        <v>1538.4121701624</v>
      </c>
      <c r="K84">
        <v>1546.7118763889</v>
      </c>
      <c r="L84">
        <v>1554.7758580201</v>
      </c>
      <c r="M84">
        <v>1561.8882063862</v>
      </c>
    </row>
    <row r="85" spans="1:13">
      <c r="A85" t="s">
        <v>4838</v>
      </c>
      <c r="B85">
        <v>1538.5760534695</v>
      </c>
      <c r="C85">
        <v>1546.3505106921</v>
      </c>
      <c r="D85">
        <v>1554.9611484926</v>
      </c>
      <c r="E85">
        <v>1562.011671095</v>
      </c>
      <c r="F85">
        <v>1538.4743679559</v>
      </c>
      <c r="G85">
        <v>1546.5071405338</v>
      </c>
      <c r="H85">
        <v>1554.8254222739</v>
      </c>
      <c r="I85">
        <v>1561.9122229862</v>
      </c>
      <c r="J85">
        <v>1538.4121701624</v>
      </c>
      <c r="K85">
        <v>1546.7147968232</v>
      </c>
      <c r="L85">
        <v>1554.7742835354</v>
      </c>
      <c r="M85">
        <v>1561.8868172913</v>
      </c>
    </row>
    <row r="86" spans="1:13">
      <c r="A86" t="s">
        <v>4839</v>
      </c>
      <c r="B86">
        <v>1538.5745135068</v>
      </c>
      <c r="C86">
        <v>1546.3512884757</v>
      </c>
      <c r="D86">
        <v>1554.9619349623</v>
      </c>
      <c r="E86">
        <v>1562.0106795588</v>
      </c>
      <c r="F86">
        <v>1538.4745618377</v>
      </c>
      <c r="G86">
        <v>1546.508502407</v>
      </c>
      <c r="H86">
        <v>1554.825224249</v>
      </c>
      <c r="I86">
        <v>1561.9132163375</v>
      </c>
      <c r="J86">
        <v>1538.410436662</v>
      </c>
      <c r="K86">
        <v>1546.7118763889</v>
      </c>
      <c r="L86">
        <v>1554.775463918</v>
      </c>
      <c r="M86">
        <v>1561.8858259136</v>
      </c>
    </row>
    <row r="87" spans="1:13">
      <c r="A87" t="s">
        <v>4840</v>
      </c>
      <c r="B87">
        <v>1538.5758614447</v>
      </c>
      <c r="C87">
        <v>1546.3505106921</v>
      </c>
      <c r="D87">
        <v>1554.9623291589</v>
      </c>
      <c r="E87">
        <v>1562.0311256387</v>
      </c>
      <c r="F87">
        <v>1538.4745618377</v>
      </c>
      <c r="G87">
        <v>1546.508308397</v>
      </c>
      <c r="H87">
        <v>1554.825224249</v>
      </c>
      <c r="I87">
        <v>1561.9130184432</v>
      </c>
      <c r="J87">
        <v>1538.4139017845</v>
      </c>
      <c r="K87">
        <v>1546.7118763889</v>
      </c>
      <c r="L87">
        <v>1554.7727109764</v>
      </c>
      <c r="M87">
        <v>1561.8850324244</v>
      </c>
    </row>
    <row r="88" spans="1:13">
      <c r="A88" t="s">
        <v>4841</v>
      </c>
      <c r="B88">
        <v>1538.5752834878</v>
      </c>
      <c r="C88">
        <v>1546.3493430673</v>
      </c>
      <c r="D88">
        <v>1554.960952356</v>
      </c>
      <c r="E88">
        <v>1562.0011503976</v>
      </c>
      <c r="F88">
        <v>1538.4724423162</v>
      </c>
      <c r="G88">
        <v>1546.5069465241</v>
      </c>
      <c r="H88">
        <v>1554.8258144788</v>
      </c>
      <c r="I88">
        <v>1561.9167881444</v>
      </c>
      <c r="J88">
        <v>1538.4115923285</v>
      </c>
      <c r="K88">
        <v>1546.7136286482</v>
      </c>
      <c r="L88">
        <v>1554.775463918</v>
      </c>
      <c r="M88">
        <v>1561.881656709</v>
      </c>
    </row>
    <row r="89" spans="1:13">
      <c r="A89" t="s">
        <v>4842</v>
      </c>
      <c r="B89">
        <v>1538.5748994385</v>
      </c>
      <c r="C89">
        <v>1546.3493430673</v>
      </c>
      <c r="D89">
        <v>1554.9625252959</v>
      </c>
      <c r="E89">
        <v>1562.0106795588</v>
      </c>
      <c r="F89">
        <v>1538.470902561</v>
      </c>
      <c r="G89">
        <v>1546.508308397</v>
      </c>
      <c r="H89">
        <v>1554.8256183763</v>
      </c>
      <c r="I89">
        <v>1561.9157967287</v>
      </c>
      <c r="J89">
        <v>1538.4085111824</v>
      </c>
      <c r="K89">
        <v>1546.7128485974</v>
      </c>
      <c r="L89">
        <v>1554.7744815474</v>
      </c>
      <c r="M89">
        <v>1561.8840391089</v>
      </c>
    </row>
    <row r="90" spans="1:13">
      <c r="A90" t="s">
        <v>4843</v>
      </c>
      <c r="B90">
        <v>1538.576439402</v>
      </c>
      <c r="C90">
        <v>1546.3495389391</v>
      </c>
      <c r="D90">
        <v>1554.9627233557</v>
      </c>
      <c r="E90">
        <v>1562.0281490194</v>
      </c>
      <c r="F90">
        <v>1538.4735980759</v>
      </c>
      <c r="G90">
        <v>1546.5067506125</v>
      </c>
      <c r="H90">
        <v>1554.8267988369</v>
      </c>
      <c r="I90">
        <v>1561.9171858752</v>
      </c>
      <c r="J90">
        <v>1538.4121701624</v>
      </c>
      <c r="K90">
        <v>1546.7130445613</v>
      </c>
      <c r="L90">
        <v>1554.7758580201</v>
      </c>
      <c r="M90">
        <v>1561.8866194037</v>
      </c>
    </row>
    <row r="91" spans="1:13">
      <c r="A91" t="s">
        <v>4844</v>
      </c>
      <c r="B91">
        <v>1538.576631427</v>
      </c>
      <c r="C91">
        <v>1546.3491490972</v>
      </c>
      <c r="D91">
        <v>1554.9625252959</v>
      </c>
      <c r="E91">
        <v>1562.0154432128</v>
      </c>
      <c r="F91">
        <v>1538.4734060766</v>
      </c>
      <c r="G91">
        <v>1546.508308397</v>
      </c>
      <c r="H91">
        <v>1554.825224249</v>
      </c>
      <c r="I91">
        <v>1561.9124228204</v>
      </c>
      <c r="J91">
        <v>1538.4129399809</v>
      </c>
      <c r="K91">
        <v>1546.7124604749</v>
      </c>
      <c r="L91">
        <v>1554.7734972555</v>
      </c>
      <c r="M91">
        <v>1561.8890018188</v>
      </c>
    </row>
    <row r="92" spans="1:13">
      <c r="A92" t="s">
        <v>4845</v>
      </c>
      <c r="B92">
        <v>1538.576247377</v>
      </c>
      <c r="C92">
        <v>1546.3481773459</v>
      </c>
      <c r="D92">
        <v>1554.9603620237</v>
      </c>
      <c r="E92">
        <v>1562.0279491556</v>
      </c>
      <c r="F92">
        <v>1538.473983957</v>
      </c>
      <c r="G92">
        <v>1546.5067506125</v>
      </c>
      <c r="H92">
        <v>1554.8246340197</v>
      </c>
      <c r="I92">
        <v>1561.907062236</v>
      </c>
      <c r="J92">
        <v>1538.4121701624</v>
      </c>
      <c r="K92">
        <v>1546.7136286482</v>
      </c>
      <c r="L92">
        <v>1554.7729070655</v>
      </c>
      <c r="M92">
        <v>1561.8842369959</v>
      </c>
    </row>
    <row r="93" spans="1:13">
      <c r="A93" t="s">
        <v>4846</v>
      </c>
      <c r="B93">
        <v>1538.5754773951</v>
      </c>
      <c r="C93">
        <v>1546.3499268795</v>
      </c>
      <c r="D93">
        <v>1554.9644924366</v>
      </c>
      <c r="E93">
        <v>1562.0136561115</v>
      </c>
      <c r="F93">
        <v>1538.4734060766</v>
      </c>
      <c r="G93">
        <v>1546.5065566029</v>
      </c>
      <c r="H93">
        <v>1554.8271910424</v>
      </c>
      <c r="I93">
        <v>1561.9108338486</v>
      </c>
      <c r="J93">
        <v>1538.4100508128</v>
      </c>
      <c r="K93">
        <v>1546.7142127355</v>
      </c>
      <c r="L93">
        <v>1554.77605411</v>
      </c>
      <c r="M93">
        <v>1561.8874128945</v>
      </c>
    </row>
    <row r="94" spans="1:13">
      <c r="A94" t="s">
        <v>4847</v>
      </c>
      <c r="B94">
        <v>1538.5760534695</v>
      </c>
      <c r="C94">
        <v>1546.3489551272</v>
      </c>
      <c r="D94">
        <v>1554.9617388255</v>
      </c>
      <c r="E94">
        <v>1562.000952481</v>
      </c>
      <c r="F94">
        <v>1538.4749458369</v>
      </c>
      <c r="G94">
        <v>1546.5081124849</v>
      </c>
      <c r="H94">
        <v>1554.8273890678</v>
      </c>
      <c r="I94">
        <v>1561.9092468201</v>
      </c>
      <c r="J94">
        <v>1538.4129399809</v>
      </c>
      <c r="K94">
        <v>1546.7140167713</v>
      </c>
      <c r="L94">
        <v>1554.7734972555</v>
      </c>
      <c r="M94">
        <v>1561.8812609364</v>
      </c>
    </row>
    <row r="95" spans="1:13">
      <c r="A95" t="s">
        <v>4848</v>
      </c>
      <c r="B95">
        <v>1538.5750914631</v>
      </c>
      <c r="C95">
        <v>1546.3493430673</v>
      </c>
      <c r="D95">
        <v>1554.9597716918</v>
      </c>
      <c r="E95">
        <v>1562.0104796994</v>
      </c>
      <c r="F95">
        <v>1538.4741759564</v>
      </c>
      <c r="G95">
        <v>1546.5067506125</v>
      </c>
      <c r="H95">
        <v>1554.8281754022</v>
      </c>
      <c r="I95">
        <v>1561.9114294701</v>
      </c>
      <c r="J95">
        <v>1538.4125541304</v>
      </c>
      <c r="K95">
        <v>1546.7138227097</v>
      </c>
      <c r="L95">
        <v>1554.7764482123</v>
      </c>
      <c r="M95">
        <v>1561.8858259136</v>
      </c>
    </row>
    <row r="96" spans="1:13">
      <c r="A96" t="s">
        <v>4849</v>
      </c>
      <c r="B96">
        <v>1538.5760534695</v>
      </c>
      <c r="C96">
        <v>1546.3503167217</v>
      </c>
      <c r="D96">
        <v>1554.963509827</v>
      </c>
      <c r="E96">
        <v>1562.0289426541</v>
      </c>
      <c r="F96">
        <v>1538.4728281967</v>
      </c>
      <c r="G96">
        <v>1546.507918475</v>
      </c>
      <c r="H96">
        <v>1554.8267988369</v>
      </c>
      <c r="I96">
        <v>1561.8909865235</v>
      </c>
      <c r="J96">
        <v>1538.4117843124</v>
      </c>
      <c r="K96">
        <v>1546.7163531243</v>
      </c>
      <c r="L96">
        <v>1554.7752678283</v>
      </c>
      <c r="M96">
        <v>1561.883841222</v>
      </c>
    </row>
    <row r="97" spans="1:13">
      <c r="A97" t="s">
        <v>4850</v>
      </c>
      <c r="B97">
        <v>1538.5747055314</v>
      </c>
      <c r="C97">
        <v>1546.3485652856</v>
      </c>
      <c r="D97">
        <v>1554.9648866345</v>
      </c>
      <c r="E97">
        <v>1562.0249725484</v>
      </c>
      <c r="F97">
        <v>1538.4726361976</v>
      </c>
      <c r="G97">
        <v>1546.5061666819</v>
      </c>
      <c r="H97">
        <v>1554.826404709</v>
      </c>
      <c r="I97">
        <v>1561.8903909176</v>
      </c>
      <c r="J97">
        <v>1538.4133258315</v>
      </c>
      <c r="K97">
        <v>1546.7124604749</v>
      </c>
      <c r="L97">
        <v>1554.7748737265</v>
      </c>
      <c r="M97">
        <v>1561.8826500214</v>
      </c>
    </row>
    <row r="98" spans="1:13">
      <c r="A98" t="s">
        <v>4851</v>
      </c>
      <c r="B98">
        <v>1538.5768253346</v>
      </c>
      <c r="C98">
        <v>1546.3493430673</v>
      </c>
      <c r="D98">
        <v>1554.9593774965</v>
      </c>
      <c r="E98">
        <v>1562.0287447305</v>
      </c>
      <c r="F98">
        <v>1538.4743679559</v>
      </c>
      <c r="G98">
        <v>1546.5108381391</v>
      </c>
      <c r="H98">
        <v>1554.8246340197</v>
      </c>
      <c r="I98">
        <v>1561.9219489589</v>
      </c>
      <c r="J98">
        <v>1538.4129399809</v>
      </c>
      <c r="K98">
        <v>1546.7128485974</v>
      </c>
      <c r="L98">
        <v>1554.7736933448</v>
      </c>
      <c r="M98">
        <v>1561.886023801</v>
      </c>
    </row>
    <row r="99" spans="1:13">
      <c r="A99" t="s">
        <v>4852</v>
      </c>
      <c r="B99">
        <v>1538.5760534695</v>
      </c>
      <c r="C99">
        <v>1546.3491490972</v>
      </c>
      <c r="D99">
        <v>1554.9629194928</v>
      </c>
      <c r="E99">
        <v>1562.0140538916</v>
      </c>
      <c r="F99">
        <v>1538.4724423162</v>
      </c>
      <c r="G99">
        <v>1546.507918475</v>
      </c>
      <c r="H99">
        <v>1554.8258144788</v>
      </c>
      <c r="I99">
        <v>1561.9235379534</v>
      </c>
      <c r="J99">
        <v>1538.409666846</v>
      </c>
      <c r="K99">
        <v>1546.7142127355</v>
      </c>
      <c r="L99">
        <v>1554.7748737265</v>
      </c>
      <c r="M99">
        <v>1561.884436823</v>
      </c>
    </row>
    <row r="100" spans="1:13">
      <c r="A100" t="s">
        <v>4853</v>
      </c>
      <c r="B100">
        <v>1538.5748994385</v>
      </c>
      <c r="C100">
        <v>1546.3497329092</v>
      </c>
      <c r="D100">
        <v>1554.9623291589</v>
      </c>
      <c r="E100">
        <v>1562.0080988541</v>
      </c>
      <c r="F100">
        <v>1538.4730201959</v>
      </c>
      <c r="G100">
        <v>1546.508308397</v>
      </c>
      <c r="H100">
        <v>1554.825224249</v>
      </c>
      <c r="I100">
        <v>1561.9080555807</v>
      </c>
      <c r="J100">
        <v>1538.411014495</v>
      </c>
      <c r="K100">
        <v>1546.7138227097</v>
      </c>
      <c r="L100">
        <v>1554.777038405</v>
      </c>
      <c r="M100">
        <v>1561.8840391089</v>
      </c>
    </row>
    <row r="101" spans="1:13">
      <c r="A101" t="s">
        <v>4854</v>
      </c>
      <c r="B101">
        <v>1538.576439402</v>
      </c>
      <c r="C101">
        <v>1546.3487592555</v>
      </c>
      <c r="D101">
        <v>1554.962133022</v>
      </c>
      <c r="E101">
        <v>1562.0073052406</v>
      </c>
      <c r="F101">
        <v>1538.4737900752</v>
      </c>
      <c r="G101">
        <v>1546.5073345435</v>
      </c>
      <c r="H101">
        <v>1554.8267988369</v>
      </c>
      <c r="I101">
        <v>1561.9088490934</v>
      </c>
      <c r="J101">
        <v>1538.4137098001</v>
      </c>
      <c r="K101">
        <v>1546.7130445613</v>
      </c>
      <c r="L101">
        <v>1554.7766443024</v>
      </c>
      <c r="M101">
        <v>1561.8878106103</v>
      </c>
    </row>
    <row r="102" spans="1:13">
      <c r="A102" t="s">
        <v>4855</v>
      </c>
      <c r="B102">
        <v>1538.5747055314</v>
      </c>
      <c r="C102">
        <v>1546.3507065642</v>
      </c>
      <c r="D102">
        <v>1554.9623291589</v>
      </c>
      <c r="E102">
        <v>1562.0200089744</v>
      </c>
      <c r="F102">
        <v>1538.4724423162</v>
      </c>
      <c r="G102">
        <v>1546.508308397</v>
      </c>
      <c r="H102">
        <v>1554.8271910424</v>
      </c>
      <c r="I102">
        <v>1561.9189727557</v>
      </c>
      <c r="J102">
        <v>1538.4115923285</v>
      </c>
      <c r="K102">
        <v>1546.7136286482</v>
      </c>
      <c r="L102">
        <v>1554.7752678283</v>
      </c>
      <c r="M102">
        <v>1561.8856280263</v>
      </c>
    </row>
    <row r="103" spans="1:13">
      <c r="A103" t="s">
        <v>4856</v>
      </c>
      <c r="B103">
        <v>1538.5745135068</v>
      </c>
      <c r="C103">
        <v>1546.3483713157</v>
      </c>
      <c r="D103">
        <v>1554.9603620237</v>
      </c>
      <c r="E103">
        <v>1562.0269575987</v>
      </c>
      <c r="F103">
        <v>1538.4737900752</v>
      </c>
      <c r="G103">
        <v>1546.5065566029</v>
      </c>
      <c r="H103">
        <v>1554.8266008116</v>
      </c>
      <c r="I103">
        <v>1561.9169879799</v>
      </c>
      <c r="J103">
        <v>1538.4133258315</v>
      </c>
      <c r="K103">
        <v>1546.7128485974</v>
      </c>
      <c r="L103">
        <v>1554.7731031546</v>
      </c>
      <c r="M103">
        <v>1561.8870171191</v>
      </c>
    </row>
    <row r="104" spans="1:13">
      <c r="A104" t="s">
        <v>4857</v>
      </c>
      <c r="B104">
        <v>1538.5772093849</v>
      </c>
      <c r="C104">
        <v>1546.3468138534</v>
      </c>
      <c r="D104">
        <v>1554.9639040245</v>
      </c>
      <c r="E104">
        <v>1562.0233833475</v>
      </c>
      <c r="F104">
        <v>1538.4751397189</v>
      </c>
      <c r="G104">
        <v>1546.5065566029</v>
      </c>
      <c r="H104">
        <v>1554.8273890678</v>
      </c>
      <c r="I104">
        <v>1561.867366342</v>
      </c>
      <c r="J104">
        <v>1538.4123621464</v>
      </c>
      <c r="K104">
        <v>1546.7132386227</v>
      </c>
      <c r="L104">
        <v>1554.7756600078</v>
      </c>
      <c r="M104">
        <v>1561.884436823</v>
      </c>
    </row>
    <row r="105" spans="1:13">
      <c r="A105" t="s">
        <v>4858</v>
      </c>
      <c r="B105">
        <v>1538.576439402</v>
      </c>
      <c r="C105">
        <v>1546.3499268795</v>
      </c>
      <c r="D105">
        <v>1554.963509827</v>
      </c>
      <c r="E105">
        <v>1562.0094881647</v>
      </c>
      <c r="F105">
        <v>1538.4757157182</v>
      </c>
      <c r="G105">
        <v>1546.5106422265</v>
      </c>
      <c r="H105">
        <v>1554.8269949396</v>
      </c>
      <c r="I105">
        <v>1561.9100403339</v>
      </c>
      <c r="J105">
        <v>1538.4142876356</v>
      </c>
      <c r="K105">
        <v>1546.7132386227</v>
      </c>
      <c r="L105">
        <v>1554.775463918</v>
      </c>
      <c r="M105">
        <v>1561.8806653378</v>
      </c>
    </row>
    <row r="106" spans="1:13">
      <c r="A106" t="s">
        <v>4859</v>
      </c>
      <c r="B106">
        <v>1538.5774032927</v>
      </c>
      <c r="C106">
        <v>1546.3499268795</v>
      </c>
      <c r="D106">
        <v>1554.9641001618</v>
      </c>
      <c r="E106">
        <v>1562.0110753969</v>
      </c>
      <c r="F106">
        <v>1538.4762936003</v>
      </c>
      <c r="G106">
        <v>1546.5090863393</v>
      </c>
      <c r="H106">
        <v>1554.8262086064</v>
      </c>
      <c r="I106">
        <v>1561.925918541</v>
      </c>
      <c r="J106">
        <v>1538.4142876356</v>
      </c>
      <c r="K106">
        <v>1546.7147968232</v>
      </c>
      <c r="L106">
        <v>1554.7733011663</v>
      </c>
      <c r="M106">
        <v>1561.891382301</v>
      </c>
    </row>
    <row r="107" spans="1:13">
      <c r="A107" t="s">
        <v>4860</v>
      </c>
      <c r="B107">
        <v>1538.576631427</v>
      </c>
      <c r="C107">
        <v>1546.3456481358</v>
      </c>
      <c r="D107">
        <v>1554.963509827</v>
      </c>
      <c r="E107">
        <v>1562.0245747628</v>
      </c>
      <c r="F107">
        <v>1538.4743679559</v>
      </c>
      <c r="G107">
        <v>1546.5061666819</v>
      </c>
      <c r="H107">
        <v>1554.8269949396</v>
      </c>
      <c r="I107">
        <v>1561.9201640117</v>
      </c>
      <c r="J107">
        <v>1538.4140956511</v>
      </c>
      <c r="K107">
        <v>1546.7126545361</v>
      </c>
      <c r="L107">
        <v>1554.775463918</v>
      </c>
      <c r="M107">
        <v>1561.8876127224</v>
      </c>
    </row>
    <row r="108" spans="1:13">
      <c r="A108" t="s">
        <v>4861</v>
      </c>
      <c r="B108">
        <v>1538.5754773951</v>
      </c>
      <c r="C108">
        <v>1546.3479814744</v>
      </c>
      <c r="D108">
        <v>1554.9637059643</v>
      </c>
      <c r="E108">
        <v>1562.0138559717</v>
      </c>
      <c r="F108">
        <v>1538.473983957</v>
      </c>
      <c r="G108">
        <v>1546.5098642825</v>
      </c>
      <c r="H108">
        <v>1554.8266008116</v>
      </c>
      <c r="I108">
        <v>1561.9203619078</v>
      </c>
      <c r="J108">
        <v>1538.4127479967</v>
      </c>
      <c r="K108">
        <v>1546.7128485974</v>
      </c>
      <c r="L108">
        <v>1554.7744815474</v>
      </c>
      <c r="M108">
        <v>1561.8832456215</v>
      </c>
    </row>
    <row r="109" spans="1:13">
      <c r="A109" t="s">
        <v>4862</v>
      </c>
      <c r="B109">
        <v>1538.576247377</v>
      </c>
      <c r="C109">
        <v>1546.3487592555</v>
      </c>
      <c r="D109">
        <v>1554.9617388255</v>
      </c>
      <c r="E109">
        <v>1562.0215981685</v>
      </c>
      <c r="F109">
        <v>1538.4737900752</v>
      </c>
      <c r="G109">
        <v>1546.508308397</v>
      </c>
      <c r="H109">
        <v>1554.8248320445</v>
      </c>
      <c r="I109">
        <v>1561.8971385583</v>
      </c>
      <c r="J109">
        <v>1538.409666846</v>
      </c>
      <c r="K109">
        <v>1546.7122664137</v>
      </c>
      <c r="L109">
        <v>1554.7725148874</v>
      </c>
      <c r="M109">
        <v>1561.8808632239</v>
      </c>
    </row>
    <row r="110" spans="1:13">
      <c r="A110" t="s">
        <v>4863</v>
      </c>
      <c r="B110">
        <v>1538.576631427</v>
      </c>
      <c r="C110">
        <v>1546.3487592555</v>
      </c>
      <c r="D110">
        <v>1554.9633136899</v>
      </c>
      <c r="E110">
        <v>1562.0104796994</v>
      </c>
      <c r="F110">
        <v>1538.4751397189</v>
      </c>
      <c r="G110">
        <v>1546.5088923292</v>
      </c>
      <c r="H110">
        <v>1554.8266008116</v>
      </c>
      <c r="I110">
        <v>1561.902299243</v>
      </c>
      <c r="J110">
        <v>1538.4114003447</v>
      </c>
      <c r="K110">
        <v>1546.7142127355</v>
      </c>
      <c r="L110">
        <v>1554.7762501999</v>
      </c>
      <c r="M110">
        <v>1561.8834435082</v>
      </c>
    </row>
    <row r="111" spans="1:13">
      <c r="A111" t="s">
        <v>4864</v>
      </c>
      <c r="B111">
        <v>1538.5768253346</v>
      </c>
      <c r="C111">
        <v>1546.3497329092</v>
      </c>
      <c r="D111">
        <v>1554.9652808326</v>
      </c>
      <c r="E111">
        <v>1562.0140538916</v>
      </c>
      <c r="F111">
        <v>1538.4753317187</v>
      </c>
      <c r="G111">
        <v>1546.508308397</v>
      </c>
      <c r="H111">
        <v>1554.8266008116</v>
      </c>
      <c r="I111">
        <v>1561.9019034599</v>
      </c>
      <c r="J111">
        <v>1538.4131319651</v>
      </c>
      <c r="K111">
        <v>1546.7118763889</v>
      </c>
      <c r="L111">
        <v>1554.7738913566</v>
      </c>
      <c r="M111">
        <v>1561.8810611101</v>
      </c>
    </row>
    <row r="112" spans="1:13">
      <c r="A112" t="s">
        <v>4865</v>
      </c>
      <c r="B112">
        <v>1538.5752834878</v>
      </c>
      <c r="C112">
        <v>1546.3499268795</v>
      </c>
      <c r="D112">
        <v>1554.9631156298</v>
      </c>
      <c r="E112">
        <v>1562.0215981685</v>
      </c>
      <c r="F112">
        <v>1538.4724423162</v>
      </c>
      <c r="G112">
        <v>1546.5069465241</v>
      </c>
      <c r="H112">
        <v>1554.8246340197</v>
      </c>
      <c r="I112">
        <v>1561.9114294701</v>
      </c>
      <c r="J112">
        <v>1538.4102446785</v>
      </c>
      <c r="K112">
        <v>1546.7136286482</v>
      </c>
      <c r="L112">
        <v>1554.7742835354</v>
      </c>
      <c r="M112">
        <v>1561.8874128945</v>
      </c>
    </row>
    <row r="113" spans="1:13">
      <c r="A113" t="s">
        <v>4866</v>
      </c>
      <c r="B113">
        <v>1538.5760534695</v>
      </c>
      <c r="C113">
        <v>1546.3483713157</v>
      </c>
      <c r="D113">
        <v>1554.9654769703</v>
      </c>
      <c r="E113">
        <v>1562.0146495918</v>
      </c>
      <c r="F113">
        <v>1538.473983957</v>
      </c>
      <c r="G113">
        <v>1546.507918475</v>
      </c>
      <c r="H113">
        <v>1554.8277812736</v>
      </c>
      <c r="I113">
        <v>1561.9209575367</v>
      </c>
      <c r="J113">
        <v>1538.4123621464</v>
      </c>
      <c r="K113">
        <v>1546.7128485974</v>
      </c>
      <c r="L113">
        <v>1554.7742835354</v>
      </c>
      <c r="M113">
        <v>1561.8856280263</v>
      </c>
    </row>
    <row r="114" spans="1:13">
      <c r="A114" t="s">
        <v>4867</v>
      </c>
      <c r="B114">
        <v>1538.5789432611</v>
      </c>
      <c r="C114">
        <v>1546.3507065642</v>
      </c>
      <c r="D114">
        <v>1554.9631156298</v>
      </c>
      <c r="E114">
        <v>1562.009090387</v>
      </c>
      <c r="F114">
        <v>1538.4757157182</v>
      </c>
      <c r="G114">
        <v>1546.5092803495</v>
      </c>
      <c r="H114">
        <v>1554.8275851707</v>
      </c>
      <c r="I114">
        <v>1561.9108338486</v>
      </c>
      <c r="J114">
        <v>1538.4131319651</v>
      </c>
      <c r="K114">
        <v>1546.7136286482</v>
      </c>
      <c r="L114">
        <v>1554.7750717386</v>
      </c>
      <c r="M114">
        <v>1561.8882063862</v>
      </c>
    </row>
    <row r="115" spans="1:13">
      <c r="A115" t="s">
        <v>4868</v>
      </c>
      <c r="B115">
        <v>1538.576247377</v>
      </c>
      <c r="C115">
        <v>1546.3499268795</v>
      </c>
      <c r="D115">
        <v>1554.964690497</v>
      </c>
      <c r="E115">
        <v>1562.0029374702</v>
      </c>
      <c r="F115">
        <v>1538.4749458369</v>
      </c>
      <c r="G115">
        <v>1546.5073345435</v>
      </c>
      <c r="H115">
        <v>1554.8260125038</v>
      </c>
      <c r="I115">
        <v>1561.9032925817</v>
      </c>
      <c r="J115">
        <v>1538.411014495</v>
      </c>
      <c r="K115">
        <v>1546.7146008589</v>
      </c>
      <c r="L115">
        <v>1554.7750717386</v>
      </c>
      <c r="M115">
        <v>1561.8862216885</v>
      </c>
    </row>
    <row r="116" spans="1:13">
      <c r="A116" t="s">
        <v>4869</v>
      </c>
      <c r="B116">
        <v>1538.576439402</v>
      </c>
      <c r="C116">
        <v>1546.3518722894</v>
      </c>
      <c r="D116">
        <v>1554.9631156298</v>
      </c>
      <c r="E116">
        <v>1562.0277512322</v>
      </c>
      <c r="F116">
        <v>1538.4741759564</v>
      </c>
      <c r="G116">
        <v>1546.5092803495</v>
      </c>
      <c r="H116">
        <v>1554.8244379176</v>
      </c>
      <c r="I116">
        <v>1561.9118271981</v>
      </c>
      <c r="J116">
        <v>1538.4140956511</v>
      </c>
      <c r="K116">
        <v>1546.7151849469</v>
      </c>
      <c r="L116">
        <v>1554.7736933448</v>
      </c>
      <c r="M116">
        <v>1561.8884062143</v>
      </c>
    </row>
    <row r="117" spans="1:13">
      <c r="A117" t="s">
        <v>4870</v>
      </c>
      <c r="B117">
        <v>1538.5756694199</v>
      </c>
      <c r="C117">
        <v>1546.3518722894</v>
      </c>
      <c r="D117">
        <v>1554.9615426888</v>
      </c>
      <c r="E117">
        <v>1562.0223917965</v>
      </c>
      <c r="F117">
        <v>1538.4751397189</v>
      </c>
      <c r="G117">
        <v>1546.5104482159</v>
      </c>
      <c r="H117">
        <v>1554.823651587</v>
      </c>
      <c r="I117">
        <v>1561.9171858752</v>
      </c>
      <c r="J117">
        <v>1538.4133258315</v>
      </c>
      <c r="K117">
        <v>1546.7142127355</v>
      </c>
      <c r="L117">
        <v>1554.7752678283</v>
      </c>
      <c r="M117">
        <v>1561.8864215161</v>
      </c>
    </row>
    <row r="118" spans="1:13">
      <c r="A118" t="s">
        <v>4871</v>
      </c>
      <c r="B118">
        <v>1538.5756694199</v>
      </c>
      <c r="C118">
        <v>1546.3487592555</v>
      </c>
      <c r="D118">
        <v>1554.9615426888</v>
      </c>
      <c r="E118">
        <v>1562.0356914921</v>
      </c>
      <c r="F118">
        <v>1538.473212195</v>
      </c>
      <c r="G118">
        <v>1546.5071405338</v>
      </c>
      <c r="H118">
        <v>1554.8238476889</v>
      </c>
      <c r="I118">
        <v>1561.9058729401</v>
      </c>
      <c r="J118">
        <v>1538.410436662</v>
      </c>
      <c r="K118">
        <v>1546.7146008589</v>
      </c>
      <c r="L118">
        <v>1554.775463918</v>
      </c>
      <c r="M118">
        <v>1561.884436823</v>
      </c>
    </row>
    <row r="119" spans="1:13">
      <c r="A119" t="s">
        <v>4872</v>
      </c>
      <c r="B119">
        <v>1538.5758614447</v>
      </c>
      <c r="C119">
        <v>1546.347593535</v>
      </c>
      <c r="D119">
        <v>1554.9617388255</v>
      </c>
      <c r="E119">
        <v>1562.0110753969</v>
      </c>
      <c r="F119">
        <v>1538.4741759564</v>
      </c>
      <c r="G119">
        <v>1546.5046108037</v>
      </c>
      <c r="H119">
        <v>1554.8248320445</v>
      </c>
      <c r="I119">
        <v>1561.9017036284</v>
      </c>
      <c r="J119">
        <v>1538.4108225114</v>
      </c>
      <c r="K119">
        <v>1546.7116823279</v>
      </c>
      <c r="L119">
        <v>1554.7752678283</v>
      </c>
      <c r="M119">
        <v>1561.8848325971</v>
      </c>
    </row>
    <row r="120" spans="1:13">
      <c r="A120" t="s">
        <v>4873</v>
      </c>
      <c r="B120">
        <v>1538.5748994385</v>
      </c>
      <c r="C120">
        <v>1546.3501227514</v>
      </c>
      <c r="D120">
        <v>1554.9650827721</v>
      </c>
      <c r="E120">
        <v>1562.0259641027</v>
      </c>
      <c r="F120">
        <v>1538.4743679559</v>
      </c>
      <c r="G120">
        <v>1546.5096702722</v>
      </c>
      <c r="H120">
        <v>1554.8266008116</v>
      </c>
      <c r="I120">
        <v>1561.9076578546</v>
      </c>
      <c r="J120">
        <v>1538.4129399809</v>
      </c>
      <c r="K120">
        <v>1546.7132386227</v>
      </c>
      <c r="L120">
        <v>1554.7729070655</v>
      </c>
      <c r="M120">
        <v>1561.8856280263</v>
      </c>
    </row>
    <row r="121" spans="1:13">
      <c r="A121" t="s">
        <v>4874</v>
      </c>
      <c r="B121">
        <v>1538.5774032927</v>
      </c>
      <c r="C121">
        <v>1546.347593535</v>
      </c>
      <c r="D121">
        <v>1554.9662634444</v>
      </c>
      <c r="E121">
        <v>1562.0079009357</v>
      </c>
      <c r="F121">
        <v>1538.4726361976</v>
      </c>
      <c r="G121">
        <v>1546.508696417</v>
      </c>
      <c r="H121">
        <v>1554.8266008116</v>
      </c>
      <c r="I121">
        <v>1561.8814588226</v>
      </c>
      <c r="J121">
        <v>1538.4127479967</v>
      </c>
      <c r="K121">
        <v>1546.7155749733</v>
      </c>
      <c r="L121">
        <v>1554.7734972555</v>
      </c>
      <c r="M121">
        <v>1561.8866194037</v>
      </c>
    </row>
    <row r="122" spans="1:13">
      <c r="A122" t="s">
        <v>4875</v>
      </c>
      <c r="B122">
        <v>1538.5768253346</v>
      </c>
      <c r="C122">
        <v>1546.3505106921</v>
      </c>
      <c r="D122">
        <v>1554.9619349623</v>
      </c>
      <c r="E122">
        <v>1562.0082967725</v>
      </c>
      <c r="F122">
        <v>1538.4734060766</v>
      </c>
      <c r="G122">
        <v>1546.5067506125</v>
      </c>
      <c r="H122">
        <v>1554.8279792992</v>
      </c>
      <c r="I122">
        <v>1561.9088490934</v>
      </c>
      <c r="J122">
        <v>1538.4112064787</v>
      </c>
      <c r="K122">
        <v>1546.7118763889</v>
      </c>
      <c r="L122">
        <v>1554.777038405</v>
      </c>
      <c r="M122">
        <v>1561.8899932005</v>
      </c>
    </row>
    <row r="123" spans="1:13">
      <c r="A123" t="s">
        <v>4876</v>
      </c>
      <c r="B123">
        <v>1538.5775953179</v>
      </c>
      <c r="C123">
        <v>1546.3501227514</v>
      </c>
      <c r="D123">
        <v>1554.9607562195</v>
      </c>
      <c r="E123">
        <v>1562.0134581917</v>
      </c>
      <c r="F123">
        <v>1538.4734060766</v>
      </c>
      <c r="G123">
        <v>1546.5067506125</v>
      </c>
      <c r="H123">
        <v>1554.8254222739</v>
      </c>
      <c r="I123">
        <v>1561.9207596404</v>
      </c>
      <c r="J123">
        <v>1538.4114003447</v>
      </c>
      <c r="K123">
        <v>1546.7136286482</v>
      </c>
      <c r="L123">
        <v>1554.7736933448</v>
      </c>
      <c r="M123">
        <v>1561.890193029</v>
      </c>
    </row>
    <row r="124" spans="1:13">
      <c r="A124" t="s">
        <v>4877</v>
      </c>
      <c r="B124">
        <v>1538.576247377</v>
      </c>
      <c r="C124">
        <v>1546.3507065642</v>
      </c>
      <c r="D124">
        <v>1554.9617388255</v>
      </c>
      <c r="E124">
        <v>1562.0073052406</v>
      </c>
      <c r="F124">
        <v>1538.4749458369</v>
      </c>
      <c r="G124">
        <v>1546.508502407</v>
      </c>
      <c r="H124">
        <v>1554.8262086064</v>
      </c>
      <c r="I124">
        <v>1561.9074599617</v>
      </c>
      <c r="J124">
        <v>1538.411014495</v>
      </c>
      <c r="K124">
        <v>1546.7132386227</v>
      </c>
      <c r="L124">
        <v>1554.7752678283</v>
      </c>
      <c r="M124">
        <v>1561.8874128945</v>
      </c>
    </row>
    <row r="125" spans="1:13">
      <c r="A125" t="s">
        <v>4878</v>
      </c>
      <c r="B125">
        <v>1538.576247377</v>
      </c>
      <c r="C125">
        <v>1546.3505106921</v>
      </c>
      <c r="D125">
        <v>1554.9595755555</v>
      </c>
      <c r="E125">
        <v>1562.0285448665</v>
      </c>
      <c r="F125">
        <v>1538.4753317187</v>
      </c>
      <c r="G125">
        <v>1546.5098642825</v>
      </c>
      <c r="H125">
        <v>1554.8258144788</v>
      </c>
      <c r="I125">
        <v>1561.91420775</v>
      </c>
      <c r="J125">
        <v>1538.4127479967</v>
      </c>
      <c r="K125">
        <v>1546.7134326841</v>
      </c>
      <c r="L125">
        <v>1554.7748737265</v>
      </c>
      <c r="M125">
        <v>1561.891382301</v>
      </c>
    </row>
    <row r="126" spans="1:13">
      <c r="A126" t="s">
        <v>4879</v>
      </c>
      <c r="B126">
        <v>1538.5756694199</v>
      </c>
      <c r="C126">
        <v>1546.3477875047</v>
      </c>
      <c r="D126">
        <v>1554.9625252959</v>
      </c>
      <c r="E126">
        <v>1562.0128624923</v>
      </c>
      <c r="F126">
        <v>1538.4726361976</v>
      </c>
      <c r="G126">
        <v>1546.5067506125</v>
      </c>
      <c r="H126">
        <v>1554.8271910424</v>
      </c>
      <c r="I126">
        <v>1561.911627364</v>
      </c>
      <c r="J126">
        <v>1538.4129399809</v>
      </c>
      <c r="K126">
        <v>1546.7130445613</v>
      </c>
      <c r="L126">
        <v>1554.775463918</v>
      </c>
      <c r="M126">
        <v>1561.8862216885</v>
      </c>
    </row>
    <row r="127" spans="1:13">
      <c r="A127" t="s">
        <v>4880</v>
      </c>
      <c r="B127">
        <v>1538.576631427</v>
      </c>
      <c r="C127">
        <v>1546.3495389391</v>
      </c>
      <c r="D127">
        <v>1554.9637059643</v>
      </c>
      <c r="E127">
        <v>1562.0249725484</v>
      </c>
      <c r="F127">
        <v>1538.4749458369</v>
      </c>
      <c r="G127">
        <v>1546.508696417</v>
      </c>
      <c r="H127">
        <v>1554.8256183763</v>
      </c>
      <c r="I127">
        <v>1561.9066664505</v>
      </c>
      <c r="J127">
        <v>1538.4121701624</v>
      </c>
      <c r="K127">
        <v>1546.7142127355</v>
      </c>
      <c r="L127">
        <v>1554.7746776369</v>
      </c>
      <c r="M127">
        <v>1561.8858259136</v>
      </c>
    </row>
    <row r="128" spans="1:13">
      <c r="A128" t="s">
        <v>4881</v>
      </c>
      <c r="B128">
        <v>1538.573935551</v>
      </c>
      <c r="C128">
        <v>1546.347593535</v>
      </c>
      <c r="D128">
        <v>1554.9625252959</v>
      </c>
      <c r="E128">
        <v>1562.0164366954</v>
      </c>
      <c r="F128">
        <v>1538.4728281967</v>
      </c>
      <c r="G128">
        <v>1546.5073345435</v>
      </c>
      <c r="H128">
        <v>1554.8238476889</v>
      </c>
      <c r="I128">
        <v>1561.9108338486</v>
      </c>
      <c r="J128">
        <v>1538.4121701624</v>
      </c>
      <c r="K128">
        <v>1546.7116823279</v>
      </c>
      <c r="L128">
        <v>1554.7729070655</v>
      </c>
      <c r="M128">
        <v>1561.8886041024</v>
      </c>
    </row>
    <row r="129" spans="1:13">
      <c r="A129" t="s">
        <v>4882</v>
      </c>
      <c r="B129">
        <v>1538.5754773951</v>
      </c>
      <c r="C129">
        <v>1546.3510945052</v>
      </c>
      <c r="D129">
        <v>1554.9642962992</v>
      </c>
      <c r="E129">
        <v>1562.0128624923</v>
      </c>
      <c r="F129">
        <v>1538.4730201959</v>
      </c>
      <c r="G129">
        <v>1546.5098642825</v>
      </c>
      <c r="H129">
        <v>1554.8283715053</v>
      </c>
      <c r="I129">
        <v>1561.9052773228</v>
      </c>
      <c r="J129">
        <v>1538.4106286456</v>
      </c>
      <c r="K129">
        <v>1546.7128485974</v>
      </c>
      <c r="L129">
        <v>1554.7746776369</v>
      </c>
      <c r="M129">
        <v>1561.8830477347</v>
      </c>
    </row>
    <row r="130" spans="1:13">
      <c r="A130" t="s">
        <v>4883</v>
      </c>
      <c r="B130">
        <v>1538.5768253346</v>
      </c>
      <c r="C130">
        <v>1546.3493430673</v>
      </c>
      <c r="D130">
        <v>1554.9629194928</v>
      </c>
      <c r="E130">
        <v>1562.0136561115</v>
      </c>
      <c r="F130">
        <v>1538.4734060766</v>
      </c>
      <c r="G130">
        <v>1546.508308397</v>
      </c>
      <c r="H130">
        <v>1554.8258144788</v>
      </c>
      <c r="I130">
        <v>1561.9102382275</v>
      </c>
      <c r="J130">
        <v>1538.4127479967</v>
      </c>
      <c r="K130">
        <v>1546.7116823279</v>
      </c>
      <c r="L130">
        <v>1554.7748737265</v>
      </c>
      <c r="M130">
        <v>1561.8868172913</v>
      </c>
    </row>
    <row r="131" spans="1:13">
      <c r="A131" t="s">
        <v>4884</v>
      </c>
      <c r="B131">
        <v>1538.5772093849</v>
      </c>
      <c r="C131">
        <v>1546.3493430673</v>
      </c>
      <c r="D131">
        <v>1554.9613465521</v>
      </c>
      <c r="E131">
        <v>1562.0196131317</v>
      </c>
      <c r="F131">
        <v>1538.4735980759</v>
      </c>
      <c r="G131">
        <v>1546.5069465241</v>
      </c>
      <c r="H131">
        <v>1554.8266008116</v>
      </c>
      <c r="I131">
        <v>1561.9106359549</v>
      </c>
      <c r="J131">
        <v>1538.4131319651</v>
      </c>
      <c r="K131">
        <v>1546.7142127355</v>
      </c>
      <c r="L131">
        <v>1554.7756600078</v>
      </c>
      <c r="M131">
        <v>1561.88463471</v>
      </c>
    </row>
    <row r="132" spans="1:13">
      <c r="A132" t="s">
        <v>4885</v>
      </c>
      <c r="B132">
        <v>1538.576247377</v>
      </c>
      <c r="C132">
        <v>1546.3493430673</v>
      </c>
      <c r="D132">
        <v>1554.9607562195</v>
      </c>
      <c r="E132">
        <v>1562.012068874</v>
      </c>
      <c r="F132">
        <v>1538.473983957</v>
      </c>
      <c r="G132">
        <v>1546.5092803495</v>
      </c>
      <c r="H132">
        <v>1554.823651587</v>
      </c>
      <c r="I132">
        <v>1561.8935668413</v>
      </c>
      <c r="J132">
        <v>1538.4127479967</v>
      </c>
      <c r="K132">
        <v>1546.7157690353</v>
      </c>
      <c r="L132">
        <v>1554.7752678283</v>
      </c>
      <c r="M132">
        <v>1561.8824521348</v>
      </c>
    </row>
    <row r="133" spans="1:13">
      <c r="A133" t="s">
        <v>4886</v>
      </c>
      <c r="B133">
        <v>1538.5754773951</v>
      </c>
      <c r="C133">
        <v>1546.3507065642</v>
      </c>
      <c r="D133">
        <v>1554.9625252959</v>
      </c>
      <c r="E133">
        <v>1562.0293385015</v>
      </c>
      <c r="F133">
        <v>1538.4737900752</v>
      </c>
      <c r="G133">
        <v>1546.5075304553</v>
      </c>
      <c r="H133">
        <v>1554.825224249</v>
      </c>
      <c r="I133">
        <v>1561.9036883654</v>
      </c>
      <c r="J133">
        <v>1538.410436662</v>
      </c>
      <c r="K133">
        <v>1546.7128485974</v>
      </c>
      <c r="L133">
        <v>1554.7752678283</v>
      </c>
      <c r="M133">
        <v>1561.883641395</v>
      </c>
    </row>
    <row r="134" spans="1:13">
      <c r="A134" t="s">
        <v>4887</v>
      </c>
      <c r="B134">
        <v>1538.5748994385</v>
      </c>
      <c r="C134">
        <v>1546.3493430673</v>
      </c>
      <c r="D134">
        <v>1554.9625252959</v>
      </c>
      <c r="E134">
        <v>1562.0104796994</v>
      </c>
      <c r="F134">
        <v>1538.4730201959</v>
      </c>
      <c r="G134">
        <v>1546.508502407</v>
      </c>
      <c r="H134">
        <v>1554.825224249</v>
      </c>
      <c r="I134">
        <v>1561.9219489589</v>
      </c>
      <c r="J134">
        <v>1538.409089014</v>
      </c>
      <c r="K134">
        <v>1546.7118763889</v>
      </c>
      <c r="L134">
        <v>1554.774087446</v>
      </c>
      <c r="M134">
        <v>1561.8866194037</v>
      </c>
    </row>
    <row r="135" spans="1:13">
      <c r="A135" t="s">
        <v>4888</v>
      </c>
      <c r="B135">
        <v>1538.5760534695</v>
      </c>
      <c r="C135">
        <v>1546.3487592555</v>
      </c>
      <c r="D135">
        <v>1554.9631156298</v>
      </c>
      <c r="E135">
        <v>1562.0170323975</v>
      </c>
      <c r="F135">
        <v>1538.4734060766</v>
      </c>
      <c r="G135">
        <v>1546.5092803495</v>
      </c>
      <c r="H135">
        <v>1554.8256183763</v>
      </c>
      <c r="I135">
        <v>1561.9126207146</v>
      </c>
      <c r="J135">
        <v>1538.4098588294</v>
      </c>
      <c r="K135">
        <v>1546.7122664137</v>
      </c>
      <c r="L135">
        <v>1554.7752678283</v>
      </c>
      <c r="M135">
        <v>1561.8858259136</v>
      </c>
    </row>
    <row r="136" spans="1:13">
      <c r="A136" t="s">
        <v>4889</v>
      </c>
      <c r="B136">
        <v>1538.5754773951</v>
      </c>
      <c r="C136">
        <v>1546.3481773459</v>
      </c>
      <c r="D136">
        <v>1554.960952356</v>
      </c>
      <c r="E136">
        <v>1562.0182218627</v>
      </c>
      <c r="F136">
        <v>1538.4737900752</v>
      </c>
      <c r="G136">
        <v>1546.5092803495</v>
      </c>
      <c r="H136">
        <v>1554.8258144788</v>
      </c>
      <c r="I136">
        <v>1561.9233381163</v>
      </c>
      <c r="J136">
        <v>1538.411014495</v>
      </c>
      <c r="K136">
        <v>1546.714990885</v>
      </c>
      <c r="L136">
        <v>1554.7734972555</v>
      </c>
      <c r="M136">
        <v>1561.8874128945</v>
      </c>
    </row>
    <row r="137" spans="1:13">
      <c r="A137" t="s">
        <v>4890</v>
      </c>
      <c r="B137">
        <v>1538.5760534695</v>
      </c>
      <c r="C137">
        <v>1546.3501227514</v>
      </c>
      <c r="D137">
        <v>1554.9625252959</v>
      </c>
      <c r="E137">
        <v>1562.0271555219</v>
      </c>
      <c r="F137">
        <v>1538.4743679559</v>
      </c>
      <c r="G137">
        <v>1546.5088923292</v>
      </c>
      <c r="H137">
        <v>1554.8262086064</v>
      </c>
      <c r="I137">
        <v>1561.8798718538</v>
      </c>
      <c r="J137">
        <v>1538.4115923285</v>
      </c>
      <c r="K137">
        <v>1546.7140167713</v>
      </c>
      <c r="L137">
        <v>1554.7738913566</v>
      </c>
      <c r="M137">
        <v>1561.884436823</v>
      </c>
    </row>
    <row r="138" spans="1:13">
      <c r="A138" t="s">
        <v>4891</v>
      </c>
      <c r="B138">
        <v>1538.576631427</v>
      </c>
      <c r="C138">
        <v>1546.3499268795</v>
      </c>
      <c r="D138">
        <v>1554.9637059643</v>
      </c>
      <c r="E138">
        <v>1562.0140538916</v>
      </c>
      <c r="F138">
        <v>1538.473983957</v>
      </c>
      <c r="G138">
        <v>1546.5102542054</v>
      </c>
      <c r="H138">
        <v>1554.8242418155</v>
      </c>
      <c r="I138">
        <v>1561.8939626201</v>
      </c>
      <c r="J138">
        <v>1538.411014495</v>
      </c>
      <c r="K138">
        <v>1546.7142127355</v>
      </c>
      <c r="L138">
        <v>1554.7744815474</v>
      </c>
      <c r="M138">
        <v>1561.8842369959</v>
      </c>
    </row>
    <row r="139" spans="1:13">
      <c r="A139" t="s">
        <v>4892</v>
      </c>
      <c r="B139">
        <v>1538.5772093849</v>
      </c>
      <c r="C139">
        <v>1546.3495389391</v>
      </c>
      <c r="D139">
        <v>1554.9633136899</v>
      </c>
      <c r="E139">
        <v>1562.0198110531</v>
      </c>
      <c r="F139">
        <v>1538.4755237184</v>
      </c>
      <c r="G139">
        <v>1546.5098642825</v>
      </c>
      <c r="H139">
        <v>1554.8260125038</v>
      </c>
      <c r="I139">
        <v>1561.8832456215</v>
      </c>
      <c r="J139">
        <v>1538.4135178158</v>
      </c>
      <c r="K139">
        <v>1546.7130445613</v>
      </c>
      <c r="L139">
        <v>1554.7742835354</v>
      </c>
      <c r="M139">
        <v>1561.8820544218</v>
      </c>
    </row>
    <row r="140" spans="1:13">
      <c r="A140" t="s">
        <v>4893</v>
      </c>
      <c r="B140">
        <v>1538.5756694199</v>
      </c>
      <c r="C140">
        <v>1546.3497329092</v>
      </c>
      <c r="D140">
        <v>1554.9644924366</v>
      </c>
      <c r="E140">
        <v>1562.0245747628</v>
      </c>
      <c r="F140">
        <v>1538.473983957</v>
      </c>
      <c r="G140">
        <v>1546.5088923292</v>
      </c>
      <c r="H140">
        <v>1554.8250281467</v>
      </c>
      <c r="I140">
        <v>1561.911627364</v>
      </c>
      <c r="J140">
        <v>1538.4127479967</v>
      </c>
      <c r="K140">
        <v>1546.7144067971</v>
      </c>
      <c r="L140">
        <v>1554.7736933448</v>
      </c>
      <c r="M140">
        <v>1561.8888019905</v>
      </c>
    </row>
    <row r="141" spans="1:13">
      <c r="A141" t="s">
        <v>4894</v>
      </c>
      <c r="B141">
        <v>1538.5770173597</v>
      </c>
      <c r="C141">
        <v>1546.3505106921</v>
      </c>
      <c r="D141">
        <v>1554.9627233557</v>
      </c>
      <c r="E141">
        <v>1562.0311256387</v>
      </c>
      <c r="F141">
        <v>1538.4735980759</v>
      </c>
      <c r="G141">
        <v>1546.5088923292</v>
      </c>
      <c r="H141">
        <v>1554.8260125038</v>
      </c>
      <c r="I141">
        <v>1561.915003209</v>
      </c>
      <c r="J141">
        <v>1538.4102446785</v>
      </c>
      <c r="K141">
        <v>1546.7124604749</v>
      </c>
      <c r="L141">
        <v>1554.775463918</v>
      </c>
      <c r="M141">
        <v>1561.8870171191</v>
      </c>
    </row>
    <row r="142" spans="1:13">
      <c r="A142" t="s">
        <v>4895</v>
      </c>
      <c r="B142">
        <v>1538.578365302</v>
      </c>
      <c r="C142">
        <v>1546.3479814744</v>
      </c>
      <c r="D142">
        <v>1554.9629194928</v>
      </c>
      <c r="E142">
        <v>1562.0080988541</v>
      </c>
      <c r="F142">
        <v>1538.4737900752</v>
      </c>
      <c r="G142">
        <v>1546.508502407</v>
      </c>
      <c r="H142">
        <v>1554.826404709</v>
      </c>
      <c r="I142">
        <v>1561.9034904735</v>
      </c>
      <c r="J142">
        <v>1538.4117843124</v>
      </c>
      <c r="K142">
        <v>1546.7134326841</v>
      </c>
      <c r="L142">
        <v>1554.775463918</v>
      </c>
      <c r="M142">
        <v>1561.8878106103</v>
      </c>
    </row>
    <row r="143" spans="1:13">
      <c r="A143" t="s">
        <v>4896</v>
      </c>
      <c r="B143">
        <v>1538.5754773951</v>
      </c>
      <c r="C143">
        <v>1546.3509005346</v>
      </c>
      <c r="D143">
        <v>1554.9595755555</v>
      </c>
      <c r="E143">
        <v>1562.0279491556</v>
      </c>
      <c r="F143">
        <v>1538.4718644371</v>
      </c>
      <c r="G143">
        <v>1546.5075304553</v>
      </c>
      <c r="H143">
        <v>1554.8238476889</v>
      </c>
      <c r="I143">
        <v>1561.9128186088</v>
      </c>
      <c r="J143">
        <v>1538.411014495</v>
      </c>
      <c r="K143">
        <v>1546.7134326841</v>
      </c>
      <c r="L143">
        <v>1554.7734972555</v>
      </c>
      <c r="M143">
        <v>1561.8899932005</v>
      </c>
    </row>
    <row r="144" spans="1:13">
      <c r="A144" t="s">
        <v>4897</v>
      </c>
      <c r="B144">
        <v>1538.5760534695</v>
      </c>
      <c r="C144">
        <v>1546.3493430673</v>
      </c>
      <c r="D144">
        <v>1554.9607562195</v>
      </c>
      <c r="E144">
        <v>1562.0104796994</v>
      </c>
      <c r="F144">
        <v>1538.473983957</v>
      </c>
      <c r="G144">
        <v>1546.508308397</v>
      </c>
      <c r="H144">
        <v>1554.8260125038</v>
      </c>
      <c r="I144">
        <v>1561.9213533294</v>
      </c>
      <c r="J144">
        <v>1538.4131319651</v>
      </c>
      <c r="K144">
        <v>1546.7128485974</v>
      </c>
      <c r="L144">
        <v>1554.7752678283</v>
      </c>
      <c r="M144">
        <v>1561.8868172913</v>
      </c>
    </row>
    <row r="145" spans="1:13">
      <c r="A145" t="s">
        <v>4898</v>
      </c>
      <c r="B145">
        <v>1538.5758614447</v>
      </c>
      <c r="C145">
        <v>1546.3503167217</v>
      </c>
      <c r="D145">
        <v>1554.9615426888</v>
      </c>
      <c r="E145">
        <v>1562.0071053821</v>
      </c>
      <c r="F145">
        <v>1538.473983957</v>
      </c>
      <c r="G145">
        <v>1546.5071405338</v>
      </c>
      <c r="H145">
        <v>1554.826404709</v>
      </c>
      <c r="I145">
        <v>1561.8929712333</v>
      </c>
      <c r="J145">
        <v>1538.4137098001</v>
      </c>
      <c r="K145">
        <v>1546.7157690353</v>
      </c>
      <c r="L145">
        <v>1554.7742835354</v>
      </c>
      <c r="M145">
        <v>1561.8850324244</v>
      </c>
    </row>
    <row r="146" spans="1:13">
      <c r="A146" t="s">
        <v>4899</v>
      </c>
      <c r="B146">
        <v>1538.5752834878</v>
      </c>
      <c r="C146">
        <v>1546.3495389391</v>
      </c>
      <c r="D146">
        <v>1554.9605581601</v>
      </c>
      <c r="E146">
        <v>1562.025568257</v>
      </c>
      <c r="F146">
        <v>1538.4735980759</v>
      </c>
      <c r="G146">
        <v>1546.5081124849</v>
      </c>
      <c r="H146">
        <v>1554.8238476889</v>
      </c>
      <c r="I146">
        <v>1561.9114294701</v>
      </c>
      <c r="J146">
        <v>1538.4112064787</v>
      </c>
      <c r="K146">
        <v>1546.7140167713</v>
      </c>
      <c r="L146">
        <v>1554.7746776369</v>
      </c>
      <c r="M146">
        <v>1561.8866194037</v>
      </c>
    </row>
    <row r="147" spans="1:13">
      <c r="A147" t="s">
        <v>4900</v>
      </c>
      <c r="B147">
        <v>1538.5770173597</v>
      </c>
      <c r="C147">
        <v>1546.3501227514</v>
      </c>
      <c r="D147">
        <v>1554.9607562195</v>
      </c>
      <c r="E147">
        <v>1562.0190174277</v>
      </c>
      <c r="F147">
        <v>1538.4718644371</v>
      </c>
      <c r="G147">
        <v>1546.5096702722</v>
      </c>
      <c r="H147">
        <v>1554.825224249</v>
      </c>
      <c r="I147">
        <v>1561.9026969663</v>
      </c>
      <c r="J147">
        <v>1538.411014495</v>
      </c>
      <c r="K147">
        <v>1546.7132386227</v>
      </c>
      <c r="L147">
        <v>1554.7744815474</v>
      </c>
      <c r="M147">
        <v>1561.8870171191</v>
      </c>
    </row>
    <row r="148" spans="1:13">
      <c r="A148" t="s">
        <v>4901</v>
      </c>
      <c r="B148">
        <v>1538.5756694199</v>
      </c>
      <c r="C148">
        <v>1546.3501227514</v>
      </c>
      <c r="D148">
        <v>1554.965673108</v>
      </c>
      <c r="E148">
        <v>1562.0053202402</v>
      </c>
      <c r="F148">
        <v>1538.4741759564</v>
      </c>
      <c r="G148">
        <v>1546.5090863393</v>
      </c>
      <c r="H148">
        <v>1554.828569531</v>
      </c>
      <c r="I148">
        <v>1561.9197662795</v>
      </c>
      <c r="J148">
        <v>1538.4106286456</v>
      </c>
      <c r="K148">
        <v>1546.7132386227</v>
      </c>
      <c r="L148">
        <v>1554.7762501999</v>
      </c>
      <c r="M148">
        <v>1561.8832456215</v>
      </c>
    </row>
    <row r="149" spans="1:13">
      <c r="A149" t="s">
        <v>4902</v>
      </c>
      <c r="B149">
        <v>1538.5748994385</v>
      </c>
      <c r="C149">
        <v>1546.3499268795</v>
      </c>
      <c r="D149">
        <v>1554.9603620237</v>
      </c>
      <c r="E149">
        <v>1562.0049224646</v>
      </c>
      <c r="F149">
        <v>1538.4766794827</v>
      </c>
      <c r="G149">
        <v>1546.5081124849</v>
      </c>
      <c r="H149">
        <v>1554.826404709</v>
      </c>
      <c r="I149">
        <v>1561.9001166184</v>
      </c>
      <c r="J149">
        <v>1538.4127479967</v>
      </c>
      <c r="K149">
        <v>1546.7132386227</v>
      </c>
      <c r="L149">
        <v>1554.775463918</v>
      </c>
      <c r="M149">
        <v>1561.8858259136</v>
      </c>
    </row>
    <row r="150" spans="1:13">
      <c r="A150" t="s">
        <v>4903</v>
      </c>
      <c r="B150">
        <v>1538.5748994385</v>
      </c>
      <c r="C150">
        <v>1546.3491490972</v>
      </c>
      <c r="D150">
        <v>1554.9597716918</v>
      </c>
      <c r="E150">
        <v>1562.0267577352</v>
      </c>
      <c r="F150">
        <v>1538.4734060766</v>
      </c>
      <c r="G150">
        <v>1546.5063625934</v>
      </c>
      <c r="H150">
        <v>1554.8267988369</v>
      </c>
      <c r="I150">
        <v>1561.9114294701</v>
      </c>
      <c r="J150">
        <v>1538.410436662</v>
      </c>
      <c r="K150">
        <v>1546.7114863644</v>
      </c>
      <c r="L150">
        <v>1554.7752678283</v>
      </c>
      <c r="M150">
        <v>1561.8911844123</v>
      </c>
    </row>
    <row r="151" spans="1:13">
      <c r="A151" t="s">
        <v>4904</v>
      </c>
      <c r="B151">
        <v>1538.576631427</v>
      </c>
      <c r="C151">
        <v>1546.351484348</v>
      </c>
      <c r="D151">
        <v>1554.9597716918</v>
      </c>
      <c r="E151">
        <v>1562.009090387</v>
      </c>
      <c r="F151">
        <v>1538.4749458369</v>
      </c>
      <c r="G151">
        <v>1546.5092803495</v>
      </c>
      <c r="H151">
        <v>1554.8214887012</v>
      </c>
      <c r="I151">
        <v>1561.9062687251</v>
      </c>
      <c r="J151">
        <v>1538.4129399809</v>
      </c>
      <c r="K151">
        <v>1546.7122664137</v>
      </c>
      <c r="L151">
        <v>1554.7723168759</v>
      </c>
      <c r="M151">
        <v>1561.8888019905</v>
      </c>
    </row>
    <row r="152" spans="1:13">
      <c r="A152" t="s">
        <v>4905</v>
      </c>
      <c r="B152">
        <v>1538.5760534695</v>
      </c>
      <c r="C152">
        <v>1546.3510945052</v>
      </c>
      <c r="D152">
        <v>1554.963509827</v>
      </c>
      <c r="E152">
        <v>1562.013060412</v>
      </c>
      <c r="F152">
        <v>1538.4747538373</v>
      </c>
      <c r="G152">
        <v>1546.507918475</v>
      </c>
      <c r="H152">
        <v>1554.8256183763</v>
      </c>
      <c r="I152">
        <v>1561.9159946237</v>
      </c>
      <c r="J152">
        <v>1538.4117843124</v>
      </c>
      <c r="K152">
        <v>1546.7122664137</v>
      </c>
      <c r="L152">
        <v>1554.7738913566</v>
      </c>
      <c r="M152">
        <v>1561.8874128945</v>
      </c>
    </row>
    <row r="153" spans="1:13">
      <c r="A153" t="s">
        <v>4906</v>
      </c>
      <c r="B153">
        <v>1538.576247377</v>
      </c>
      <c r="C153">
        <v>1546.3499268795</v>
      </c>
      <c r="D153">
        <v>1554.9613465521</v>
      </c>
      <c r="E153">
        <v>1562.0114731757</v>
      </c>
      <c r="F153">
        <v>1538.4749458369</v>
      </c>
      <c r="G153">
        <v>1546.5098642825</v>
      </c>
      <c r="H153">
        <v>1554.8260125038</v>
      </c>
      <c r="I153">
        <v>1561.915003209</v>
      </c>
      <c r="J153">
        <v>1538.4154433079</v>
      </c>
      <c r="K153">
        <v>1546.7142127355</v>
      </c>
      <c r="L153">
        <v>1554.774087446</v>
      </c>
      <c r="M153">
        <v>1561.8862216885</v>
      </c>
    </row>
    <row r="154" spans="1:13">
      <c r="A154" t="s">
        <v>4907</v>
      </c>
      <c r="B154">
        <v>1538.5781732765</v>
      </c>
      <c r="C154">
        <v>1546.3520681618</v>
      </c>
      <c r="D154">
        <v>1554.9617388255</v>
      </c>
      <c r="E154">
        <v>1562.0053202402</v>
      </c>
      <c r="F154">
        <v>1538.4774493657</v>
      </c>
      <c r="G154">
        <v>1546.508502407</v>
      </c>
      <c r="H154">
        <v>1554.8246340197</v>
      </c>
      <c r="I154">
        <v>1561.9102382275</v>
      </c>
      <c r="J154">
        <v>1538.4137098001</v>
      </c>
      <c r="K154">
        <v>1546.7132386227</v>
      </c>
      <c r="L154">
        <v>1554.7744815474</v>
      </c>
      <c r="M154">
        <v>1561.8840391089</v>
      </c>
    </row>
    <row r="155" spans="1:13">
      <c r="A155" t="s">
        <v>4908</v>
      </c>
      <c r="B155">
        <v>1538.576631427</v>
      </c>
      <c r="C155">
        <v>1546.3501227514</v>
      </c>
      <c r="D155">
        <v>1554.9623291589</v>
      </c>
      <c r="E155">
        <v>1561.9965847462</v>
      </c>
      <c r="F155">
        <v>1538.4743679559</v>
      </c>
      <c r="G155">
        <v>1546.507918475</v>
      </c>
      <c r="H155">
        <v>1554.825224249</v>
      </c>
      <c r="I155">
        <v>1561.8774894666</v>
      </c>
      <c r="J155">
        <v>1538.4102446785</v>
      </c>
      <c r="K155">
        <v>1546.7130445613</v>
      </c>
      <c r="L155">
        <v>1554.7727109764</v>
      </c>
      <c r="M155">
        <v>1561.8848325971</v>
      </c>
    </row>
    <row r="156" spans="1:13">
      <c r="A156" t="s">
        <v>4909</v>
      </c>
      <c r="B156">
        <v>1538.5737435267</v>
      </c>
      <c r="C156">
        <v>1546.3495389391</v>
      </c>
      <c r="D156">
        <v>1554.9617388255</v>
      </c>
      <c r="E156">
        <v>1562.0350957757</v>
      </c>
      <c r="F156">
        <v>1538.4753317187</v>
      </c>
      <c r="G156">
        <v>1546.508308397</v>
      </c>
      <c r="H156">
        <v>1554.8246340197</v>
      </c>
      <c r="I156">
        <v>1561.9173837705</v>
      </c>
      <c r="J156">
        <v>1538.4127479967</v>
      </c>
      <c r="K156">
        <v>1546.7124604749</v>
      </c>
      <c r="L156">
        <v>1554.7736933448</v>
      </c>
      <c r="M156">
        <v>1561.8899932005</v>
      </c>
    </row>
    <row r="157" spans="1:13">
      <c r="A157" t="s">
        <v>4910</v>
      </c>
      <c r="B157">
        <v>1538.576631427</v>
      </c>
      <c r="C157">
        <v>1546.3493430673</v>
      </c>
      <c r="D157">
        <v>1554.9613465521</v>
      </c>
      <c r="E157">
        <v>1562.0267577352</v>
      </c>
      <c r="F157">
        <v>1538.473983957</v>
      </c>
      <c r="G157">
        <v>1546.508696417</v>
      </c>
      <c r="H157">
        <v>1554.8254222739</v>
      </c>
      <c r="I157">
        <v>1561.9185750241</v>
      </c>
      <c r="J157">
        <v>1538.4129399809</v>
      </c>
      <c r="K157">
        <v>1546.7138227097</v>
      </c>
      <c r="L157">
        <v>1554.7731031546</v>
      </c>
      <c r="M157">
        <v>1561.8840391089</v>
      </c>
    </row>
    <row r="158" spans="1:13">
      <c r="A158" t="s">
        <v>4911</v>
      </c>
      <c r="B158">
        <v>1538.5760534695</v>
      </c>
      <c r="C158">
        <v>1546.3499268795</v>
      </c>
      <c r="D158">
        <v>1554.9631156298</v>
      </c>
      <c r="E158">
        <v>1562.0144516718</v>
      </c>
      <c r="F158">
        <v>1538.4755237184</v>
      </c>
      <c r="G158">
        <v>1546.5100582929</v>
      </c>
      <c r="H158">
        <v>1554.8242418155</v>
      </c>
      <c r="I158">
        <v>1561.9042839815</v>
      </c>
      <c r="J158">
        <v>1538.4121701624</v>
      </c>
      <c r="K158">
        <v>1546.7132386227</v>
      </c>
      <c r="L158">
        <v>1554.7738913566</v>
      </c>
      <c r="M158">
        <v>1561.886023801</v>
      </c>
    </row>
    <row r="159" spans="1:13">
      <c r="A159" t="s">
        <v>4912</v>
      </c>
      <c r="B159">
        <v>1538.5758614447</v>
      </c>
      <c r="C159">
        <v>1546.3499268795</v>
      </c>
      <c r="D159">
        <v>1554.9633136899</v>
      </c>
      <c r="E159">
        <v>1562.0170323975</v>
      </c>
      <c r="F159">
        <v>1538.4751397189</v>
      </c>
      <c r="G159">
        <v>1546.508308397</v>
      </c>
      <c r="H159">
        <v>1554.8273890678</v>
      </c>
      <c r="I159">
        <v>1561.9126207146</v>
      </c>
      <c r="J159">
        <v>1538.4123621464</v>
      </c>
      <c r="K159">
        <v>1546.7136286482</v>
      </c>
      <c r="L159">
        <v>1554.7756600078</v>
      </c>
      <c r="M159">
        <v>1561.8858259136</v>
      </c>
    </row>
    <row r="160" spans="1:13">
      <c r="A160" t="s">
        <v>4913</v>
      </c>
      <c r="B160">
        <v>1538.5770173597</v>
      </c>
      <c r="C160">
        <v>1546.3499268795</v>
      </c>
      <c r="D160">
        <v>1554.9619349623</v>
      </c>
      <c r="E160">
        <v>1562.0396616523</v>
      </c>
      <c r="F160">
        <v>1538.4735980759</v>
      </c>
      <c r="G160">
        <v>1546.5075304553</v>
      </c>
      <c r="H160">
        <v>1554.8269949396</v>
      </c>
      <c r="I160">
        <v>1561.9138119609</v>
      </c>
      <c r="J160">
        <v>1538.4117843124</v>
      </c>
      <c r="K160">
        <v>1546.7142127355</v>
      </c>
      <c r="L160">
        <v>1554.7762501999</v>
      </c>
      <c r="M160">
        <v>1561.8874128945</v>
      </c>
    </row>
    <row r="161" spans="1:13">
      <c r="A161" t="s">
        <v>4914</v>
      </c>
      <c r="B161">
        <v>1538.5775953179</v>
      </c>
      <c r="C161">
        <v>1546.3509005346</v>
      </c>
      <c r="D161">
        <v>1554.9607562195</v>
      </c>
      <c r="E161">
        <v>1562.0198110531</v>
      </c>
      <c r="F161">
        <v>1538.4747538373</v>
      </c>
      <c r="G161">
        <v>1546.5081124849</v>
      </c>
      <c r="H161">
        <v>1554.8273890678</v>
      </c>
      <c r="I161">
        <v>1561.8969406681</v>
      </c>
      <c r="J161">
        <v>1538.4121701624</v>
      </c>
      <c r="K161">
        <v>1546.7153790088</v>
      </c>
      <c r="L161">
        <v>1554.7748737265</v>
      </c>
      <c r="M161">
        <v>1561.88463471</v>
      </c>
    </row>
    <row r="162" spans="1:13">
      <c r="A162" t="s">
        <v>4915</v>
      </c>
      <c r="B162">
        <v>1538.5756694199</v>
      </c>
      <c r="C162">
        <v>1546.3501227514</v>
      </c>
      <c r="D162">
        <v>1554.9629194928</v>
      </c>
      <c r="E162">
        <v>1562.009290246</v>
      </c>
      <c r="F162">
        <v>1538.4734060766</v>
      </c>
      <c r="G162">
        <v>1546.5094762619</v>
      </c>
      <c r="H162">
        <v>1554.8283715053</v>
      </c>
      <c r="I162">
        <v>1561.8969406681</v>
      </c>
      <c r="J162">
        <v>1538.4127479967</v>
      </c>
      <c r="K162">
        <v>1546.7146008589</v>
      </c>
      <c r="L162">
        <v>1554.7748737265</v>
      </c>
      <c r="M162">
        <v>1561.88463471</v>
      </c>
    </row>
    <row r="163" spans="1:13">
      <c r="A163" t="s">
        <v>4916</v>
      </c>
      <c r="B163">
        <v>1538.5772093849</v>
      </c>
      <c r="C163">
        <v>1546.3509005346</v>
      </c>
      <c r="D163">
        <v>1554.962133022</v>
      </c>
      <c r="E163">
        <v>1562.0257661799</v>
      </c>
      <c r="F163">
        <v>1538.4735980759</v>
      </c>
      <c r="G163">
        <v>1546.5094762619</v>
      </c>
      <c r="H163">
        <v>1554.8250281467</v>
      </c>
      <c r="I163">
        <v>1561.8993231147</v>
      </c>
      <c r="J163">
        <v>1538.4121701624</v>
      </c>
      <c r="K163">
        <v>1546.7126545361</v>
      </c>
      <c r="L163">
        <v>1554.7723168759</v>
      </c>
      <c r="M163">
        <v>1561.884436823</v>
      </c>
    </row>
    <row r="164" spans="1:13">
      <c r="A164" t="s">
        <v>4917</v>
      </c>
      <c r="B164">
        <v>1538.5774032927</v>
      </c>
      <c r="C164">
        <v>1546.3512884757</v>
      </c>
      <c r="D164">
        <v>1554.9607562195</v>
      </c>
      <c r="E164">
        <v>1562.0069074639</v>
      </c>
      <c r="F164">
        <v>1538.4743679559</v>
      </c>
      <c r="G164">
        <v>1546.5092803495</v>
      </c>
      <c r="H164">
        <v>1554.8254222739</v>
      </c>
      <c r="I164">
        <v>1561.9189727557</v>
      </c>
      <c r="J164">
        <v>1538.4135178158</v>
      </c>
      <c r="K164">
        <v>1546.7138227097</v>
      </c>
      <c r="L164">
        <v>1554.7742835354</v>
      </c>
      <c r="M164">
        <v>1561.8890018188</v>
      </c>
    </row>
    <row r="165" spans="1:13">
      <c r="A165" t="s">
        <v>4918</v>
      </c>
      <c r="B165">
        <v>1538.5775953179</v>
      </c>
      <c r="C165">
        <v>1546.3479814744</v>
      </c>
      <c r="D165">
        <v>1554.9617388255</v>
      </c>
      <c r="E165">
        <v>1562.0281490194</v>
      </c>
      <c r="F165">
        <v>1538.4743679559</v>
      </c>
      <c r="G165">
        <v>1546.5069465241</v>
      </c>
      <c r="H165">
        <v>1554.8248320445</v>
      </c>
      <c r="I165">
        <v>1561.9114294701</v>
      </c>
      <c r="J165">
        <v>1538.4144796202</v>
      </c>
      <c r="K165">
        <v>1546.7128485974</v>
      </c>
      <c r="L165">
        <v>1554.7752678283</v>
      </c>
      <c r="M165">
        <v>1561.8899932005</v>
      </c>
    </row>
    <row r="166" spans="1:13">
      <c r="A166" t="s">
        <v>4919</v>
      </c>
      <c r="B166">
        <v>1538.576247377</v>
      </c>
      <c r="C166">
        <v>1546.3503167217</v>
      </c>
      <c r="D166">
        <v>1554.965673108</v>
      </c>
      <c r="E166">
        <v>1562.0337064195</v>
      </c>
      <c r="F166">
        <v>1538.4730201959</v>
      </c>
      <c r="G166">
        <v>1546.5098642825</v>
      </c>
      <c r="H166">
        <v>1554.8256183763</v>
      </c>
      <c r="I166">
        <v>1561.9193685474</v>
      </c>
      <c r="J166">
        <v>1538.4123621464</v>
      </c>
      <c r="K166">
        <v>1546.7134326841</v>
      </c>
      <c r="L166">
        <v>1554.7733011663</v>
      </c>
      <c r="M166">
        <v>1561.8876127224</v>
      </c>
    </row>
    <row r="167" spans="1:13">
      <c r="A167" t="s">
        <v>4920</v>
      </c>
      <c r="B167">
        <v>1538.576247377</v>
      </c>
      <c r="C167">
        <v>1546.3487592555</v>
      </c>
      <c r="D167">
        <v>1554.9633136899</v>
      </c>
      <c r="E167">
        <v>1562.0122667934</v>
      </c>
      <c r="F167">
        <v>1538.4757157182</v>
      </c>
      <c r="G167">
        <v>1546.508696417</v>
      </c>
      <c r="H167">
        <v>1554.8260125038</v>
      </c>
      <c r="I167">
        <v>1561.9011080142</v>
      </c>
      <c r="J167">
        <v>1538.411014495</v>
      </c>
      <c r="K167">
        <v>1546.714990885</v>
      </c>
      <c r="L167">
        <v>1554.7742835354</v>
      </c>
      <c r="M167">
        <v>1561.8848325971</v>
      </c>
    </row>
    <row r="168" spans="1:13">
      <c r="A168" t="s">
        <v>4921</v>
      </c>
      <c r="B168">
        <v>1538.5752834878</v>
      </c>
      <c r="C168">
        <v>1546.3505106921</v>
      </c>
      <c r="D168">
        <v>1554.9648866345</v>
      </c>
      <c r="E168">
        <v>1562.0166346159</v>
      </c>
      <c r="F168">
        <v>1538.4720583183</v>
      </c>
      <c r="G168">
        <v>1546.508696417</v>
      </c>
      <c r="H168">
        <v>1554.8258144788</v>
      </c>
      <c r="I168">
        <v>1561.9032925817</v>
      </c>
      <c r="J168">
        <v>1538.4123621464</v>
      </c>
      <c r="K168">
        <v>1546.7132386227</v>
      </c>
      <c r="L168">
        <v>1554.7727109764</v>
      </c>
      <c r="M168">
        <v>1561.884436823</v>
      </c>
    </row>
    <row r="169" spans="1:13">
      <c r="A169" t="s">
        <v>4922</v>
      </c>
      <c r="B169">
        <v>1538.576631427</v>
      </c>
      <c r="C169">
        <v>1546.3497329092</v>
      </c>
      <c r="D169">
        <v>1554.9615426888</v>
      </c>
      <c r="E169">
        <v>1562.0158409938</v>
      </c>
      <c r="F169">
        <v>1538.4726361976</v>
      </c>
      <c r="G169">
        <v>1546.5098642825</v>
      </c>
      <c r="H169">
        <v>1554.8256183763</v>
      </c>
      <c r="I169">
        <v>1561.9185750241</v>
      </c>
      <c r="J169">
        <v>1538.411014495</v>
      </c>
      <c r="K169">
        <v>1546.7130445613</v>
      </c>
      <c r="L169">
        <v>1554.7746776369</v>
      </c>
      <c r="M169">
        <v>1561.8872150068</v>
      </c>
    </row>
    <row r="170" spans="1:13">
      <c r="A170" t="s">
        <v>4923</v>
      </c>
      <c r="B170">
        <v>1538.5768253346</v>
      </c>
      <c r="C170">
        <v>1546.3487592555</v>
      </c>
      <c r="D170">
        <v>1554.9639040245</v>
      </c>
      <c r="E170">
        <v>1562.0251704711</v>
      </c>
      <c r="F170">
        <v>1538.473983957</v>
      </c>
      <c r="G170">
        <v>1546.508696417</v>
      </c>
      <c r="H170">
        <v>1554.8254222739</v>
      </c>
      <c r="I170">
        <v>1561.9136140664</v>
      </c>
      <c r="J170">
        <v>1538.4131319651</v>
      </c>
      <c r="K170">
        <v>1546.7130445613</v>
      </c>
      <c r="L170">
        <v>1554.7742835354</v>
      </c>
      <c r="M170">
        <v>1561.8895974237</v>
      </c>
    </row>
    <row r="171" spans="1:13">
      <c r="A171" t="s">
        <v>4924</v>
      </c>
      <c r="B171">
        <v>1538.5774032927</v>
      </c>
      <c r="C171">
        <v>1546.3495389391</v>
      </c>
      <c r="D171">
        <v>1554.9642962992</v>
      </c>
      <c r="E171">
        <v>1562.0198110531</v>
      </c>
      <c r="F171">
        <v>1538.4743679559</v>
      </c>
      <c r="G171">
        <v>1546.508308397</v>
      </c>
      <c r="H171">
        <v>1554.8260125038</v>
      </c>
      <c r="I171">
        <v>1561.8969406681</v>
      </c>
      <c r="J171">
        <v>1538.4114003447</v>
      </c>
      <c r="K171">
        <v>1546.7146008589</v>
      </c>
      <c r="L171">
        <v>1554.7742835354</v>
      </c>
      <c r="M171">
        <v>1561.8878106103</v>
      </c>
    </row>
    <row r="172" spans="1:13">
      <c r="A172" t="s">
        <v>4925</v>
      </c>
      <c r="B172">
        <v>1538.576631427</v>
      </c>
      <c r="C172">
        <v>1546.3489551272</v>
      </c>
      <c r="D172">
        <v>1554.9627233557</v>
      </c>
      <c r="E172">
        <v>1562.0231854253</v>
      </c>
      <c r="F172">
        <v>1538.473983957</v>
      </c>
      <c r="G172">
        <v>1546.5069465241</v>
      </c>
      <c r="H172">
        <v>1554.8240457135</v>
      </c>
      <c r="I172">
        <v>1561.9098424404</v>
      </c>
      <c r="J172">
        <v>1538.4137098001</v>
      </c>
      <c r="K172">
        <v>1546.7140167713</v>
      </c>
      <c r="L172">
        <v>1554.7723168759</v>
      </c>
      <c r="M172">
        <v>1561.8884062143</v>
      </c>
    </row>
    <row r="173" spans="1:13">
      <c r="A173" t="s">
        <v>4926</v>
      </c>
      <c r="B173">
        <v>1538.5745135068</v>
      </c>
      <c r="C173">
        <v>1546.3501227514</v>
      </c>
      <c r="D173">
        <v>1554.9613465521</v>
      </c>
      <c r="E173">
        <v>1562.0269575987</v>
      </c>
      <c r="F173">
        <v>1538.473212195</v>
      </c>
      <c r="G173">
        <v>1546.507918475</v>
      </c>
      <c r="H173">
        <v>1554.8240457135</v>
      </c>
      <c r="I173">
        <v>1561.925522746</v>
      </c>
      <c r="J173">
        <v>1538.411014495</v>
      </c>
      <c r="K173">
        <v>1546.7130445613</v>
      </c>
      <c r="L173">
        <v>1554.7736933448</v>
      </c>
      <c r="M173">
        <v>1561.8858259136</v>
      </c>
    </row>
    <row r="174" spans="1:13">
      <c r="A174" t="s">
        <v>4927</v>
      </c>
      <c r="B174">
        <v>1538.5758614447</v>
      </c>
      <c r="C174">
        <v>1546.3493430673</v>
      </c>
      <c r="D174">
        <v>1554.9627233557</v>
      </c>
      <c r="E174">
        <v>1562.0186196451</v>
      </c>
      <c r="F174">
        <v>1538.4734060766</v>
      </c>
      <c r="G174">
        <v>1546.5081124849</v>
      </c>
      <c r="H174">
        <v>1554.8260125038</v>
      </c>
      <c r="I174">
        <v>1561.9118271981</v>
      </c>
      <c r="J174">
        <v>1538.4137098001</v>
      </c>
      <c r="K174">
        <v>1546.7132386227</v>
      </c>
      <c r="L174">
        <v>1554.7742835354</v>
      </c>
      <c r="M174">
        <v>1561.8858259136</v>
      </c>
    </row>
    <row r="175" spans="1:13">
      <c r="A175" t="s">
        <v>4928</v>
      </c>
      <c r="B175">
        <v>1538.5752834878</v>
      </c>
      <c r="C175">
        <v>1546.3505106921</v>
      </c>
      <c r="D175">
        <v>1554.9639040245</v>
      </c>
      <c r="E175">
        <v>1562.0180239418</v>
      </c>
      <c r="F175">
        <v>1538.4759096004</v>
      </c>
      <c r="G175">
        <v>1546.5081124849</v>
      </c>
      <c r="H175">
        <v>1554.825224249</v>
      </c>
      <c r="I175">
        <v>1561.8967427779</v>
      </c>
      <c r="J175">
        <v>1538.4129399809</v>
      </c>
      <c r="K175">
        <v>1546.7138227097</v>
      </c>
      <c r="L175">
        <v>1554.774087446</v>
      </c>
      <c r="M175">
        <v>1561.883641395</v>
      </c>
    </row>
    <row r="176" spans="1:13">
      <c r="A176" t="s">
        <v>4929</v>
      </c>
      <c r="B176">
        <v>1538.5756694199</v>
      </c>
      <c r="C176">
        <v>1546.3495389391</v>
      </c>
      <c r="D176">
        <v>1554.962133022</v>
      </c>
      <c r="E176">
        <v>1562.0208026008</v>
      </c>
      <c r="F176">
        <v>1538.473212195</v>
      </c>
      <c r="G176">
        <v>1546.5090863393</v>
      </c>
      <c r="H176">
        <v>1554.8273890678</v>
      </c>
      <c r="I176">
        <v>1561.8959473375</v>
      </c>
      <c r="J176">
        <v>1538.4123621464</v>
      </c>
      <c r="K176">
        <v>1546.7130445613</v>
      </c>
      <c r="L176">
        <v>1554.7748737265</v>
      </c>
      <c r="M176">
        <v>1561.884436823</v>
      </c>
    </row>
    <row r="177" spans="1:13">
      <c r="A177" t="s">
        <v>4930</v>
      </c>
      <c r="B177">
        <v>1538.5752834878</v>
      </c>
      <c r="C177">
        <v>1546.3487592555</v>
      </c>
      <c r="D177">
        <v>1554.9603620237</v>
      </c>
      <c r="E177">
        <v>1562.025568257</v>
      </c>
      <c r="F177">
        <v>1538.4730201959</v>
      </c>
      <c r="G177">
        <v>1546.5057786631</v>
      </c>
      <c r="H177">
        <v>1554.826404709</v>
      </c>
      <c r="I177">
        <v>1561.9165902492</v>
      </c>
      <c r="J177">
        <v>1538.4129399809</v>
      </c>
      <c r="K177">
        <v>1546.7118763889</v>
      </c>
      <c r="L177">
        <v>1554.7748737265</v>
      </c>
      <c r="M177">
        <v>1561.8866194037</v>
      </c>
    </row>
    <row r="178" spans="1:13">
      <c r="A178" t="s">
        <v>4931</v>
      </c>
      <c r="B178">
        <v>1538.5768253346</v>
      </c>
      <c r="C178">
        <v>1546.3505106921</v>
      </c>
      <c r="D178">
        <v>1554.9648866345</v>
      </c>
      <c r="E178">
        <v>1561.999959018</v>
      </c>
      <c r="F178">
        <v>1538.4734060766</v>
      </c>
      <c r="G178">
        <v>1546.5081124849</v>
      </c>
      <c r="H178">
        <v>1554.825224249</v>
      </c>
      <c r="I178">
        <v>1561.8880084982</v>
      </c>
      <c r="J178">
        <v>1538.4112064787</v>
      </c>
      <c r="K178">
        <v>1546.7118763889</v>
      </c>
      <c r="L178">
        <v>1554.7750717386</v>
      </c>
      <c r="M178">
        <v>1561.8834435082</v>
      </c>
    </row>
    <row r="179" spans="1:13">
      <c r="A179" t="s">
        <v>4932</v>
      </c>
      <c r="B179">
        <v>1538.5770173597</v>
      </c>
      <c r="C179">
        <v>1546.3493430673</v>
      </c>
      <c r="D179">
        <v>1554.9654769703</v>
      </c>
      <c r="E179">
        <v>1562.015045432</v>
      </c>
      <c r="F179">
        <v>1538.4737900752</v>
      </c>
      <c r="G179">
        <v>1546.5063625934</v>
      </c>
      <c r="H179">
        <v>1554.8256183763</v>
      </c>
      <c r="I179">
        <v>1561.9120250921</v>
      </c>
      <c r="J179">
        <v>1538.4123621464</v>
      </c>
      <c r="K179">
        <v>1546.7142127355</v>
      </c>
      <c r="L179">
        <v>1554.7738913566</v>
      </c>
      <c r="M179">
        <v>1561.8826500214</v>
      </c>
    </row>
    <row r="180" spans="1:13">
      <c r="A180" t="s">
        <v>4933</v>
      </c>
      <c r="B180">
        <v>1538.5754773951</v>
      </c>
      <c r="C180">
        <v>1546.3481773459</v>
      </c>
      <c r="D180">
        <v>1554.9623291589</v>
      </c>
      <c r="E180">
        <v>1562.0331107047</v>
      </c>
      <c r="F180">
        <v>1538.4724423162</v>
      </c>
      <c r="G180">
        <v>1546.5075304553</v>
      </c>
      <c r="H180">
        <v>1554.8266008116</v>
      </c>
      <c r="I180">
        <v>1561.9167881444</v>
      </c>
      <c r="J180">
        <v>1538.4114003447</v>
      </c>
      <c r="K180">
        <v>1546.71207045</v>
      </c>
      <c r="L180">
        <v>1554.7748737265</v>
      </c>
      <c r="M180">
        <v>1561.8862216885</v>
      </c>
    </row>
    <row r="181" spans="1:13">
      <c r="A181" t="s">
        <v>4934</v>
      </c>
      <c r="B181">
        <v>1538.576439402</v>
      </c>
      <c r="C181">
        <v>1546.3501227514</v>
      </c>
      <c r="D181">
        <v>1554.9599678281</v>
      </c>
      <c r="E181">
        <v>1562.0297362896</v>
      </c>
      <c r="F181">
        <v>1538.4726361976</v>
      </c>
      <c r="G181">
        <v>1546.508696417</v>
      </c>
      <c r="H181">
        <v>1554.825224249</v>
      </c>
      <c r="I181">
        <v>1561.9275075436</v>
      </c>
      <c r="J181">
        <v>1538.4117843124</v>
      </c>
      <c r="K181">
        <v>1546.7136286482</v>
      </c>
      <c r="L181">
        <v>1554.7746776369</v>
      </c>
      <c r="M181">
        <v>1561.8909865235</v>
      </c>
    </row>
    <row r="182" spans="1:13">
      <c r="A182" t="s">
        <v>4935</v>
      </c>
      <c r="B182">
        <v>1538.576247377</v>
      </c>
      <c r="C182">
        <v>1546.3473976637</v>
      </c>
      <c r="D182">
        <v>1554.962133022</v>
      </c>
      <c r="E182">
        <v>1561.9987676403</v>
      </c>
      <c r="F182">
        <v>1538.4753317187</v>
      </c>
      <c r="G182">
        <v>1546.5075304553</v>
      </c>
      <c r="H182">
        <v>1554.8250281467</v>
      </c>
      <c r="I182">
        <v>1561.9140098554</v>
      </c>
      <c r="J182">
        <v>1538.4121701624</v>
      </c>
      <c r="K182">
        <v>1546.7122664137</v>
      </c>
      <c r="L182">
        <v>1554.7748737265</v>
      </c>
      <c r="M182">
        <v>1561.8852303116</v>
      </c>
    </row>
    <row r="183" spans="1:13">
      <c r="A183" t="s">
        <v>4936</v>
      </c>
      <c r="B183">
        <v>1538.5770173597</v>
      </c>
      <c r="C183">
        <v>1546.3510945052</v>
      </c>
      <c r="D183">
        <v>1554.9641001618</v>
      </c>
      <c r="E183">
        <v>1562.0156411331</v>
      </c>
      <c r="F183">
        <v>1538.4745618377</v>
      </c>
      <c r="G183">
        <v>1546.5094762619</v>
      </c>
      <c r="H183">
        <v>1554.8281754022</v>
      </c>
      <c r="I183">
        <v>1561.9068643432</v>
      </c>
      <c r="J183">
        <v>1538.4137098001</v>
      </c>
      <c r="K183">
        <v>1546.7134326841</v>
      </c>
      <c r="L183">
        <v>1554.7738913566</v>
      </c>
      <c r="M183">
        <v>1561.8840391089</v>
      </c>
    </row>
    <row r="184" spans="1:13">
      <c r="A184" t="s">
        <v>4937</v>
      </c>
      <c r="B184">
        <v>1538.5781732765</v>
      </c>
      <c r="C184">
        <v>1546.3507065642</v>
      </c>
      <c r="D184">
        <v>1554.9623291589</v>
      </c>
      <c r="E184">
        <v>1562.0190174277</v>
      </c>
      <c r="F184">
        <v>1538.4753317187</v>
      </c>
      <c r="G184">
        <v>1546.5090863393</v>
      </c>
      <c r="H184">
        <v>1554.8275851707</v>
      </c>
      <c r="I184">
        <v>1561.9217510624</v>
      </c>
      <c r="J184">
        <v>1538.4140956511</v>
      </c>
      <c r="K184">
        <v>1546.7118763889</v>
      </c>
      <c r="L184">
        <v>1554.77605411</v>
      </c>
      <c r="M184">
        <v>1561.8880084982</v>
      </c>
    </row>
    <row r="185" spans="1:13">
      <c r="A185" t="s">
        <v>4938</v>
      </c>
      <c r="B185">
        <v>1538.5768253346</v>
      </c>
      <c r="C185">
        <v>1546.3495389391</v>
      </c>
      <c r="D185">
        <v>1554.9639040245</v>
      </c>
      <c r="E185">
        <v>1562.0215981685</v>
      </c>
      <c r="F185">
        <v>1538.4730201959</v>
      </c>
      <c r="G185">
        <v>1546.507918475</v>
      </c>
      <c r="H185">
        <v>1554.825224249</v>
      </c>
      <c r="I185">
        <v>1561.9102382275</v>
      </c>
      <c r="J185">
        <v>1538.411014495</v>
      </c>
      <c r="K185">
        <v>1546.7122664137</v>
      </c>
      <c r="L185">
        <v>1554.7734972555</v>
      </c>
      <c r="M185">
        <v>1561.882847908</v>
      </c>
    </row>
    <row r="186" spans="1:13">
      <c r="A186" t="s">
        <v>4939</v>
      </c>
      <c r="B186">
        <v>1538.576247377</v>
      </c>
      <c r="C186">
        <v>1546.3503167217</v>
      </c>
      <c r="D186">
        <v>1554.9619349623</v>
      </c>
      <c r="E186">
        <v>1562.0059139934</v>
      </c>
      <c r="F186">
        <v>1538.4735980759</v>
      </c>
      <c r="G186">
        <v>1546.5073345435</v>
      </c>
      <c r="H186">
        <v>1554.8244379176</v>
      </c>
      <c r="I186">
        <v>1561.9114294701</v>
      </c>
      <c r="J186">
        <v>1538.4112064787</v>
      </c>
      <c r="K186">
        <v>1546.7147968232</v>
      </c>
      <c r="L186">
        <v>1554.775463918</v>
      </c>
      <c r="M186">
        <v>1561.886023801</v>
      </c>
    </row>
    <row r="187" spans="1:13">
      <c r="A187" t="s">
        <v>4940</v>
      </c>
      <c r="B187">
        <v>1538.5748994385</v>
      </c>
      <c r="C187">
        <v>1546.3468138534</v>
      </c>
      <c r="D187">
        <v>1554.9605581601</v>
      </c>
      <c r="E187">
        <v>1562.0186196451</v>
      </c>
      <c r="F187">
        <v>1538.4728281967</v>
      </c>
      <c r="G187">
        <v>1546.508696417</v>
      </c>
      <c r="H187">
        <v>1554.8238476889</v>
      </c>
      <c r="I187">
        <v>1561.9078576877</v>
      </c>
      <c r="J187">
        <v>1538.4117843124</v>
      </c>
      <c r="K187">
        <v>1546.7136286482</v>
      </c>
      <c r="L187">
        <v>1554.774087446</v>
      </c>
      <c r="M187">
        <v>1561.890193029</v>
      </c>
    </row>
    <row r="188" spans="1:13">
      <c r="A188" t="s">
        <v>4941</v>
      </c>
      <c r="B188">
        <v>1538.5748994385</v>
      </c>
      <c r="C188">
        <v>1546.3501227514</v>
      </c>
      <c r="D188">
        <v>1554.9637059643</v>
      </c>
      <c r="E188">
        <v>1562.0172303182</v>
      </c>
      <c r="F188">
        <v>1538.473983957</v>
      </c>
      <c r="G188">
        <v>1546.507918475</v>
      </c>
      <c r="H188">
        <v>1554.8262086064</v>
      </c>
      <c r="I188">
        <v>1561.9098424404</v>
      </c>
      <c r="J188">
        <v>1538.4133258315</v>
      </c>
      <c r="K188">
        <v>1546.714990885</v>
      </c>
      <c r="L188">
        <v>1554.7758580201</v>
      </c>
      <c r="M188">
        <v>1561.8818565354</v>
      </c>
    </row>
    <row r="189" spans="1:13">
      <c r="A189" t="s">
        <v>4942</v>
      </c>
      <c r="B189">
        <v>1538.5774032927</v>
      </c>
      <c r="C189">
        <v>1546.3481773459</v>
      </c>
      <c r="D189">
        <v>1554.9639040245</v>
      </c>
      <c r="E189">
        <v>1562.002143862</v>
      </c>
      <c r="F189">
        <v>1538.4734060766</v>
      </c>
      <c r="G189">
        <v>1546.5088923292</v>
      </c>
      <c r="H189">
        <v>1554.828569531</v>
      </c>
      <c r="I189">
        <v>1561.8872150068</v>
      </c>
      <c r="J189">
        <v>1538.4108225114</v>
      </c>
      <c r="K189">
        <v>1546.7140167713</v>
      </c>
      <c r="L189">
        <v>1554.7756600078</v>
      </c>
      <c r="M189">
        <v>1561.8820544218</v>
      </c>
    </row>
    <row r="190" spans="1:13">
      <c r="A190" t="s">
        <v>4943</v>
      </c>
      <c r="B190">
        <v>1538.5758614447</v>
      </c>
      <c r="C190">
        <v>1546.3489551272</v>
      </c>
      <c r="D190">
        <v>1554.9627233557</v>
      </c>
      <c r="E190">
        <v>1562.0140538916</v>
      </c>
      <c r="F190">
        <v>1538.4747538373</v>
      </c>
      <c r="G190">
        <v>1546.5069465241</v>
      </c>
      <c r="H190">
        <v>1554.8262086064</v>
      </c>
      <c r="I190">
        <v>1561.9066664505</v>
      </c>
      <c r="J190">
        <v>1538.4131319651</v>
      </c>
      <c r="K190">
        <v>1546.7140167713</v>
      </c>
      <c r="L190">
        <v>1554.7733011663</v>
      </c>
      <c r="M190">
        <v>1561.8850324244</v>
      </c>
    </row>
    <row r="191" spans="1:13">
      <c r="A191" t="s">
        <v>4944</v>
      </c>
      <c r="B191">
        <v>1538.5756694199</v>
      </c>
      <c r="C191">
        <v>1546.3509005346</v>
      </c>
      <c r="D191">
        <v>1554.9644924366</v>
      </c>
      <c r="E191">
        <v>1562.0271555219</v>
      </c>
      <c r="F191">
        <v>1538.4718644371</v>
      </c>
      <c r="G191">
        <v>1546.508502407</v>
      </c>
      <c r="H191">
        <v>1554.8258144788</v>
      </c>
      <c r="I191">
        <v>1561.911627364</v>
      </c>
      <c r="J191">
        <v>1538.4079333513</v>
      </c>
      <c r="K191">
        <v>1546.7128485974</v>
      </c>
      <c r="L191">
        <v>1554.7734972555</v>
      </c>
      <c r="M191">
        <v>1561.8856280263</v>
      </c>
    </row>
    <row r="192" spans="1:13">
      <c r="A192" t="s">
        <v>4945</v>
      </c>
      <c r="B192">
        <v>1538.5779812511</v>
      </c>
      <c r="C192">
        <v>1546.3516783187</v>
      </c>
      <c r="D192">
        <v>1554.965673108</v>
      </c>
      <c r="E192">
        <v>1562.0180239418</v>
      </c>
      <c r="F192">
        <v>1538.4751397189</v>
      </c>
      <c r="G192">
        <v>1546.5073345435</v>
      </c>
      <c r="H192">
        <v>1554.8275851707</v>
      </c>
      <c r="I192">
        <v>1561.9064685579</v>
      </c>
      <c r="J192">
        <v>1538.4139017845</v>
      </c>
      <c r="K192">
        <v>1546.7144067971</v>
      </c>
      <c r="L192">
        <v>1554.777038405</v>
      </c>
      <c r="M192">
        <v>1561.8830477347</v>
      </c>
    </row>
    <row r="193" spans="1:13">
      <c r="A193" t="s">
        <v>4946</v>
      </c>
      <c r="B193">
        <v>1538.5754773951</v>
      </c>
      <c r="C193">
        <v>1546.3493430673</v>
      </c>
      <c r="D193">
        <v>1554.9589852242</v>
      </c>
      <c r="E193">
        <v>1562.0194132701</v>
      </c>
      <c r="F193">
        <v>1538.4737900752</v>
      </c>
      <c r="G193">
        <v>1546.5071405338</v>
      </c>
      <c r="H193">
        <v>1554.8271910424</v>
      </c>
      <c r="I193">
        <v>1561.9167881444</v>
      </c>
      <c r="J193">
        <v>1538.411014495</v>
      </c>
      <c r="K193">
        <v>1546.7140167713</v>
      </c>
      <c r="L193">
        <v>1554.7756600078</v>
      </c>
      <c r="M193">
        <v>1561.8862216885</v>
      </c>
    </row>
    <row r="194" spans="1:13">
      <c r="A194" t="s">
        <v>4947</v>
      </c>
      <c r="B194">
        <v>1538.5775953179</v>
      </c>
      <c r="C194">
        <v>1546.3493430673</v>
      </c>
      <c r="D194">
        <v>1554.9617388255</v>
      </c>
      <c r="E194">
        <v>1562.0341042098</v>
      </c>
      <c r="F194">
        <v>1538.4741759564</v>
      </c>
      <c r="G194">
        <v>1546.508502407</v>
      </c>
      <c r="H194">
        <v>1554.8267988369</v>
      </c>
      <c r="I194">
        <v>1561.9221487957</v>
      </c>
      <c r="J194">
        <v>1538.4106286456</v>
      </c>
      <c r="K194">
        <v>1546.7126545361</v>
      </c>
      <c r="L194">
        <v>1554.774087446</v>
      </c>
      <c r="M194">
        <v>1561.8864215161</v>
      </c>
    </row>
    <row r="195" spans="1:13">
      <c r="A195" t="s">
        <v>4948</v>
      </c>
      <c r="B195">
        <v>1538.5754773951</v>
      </c>
      <c r="C195">
        <v>1546.3477875047</v>
      </c>
      <c r="D195">
        <v>1554.9615426888</v>
      </c>
      <c r="E195">
        <v>1562.0231854253</v>
      </c>
      <c r="F195">
        <v>1538.4749458369</v>
      </c>
      <c r="G195">
        <v>1546.5065566029</v>
      </c>
      <c r="H195">
        <v>1554.826404709</v>
      </c>
      <c r="I195">
        <v>1561.9124228204</v>
      </c>
      <c r="J195">
        <v>1538.4123621464</v>
      </c>
      <c r="K195">
        <v>1546.7134326841</v>
      </c>
      <c r="L195">
        <v>1554.7742835354</v>
      </c>
      <c r="M195">
        <v>1561.8850324244</v>
      </c>
    </row>
    <row r="196" spans="1:13">
      <c r="A196" t="s">
        <v>4949</v>
      </c>
      <c r="B196">
        <v>1538.5745135068</v>
      </c>
      <c r="C196">
        <v>1546.3522621326</v>
      </c>
      <c r="D196">
        <v>1554.9629194928</v>
      </c>
      <c r="E196">
        <v>1562.0144516718</v>
      </c>
      <c r="F196">
        <v>1538.4718644371</v>
      </c>
      <c r="G196">
        <v>1546.5077244652</v>
      </c>
      <c r="H196">
        <v>1554.8240457135</v>
      </c>
      <c r="I196">
        <v>1561.9088490934</v>
      </c>
      <c r="J196">
        <v>1538.410436662</v>
      </c>
      <c r="K196">
        <v>1546.7134326841</v>
      </c>
      <c r="L196">
        <v>1554.7736933448</v>
      </c>
      <c r="M196">
        <v>1561.8858259136</v>
      </c>
    </row>
    <row r="197" spans="1:13">
      <c r="A197" t="s">
        <v>4950</v>
      </c>
      <c r="B197">
        <v>1538.5781732765</v>
      </c>
      <c r="C197">
        <v>1546.3510945052</v>
      </c>
      <c r="D197">
        <v>1554.9617388255</v>
      </c>
      <c r="E197">
        <v>1562.0374786438</v>
      </c>
      <c r="F197">
        <v>1538.4741759564</v>
      </c>
      <c r="G197">
        <v>1546.5090863393</v>
      </c>
      <c r="H197">
        <v>1554.8271910424</v>
      </c>
      <c r="I197">
        <v>1561.9294923462</v>
      </c>
      <c r="J197">
        <v>1538.4106286456</v>
      </c>
      <c r="K197">
        <v>1546.7122664137</v>
      </c>
      <c r="L197">
        <v>1554.7744815474</v>
      </c>
      <c r="M197">
        <v>1561.8864215161</v>
      </c>
    </row>
    <row r="198" spans="1:13">
      <c r="A198" t="s">
        <v>4951</v>
      </c>
      <c r="B198">
        <v>1538.5779812511</v>
      </c>
      <c r="C198">
        <v>1546.3495389391</v>
      </c>
      <c r="D198">
        <v>1554.9641001618</v>
      </c>
      <c r="E198">
        <v>1562.0082967725</v>
      </c>
      <c r="F198">
        <v>1538.473983957</v>
      </c>
      <c r="G198">
        <v>1546.5092803495</v>
      </c>
      <c r="H198">
        <v>1554.8275851707</v>
      </c>
      <c r="I198">
        <v>1561.915003209</v>
      </c>
      <c r="J198">
        <v>1538.4131319651</v>
      </c>
      <c r="K198">
        <v>1546.7136286482</v>
      </c>
      <c r="L198">
        <v>1554.7762501999</v>
      </c>
      <c r="M198">
        <v>1561.8842369959</v>
      </c>
    </row>
    <row r="199" spans="1:13">
      <c r="A199" t="s">
        <v>4952</v>
      </c>
      <c r="B199">
        <v>1538.5775953179</v>
      </c>
      <c r="C199">
        <v>1546.3493430673</v>
      </c>
      <c r="D199">
        <v>1554.9633136899</v>
      </c>
      <c r="E199">
        <v>1562.0243768402</v>
      </c>
      <c r="F199">
        <v>1538.4743679559</v>
      </c>
      <c r="G199">
        <v>1546.5075304553</v>
      </c>
      <c r="H199">
        <v>1554.8258144788</v>
      </c>
      <c r="I199">
        <v>1561.9013078456</v>
      </c>
      <c r="J199">
        <v>1538.4139017845</v>
      </c>
      <c r="K199">
        <v>1546.7128485974</v>
      </c>
      <c r="L199">
        <v>1554.7746776369</v>
      </c>
      <c r="M199">
        <v>1561.8864215161</v>
      </c>
    </row>
    <row r="200" spans="1:13">
      <c r="A200" t="s">
        <v>4953</v>
      </c>
      <c r="B200">
        <v>1538.576631427</v>
      </c>
      <c r="C200">
        <v>1546.3505106921</v>
      </c>
      <c r="D200">
        <v>1554.9631156298</v>
      </c>
      <c r="E200">
        <v>1562.0053202402</v>
      </c>
      <c r="F200">
        <v>1538.473983957</v>
      </c>
      <c r="G200">
        <v>1546.5088923292</v>
      </c>
      <c r="H200">
        <v>1554.8246340197</v>
      </c>
      <c r="I200">
        <v>1561.9034904735</v>
      </c>
      <c r="J200">
        <v>1538.4117843124</v>
      </c>
      <c r="K200">
        <v>1546.7138227097</v>
      </c>
      <c r="L200">
        <v>1554.7734972555</v>
      </c>
      <c r="M200">
        <v>1561.8864215161</v>
      </c>
    </row>
    <row r="201" spans="1:13">
      <c r="A201" t="s">
        <v>4954</v>
      </c>
      <c r="B201">
        <v>1538.5750914631</v>
      </c>
      <c r="C201">
        <v>1546.3507065642</v>
      </c>
      <c r="D201">
        <v>1554.962133022</v>
      </c>
      <c r="E201">
        <v>1562.0094881647</v>
      </c>
      <c r="F201">
        <v>1538.4735980759</v>
      </c>
      <c r="G201">
        <v>1546.508502407</v>
      </c>
      <c r="H201">
        <v>1554.8256183763</v>
      </c>
      <c r="I201">
        <v>1561.915003209</v>
      </c>
      <c r="J201">
        <v>1538.4098588294</v>
      </c>
      <c r="K201">
        <v>1546.7132386227</v>
      </c>
      <c r="L201">
        <v>1554.7746776369</v>
      </c>
      <c r="M201">
        <v>1561.884436823</v>
      </c>
    </row>
    <row r="202" spans="1:13">
      <c r="A202" t="s">
        <v>4955</v>
      </c>
      <c r="B202">
        <v>1538.5758614447</v>
      </c>
      <c r="C202">
        <v>1546.3507065642</v>
      </c>
      <c r="D202">
        <v>1554.9623291589</v>
      </c>
      <c r="E202">
        <v>1562.0166346159</v>
      </c>
      <c r="F202">
        <v>1538.4747538373</v>
      </c>
      <c r="G202">
        <v>1546.5088923292</v>
      </c>
      <c r="H202">
        <v>1554.8260125038</v>
      </c>
      <c r="I202">
        <v>1561.9235379534</v>
      </c>
      <c r="J202">
        <v>1538.4121701624</v>
      </c>
      <c r="K202">
        <v>1546.7122664137</v>
      </c>
      <c r="L202">
        <v>1554.7725148874</v>
      </c>
      <c r="M202">
        <v>1561.8864215161</v>
      </c>
    </row>
    <row r="203" spans="1:13">
      <c r="A203" t="s">
        <v>4956</v>
      </c>
      <c r="B203">
        <v>1538.5750914631</v>
      </c>
      <c r="C203">
        <v>1546.3501227514</v>
      </c>
      <c r="D203">
        <v>1554.9637059643</v>
      </c>
      <c r="E203">
        <v>1561.9965847462</v>
      </c>
      <c r="F203">
        <v>1538.4726361976</v>
      </c>
      <c r="G203">
        <v>1546.5071405338</v>
      </c>
      <c r="H203">
        <v>1554.8287656342</v>
      </c>
      <c r="I203">
        <v>1561.8993231147</v>
      </c>
      <c r="J203">
        <v>1538.4117843124</v>
      </c>
      <c r="K203">
        <v>1546.7146008589</v>
      </c>
      <c r="L203">
        <v>1554.7752678283</v>
      </c>
      <c r="M203">
        <v>1561.882847908</v>
      </c>
    </row>
    <row r="204" spans="1:13">
      <c r="A204" t="s">
        <v>4957</v>
      </c>
      <c r="B204">
        <v>1538.5745135068</v>
      </c>
      <c r="C204">
        <v>1546.3505106921</v>
      </c>
      <c r="D204">
        <v>1554.9587890882</v>
      </c>
      <c r="E204">
        <v>1562.0293385015</v>
      </c>
      <c r="F204">
        <v>1538.4726361976</v>
      </c>
      <c r="G204">
        <v>1546.5092803495</v>
      </c>
      <c r="H204">
        <v>1554.8226672329</v>
      </c>
      <c r="I204">
        <v>1561.9076578546</v>
      </c>
      <c r="J204">
        <v>1538.411014495</v>
      </c>
      <c r="K204">
        <v>1546.7138227097</v>
      </c>
      <c r="L204">
        <v>1554.7733011663</v>
      </c>
      <c r="M204">
        <v>1561.8874128945</v>
      </c>
    </row>
    <row r="205" spans="1:13">
      <c r="A205" t="s">
        <v>4958</v>
      </c>
      <c r="B205">
        <v>1538.5781732765</v>
      </c>
      <c r="C205">
        <v>1546.3487592555</v>
      </c>
      <c r="D205">
        <v>1554.9637059643</v>
      </c>
      <c r="E205">
        <v>1562.0279491556</v>
      </c>
      <c r="F205">
        <v>1538.4757157182</v>
      </c>
      <c r="G205">
        <v>1546.5073345435</v>
      </c>
      <c r="H205">
        <v>1554.8262086064</v>
      </c>
      <c r="I205">
        <v>1561.8977341694</v>
      </c>
      <c r="J205">
        <v>1538.4148654716</v>
      </c>
      <c r="K205">
        <v>1546.7130445613</v>
      </c>
      <c r="L205">
        <v>1554.7744815474</v>
      </c>
      <c r="M205">
        <v>1561.8866194037</v>
      </c>
    </row>
    <row r="206" spans="1:13">
      <c r="A206" t="s">
        <v>4959</v>
      </c>
      <c r="B206">
        <v>1538.5774032927</v>
      </c>
      <c r="C206">
        <v>1546.3483713157</v>
      </c>
      <c r="D206">
        <v>1554.9619349623</v>
      </c>
      <c r="E206">
        <v>1562.0118709547</v>
      </c>
      <c r="F206">
        <v>1538.4737900752</v>
      </c>
      <c r="G206">
        <v>1546.5090863393</v>
      </c>
      <c r="H206">
        <v>1554.8258144788</v>
      </c>
      <c r="I206">
        <v>1561.9185750241</v>
      </c>
      <c r="J206">
        <v>1538.4115923285</v>
      </c>
      <c r="K206">
        <v>1546.7130445613</v>
      </c>
      <c r="L206">
        <v>1554.77605411</v>
      </c>
      <c r="M206">
        <v>1561.8858259136</v>
      </c>
    </row>
    <row r="207" spans="1:13">
      <c r="A207" t="s">
        <v>4960</v>
      </c>
      <c r="B207">
        <v>1538.5770173597</v>
      </c>
      <c r="C207">
        <v>1546.3479814744</v>
      </c>
      <c r="D207">
        <v>1554.9597716918</v>
      </c>
      <c r="E207">
        <v>1562.0253683938</v>
      </c>
      <c r="F207">
        <v>1538.4718644371</v>
      </c>
      <c r="G207">
        <v>1546.5098642825</v>
      </c>
      <c r="H207">
        <v>1554.825224249</v>
      </c>
      <c r="I207">
        <v>1561.8620080067</v>
      </c>
      <c r="J207">
        <v>1538.4098588294</v>
      </c>
      <c r="K207">
        <v>1546.7128485974</v>
      </c>
      <c r="L207">
        <v>1554.7744815474</v>
      </c>
      <c r="M207">
        <v>1561.8782829482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1538.5679658759</v>
      </c>
      <c r="C2">
        <v>1546.3553751806</v>
      </c>
      <c r="D2">
        <v>1554.9607562195</v>
      </c>
      <c r="E2">
        <v>1562.0227876406</v>
      </c>
      <c r="F2">
        <v>1538.4776432484</v>
      </c>
      <c r="G2">
        <v>1546.5090863393</v>
      </c>
      <c r="H2">
        <v>1554.8293558666</v>
      </c>
      <c r="I2">
        <v>1561.9179793971</v>
      </c>
      <c r="J2">
        <v>1538.4129399809</v>
      </c>
      <c r="K2">
        <v>1546.7099300731</v>
      </c>
      <c r="L2">
        <v>1554.7717266868</v>
      </c>
      <c r="M2">
        <v>1561.8848325971</v>
      </c>
    </row>
    <row r="3" spans="1:13">
      <c r="A3" t="s">
        <v>4962</v>
      </c>
      <c r="B3">
        <v>1538.5671940197</v>
      </c>
      <c r="C3">
        <v>1546.3545973929</v>
      </c>
      <c r="D3">
        <v>1554.9631156298</v>
      </c>
      <c r="E3">
        <v>1562.015045432</v>
      </c>
      <c r="F3">
        <v>1538.4778352487</v>
      </c>
      <c r="G3">
        <v>1546.5061666819</v>
      </c>
      <c r="H3">
        <v>1554.8293558666</v>
      </c>
      <c r="I3">
        <v>1561.9231402195</v>
      </c>
      <c r="J3">
        <v>1538.4142876356</v>
      </c>
      <c r="K3">
        <v>1546.7073996795</v>
      </c>
      <c r="L3">
        <v>1554.7734972555</v>
      </c>
      <c r="M3">
        <v>1561.8893975953</v>
      </c>
    </row>
    <row r="4" spans="1:13">
      <c r="A4" t="s">
        <v>4963</v>
      </c>
      <c r="B4">
        <v>1538.567387925</v>
      </c>
      <c r="C4">
        <v>1546.3565428145</v>
      </c>
      <c r="D4">
        <v>1554.9625252959</v>
      </c>
      <c r="E4">
        <v>1562.0065096875</v>
      </c>
      <c r="F4">
        <v>1538.4753317187</v>
      </c>
      <c r="G4">
        <v>1546.5075304553</v>
      </c>
      <c r="H4">
        <v>1554.8281754022</v>
      </c>
      <c r="I4">
        <v>1561.897536279</v>
      </c>
      <c r="J4">
        <v>1538.4121701624</v>
      </c>
      <c r="K4">
        <v>1546.7075937395</v>
      </c>
      <c r="L4">
        <v>1554.7711364981</v>
      </c>
      <c r="M4">
        <v>1561.8778871773</v>
      </c>
    </row>
    <row r="5" spans="1:13">
      <c r="A5" t="s">
        <v>4964</v>
      </c>
      <c r="B5">
        <v>1538.567387925</v>
      </c>
      <c r="C5">
        <v>1546.3571266322</v>
      </c>
      <c r="D5">
        <v>1554.9574103687</v>
      </c>
      <c r="E5">
        <v>1562.0204067577</v>
      </c>
      <c r="F5">
        <v>1538.4776432484</v>
      </c>
      <c r="G5">
        <v>1546.507918475</v>
      </c>
      <c r="H5">
        <v>1554.8299460995</v>
      </c>
      <c r="I5">
        <v>1561.9257206435</v>
      </c>
      <c r="J5">
        <v>1538.4142876356</v>
      </c>
      <c r="K5">
        <v>1546.7114863644</v>
      </c>
      <c r="L5">
        <v>1554.7723168759</v>
      </c>
      <c r="M5">
        <v>1561.8852303116</v>
      </c>
    </row>
    <row r="6" spans="1:13">
      <c r="A6" t="s">
        <v>4965</v>
      </c>
      <c r="B6">
        <v>1538.5689278734</v>
      </c>
      <c r="C6">
        <v>1546.3561529691</v>
      </c>
      <c r="D6">
        <v>1554.962133022</v>
      </c>
      <c r="E6">
        <v>1562.0237811325</v>
      </c>
      <c r="F6">
        <v>1538.4770653653</v>
      </c>
      <c r="G6">
        <v>1546.5092803495</v>
      </c>
      <c r="H6">
        <v>1554.8297480734</v>
      </c>
      <c r="I6">
        <v>1561.9118271981</v>
      </c>
      <c r="J6">
        <v>1538.4144796202</v>
      </c>
      <c r="K6">
        <v>1546.7101241337</v>
      </c>
      <c r="L6">
        <v>1554.7729070655</v>
      </c>
      <c r="M6">
        <v>1561.8864215161</v>
      </c>
    </row>
    <row r="7" spans="1:13">
      <c r="A7" t="s">
        <v>4966</v>
      </c>
      <c r="B7">
        <v>1538.5658460971</v>
      </c>
      <c r="C7">
        <v>1546.3553751806</v>
      </c>
      <c r="D7">
        <v>1554.962133022</v>
      </c>
      <c r="E7">
        <v>1562.0075031588</v>
      </c>
      <c r="F7">
        <v>1538.4768714828</v>
      </c>
      <c r="G7">
        <v>1546.5071405338</v>
      </c>
      <c r="H7">
        <v>1554.8297480734</v>
      </c>
      <c r="I7">
        <v>1561.9118271981</v>
      </c>
      <c r="J7">
        <v>1538.4135178158</v>
      </c>
      <c r="K7">
        <v>1546.7087619054</v>
      </c>
      <c r="L7">
        <v>1554.771530598</v>
      </c>
      <c r="M7">
        <v>1561.8884062143</v>
      </c>
    </row>
    <row r="8" spans="1:13">
      <c r="A8" t="s">
        <v>4967</v>
      </c>
      <c r="B8">
        <v>1538.5685438273</v>
      </c>
      <c r="C8">
        <v>1546.3565428145</v>
      </c>
      <c r="D8">
        <v>1554.9648866345</v>
      </c>
      <c r="E8">
        <v>1562.0198110531</v>
      </c>
      <c r="F8">
        <v>1538.4768714828</v>
      </c>
      <c r="G8">
        <v>1546.5088923292</v>
      </c>
      <c r="H8">
        <v>1554.8303383066</v>
      </c>
      <c r="I8">
        <v>1561.9221487957</v>
      </c>
      <c r="J8">
        <v>1538.4135178158</v>
      </c>
      <c r="K8">
        <v>1546.7075937395</v>
      </c>
      <c r="L8">
        <v>1554.7734972555</v>
      </c>
      <c r="M8">
        <v>1561.8890018188</v>
      </c>
    </row>
    <row r="9" spans="1:13">
      <c r="A9" t="s">
        <v>4968</v>
      </c>
      <c r="B9">
        <v>1538.5668099745</v>
      </c>
      <c r="C9">
        <v>1546.3545973929</v>
      </c>
      <c r="D9">
        <v>1554.963509827</v>
      </c>
      <c r="E9">
        <v>1562.0146495918</v>
      </c>
      <c r="F9">
        <v>1538.4764874827</v>
      </c>
      <c r="G9">
        <v>1546.5061666819</v>
      </c>
      <c r="H9">
        <v>1554.8309285402</v>
      </c>
      <c r="I9">
        <v>1561.9098424404</v>
      </c>
      <c r="J9">
        <v>1538.4142876356</v>
      </c>
      <c r="K9">
        <v>1546.709345989</v>
      </c>
      <c r="L9">
        <v>1554.771530598</v>
      </c>
      <c r="M9">
        <v>1561.8830477347</v>
      </c>
    </row>
    <row r="10" spans="1:13">
      <c r="A10" t="s">
        <v>4969</v>
      </c>
      <c r="B10">
        <v>1538.5668099745</v>
      </c>
      <c r="C10">
        <v>1546.3553751806</v>
      </c>
      <c r="D10">
        <v>1554.9603620237</v>
      </c>
      <c r="E10">
        <v>1562.0033333045</v>
      </c>
      <c r="F10">
        <v>1538.4776432484</v>
      </c>
      <c r="G10">
        <v>1546.5065566029</v>
      </c>
      <c r="H10">
        <v>1554.8279792992</v>
      </c>
      <c r="I10">
        <v>1561.9197662795</v>
      </c>
      <c r="J10">
        <v>1538.4142876356</v>
      </c>
      <c r="K10">
        <v>1546.709345989</v>
      </c>
      <c r="L10">
        <v>1554.7725148874</v>
      </c>
      <c r="M10">
        <v>1561.8866194037</v>
      </c>
    </row>
    <row r="11" spans="1:13">
      <c r="A11" t="s">
        <v>4970</v>
      </c>
      <c r="B11">
        <v>1538.5677719705</v>
      </c>
      <c r="C11">
        <v>1546.352845947</v>
      </c>
      <c r="D11">
        <v>1554.9650827721</v>
      </c>
      <c r="E11">
        <v>1562.0166346159</v>
      </c>
      <c r="F11">
        <v>1538.4780272491</v>
      </c>
      <c r="G11">
        <v>1546.5046108037</v>
      </c>
      <c r="H11">
        <v>1554.8307324365</v>
      </c>
      <c r="I11">
        <v>1561.9253248485</v>
      </c>
      <c r="J11">
        <v>1538.4154433079</v>
      </c>
      <c r="K11">
        <v>1546.7085678452</v>
      </c>
      <c r="L11">
        <v>1554.7719246981</v>
      </c>
      <c r="M11">
        <v>1561.8876127224</v>
      </c>
    </row>
    <row r="12" spans="1:13">
      <c r="A12" t="s">
        <v>4971</v>
      </c>
      <c r="B12">
        <v>1538.5681578988</v>
      </c>
      <c r="C12">
        <v>1546.356346941</v>
      </c>
      <c r="D12">
        <v>1554.964690497</v>
      </c>
      <c r="E12">
        <v>1562.004724547</v>
      </c>
      <c r="F12">
        <v>1538.4784131324</v>
      </c>
      <c r="G12">
        <v>1546.507918475</v>
      </c>
      <c r="H12">
        <v>1554.8321090088</v>
      </c>
      <c r="I12">
        <v>1561.9203619078</v>
      </c>
      <c r="J12">
        <v>1538.4148654716</v>
      </c>
      <c r="K12">
        <v>1546.7089559657</v>
      </c>
      <c r="L12">
        <v>1554.7746776369</v>
      </c>
      <c r="M12">
        <v>1561.8864215161</v>
      </c>
    </row>
    <row r="13" spans="1:13">
      <c r="A13" t="s">
        <v>4972</v>
      </c>
      <c r="B13">
        <v>1538.5671940197</v>
      </c>
      <c r="C13">
        <v>1546.3553751806</v>
      </c>
      <c r="D13">
        <v>1554.9613465521</v>
      </c>
      <c r="E13">
        <v>1562.0212003845</v>
      </c>
      <c r="F13">
        <v>1538.4762936003</v>
      </c>
      <c r="G13">
        <v>1546.5067506125</v>
      </c>
      <c r="H13">
        <v>1554.8277812736</v>
      </c>
      <c r="I13">
        <v>1561.9292944477</v>
      </c>
      <c r="J13">
        <v>1538.4142876356</v>
      </c>
      <c r="K13">
        <v>1546.7083718824</v>
      </c>
      <c r="L13">
        <v>1554.771530598</v>
      </c>
      <c r="M13">
        <v>1561.8876127224</v>
      </c>
    </row>
    <row r="14" spans="1:13">
      <c r="A14" t="s">
        <v>4973</v>
      </c>
      <c r="B14">
        <v>1538.5675799477</v>
      </c>
      <c r="C14">
        <v>1546.3534297619</v>
      </c>
      <c r="D14">
        <v>1554.964690497</v>
      </c>
      <c r="E14">
        <v>1561.9983718084</v>
      </c>
      <c r="F14">
        <v>1538.4764874827</v>
      </c>
      <c r="G14">
        <v>1546.5044167947</v>
      </c>
      <c r="H14">
        <v>1554.8313226704</v>
      </c>
      <c r="I14">
        <v>1561.9007122318</v>
      </c>
      <c r="J14">
        <v>1538.4148654716</v>
      </c>
      <c r="K14">
        <v>1546.7073996795</v>
      </c>
      <c r="L14">
        <v>1554.772120787</v>
      </c>
      <c r="M14">
        <v>1561.8798718538</v>
      </c>
    </row>
    <row r="15" spans="1:13">
      <c r="A15" t="s">
        <v>4974</v>
      </c>
      <c r="B15">
        <v>1538.5671940197</v>
      </c>
      <c r="C15">
        <v>1546.3575145764</v>
      </c>
      <c r="D15">
        <v>1554.9619349623</v>
      </c>
      <c r="E15">
        <v>1562.0055181579</v>
      </c>
      <c r="F15">
        <v>1538.4776432484</v>
      </c>
      <c r="G15">
        <v>1546.5067506125</v>
      </c>
      <c r="H15">
        <v>1554.8305363328</v>
      </c>
      <c r="I15">
        <v>1561.8943603392</v>
      </c>
      <c r="J15">
        <v>1538.4154433079</v>
      </c>
      <c r="K15">
        <v>1546.7081778222</v>
      </c>
      <c r="L15">
        <v>1554.7733011663</v>
      </c>
      <c r="M15">
        <v>1561.8820544218</v>
      </c>
    </row>
    <row r="16" spans="1:13">
      <c r="A16" t="s">
        <v>4975</v>
      </c>
      <c r="B16">
        <v>1538.5685438273</v>
      </c>
      <c r="C16">
        <v>1546.353623733</v>
      </c>
      <c r="D16">
        <v>1554.9623291589</v>
      </c>
      <c r="E16">
        <v>1562.0194132701</v>
      </c>
      <c r="F16">
        <v>1538.4759096004</v>
      </c>
      <c r="G16">
        <v>1546.5077244652</v>
      </c>
      <c r="H16">
        <v>1554.8267988369</v>
      </c>
      <c r="I16">
        <v>1561.9187729198</v>
      </c>
      <c r="J16">
        <v>1538.4133258315</v>
      </c>
      <c r="K16">
        <v>1546.7077897021</v>
      </c>
      <c r="L16">
        <v>1554.771530598</v>
      </c>
      <c r="M16">
        <v>1561.8868172913</v>
      </c>
    </row>
    <row r="17" spans="1:13">
      <c r="A17" t="s">
        <v>4976</v>
      </c>
      <c r="B17">
        <v>1538.5687358503</v>
      </c>
      <c r="C17">
        <v>1546.3545973929</v>
      </c>
      <c r="D17">
        <v>1554.963509827</v>
      </c>
      <c r="E17">
        <v>1562.0194132701</v>
      </c>
      <c r="F17">
        <v>1538.4770653653</v>
      </c>
      <c r="G17">
        <v>1546.5053887424</v>
      </c>
      <c r="H17">
        <v>1554.8303383066</v>
      </c>
      <c r="I17">
        <v>1561.9219489589</v>
      </c>
      <c r="J17">
        <v>1538.4148654716</v>
      </c>
      <c r="K17">
        <v>1546.7079837621</v>
      </c>
      <c r="L17">
        <v>1554.7729070655</v>
      </c>
      <c r="M17">
        <v>1561.8854281989</v>
      </c>
    </row>
    <row r="18" spans="1:13">
      <c r="A18" t="s">
        <v>4977</v>
      </c>
      <c r="B18">
        <v>1538.5670019971</v>
      </c>
      <c r="C18">
        <v>1546.3544015198</v>
      </c>
      <c r="D18">
        <v>1554.9605581601</v>
      </c>
      <c r="E18">
        <v>1562.0275533089</v>
      </c>
      <c r="F18">
        <v>1538.4745618377</v>
      </c>
      <c r="G18">
        <v>1546.5071405338</v>
      </c>
      <c r="H18">
        <v>1554.8309285402</v>
      </c>
      <c r="I18">
        <v>1561.921155433</v>
      </c>
      <c r="J18">
        <v>1538.4137098001</v>
      </c>
      <c r="K18">
        <v>1546.7070096572</v>
      </c>
      <c r="L18">
        <v>1554.7734972555</v>
      </c>
      <c r="M18">
        <v>1561.8890018188</v>
      </c>
    </row>
    <row r="19" spans="1:13">
      <c r="A19" t="s">
        <v>4978</v>
      </c>
      <c r="B19">
        <v>1538.5658460971</v>
      </c>
      <c r="C19">
        <v>1546.3520681618</v>
      </c>
      <c r="D19">
        <v>1554.9625252959</v>
      </c>
      <c r="E19">
        <v>1562.0249725484</v>
      </c>
      <c r="F19">
        <v>1538.4755237184</v>
      </c>
      <c r="G19">
        <v>1546.5046108037</v>
      </c>
      <c r="H19">
        <v>1554.8279792992</v>
      </c>
      <c r="I19">
        <v>1561.9209575367</v>
      </c>
      <c r="J19">
        <v>1538.4140956511</v>
      </c>
      <c r="K19">
        <v>1546.7070096572</v>
      </c>
      <c r="L19">
        <v>1554.7705482323</v>
      </c>
      <c r="M19">
        <v>1561.8832456215</v>
      </c>
    </row>
    <row r="20" spans="1:13">
      <c r="A20" t="s">
        <v>4979</v>
      </c>
      <c r="B20">
        <v>1538.5656540748</v>
      </c>
      <c r="C20">
        <v>1546.3555691522</v>
      </c>
      <c r="D20">
        <v>1554.9625252959</v>
      </c>
      <c r="E20">
        <v>1562.0271555219</v>
      </c>
      <c r="F20">
        <v>1538.4780272491</v>
      </c>
      <c r="G20">
        <v>1546.5071405338</v>
      </c>
      <c r="H20">
        <v>1554.830142203</v>
      </c>
      <c r="I20">
        <v>1561.9241335847</v>
      </c>
      <c r="J20">
        <v>1538.4140956511</v>
      </c>
      <c r="K20">
        <v>1546.7091519286</v>
      </c>
      <c r="L20">
        <v>1554.7731031546</v>
      </c>
      <c r="M20">
        <v>1561.8870171191</v>
      </c>
    </row>
    <row r="21" spans="1:13">
      <c r="A21" t="s">
        <v>4980</v>
      </c>
      <c r="B21">
        <v>1538.567387925</v>
      </c>
      <c r="C21">
        <v>1546.356346941</v>
      </c>
      <c r="D21">
        <v>1554.960952356</v>
      </c>
      <c r="E21">
        <v>1562.0259641027</v>
      </c>
      <c r="F21">
        <v>1538.4755237184</v>
      </c>
      <c r="G21">
        <v>1546.5069465241</v>
      </c>
      <c r="H21">
        <v>1554.8291578407</v>
      </c>
      <c r="I21">
        <v>1561.91420775</v>
      </c>
      <c r="J21">
        <v>1538.4117843124</v>
      </c>
      <c r="K21">
        <v>1546.7079837621</v>
      </c>
      <c r="L21">
        <v>1554.7705482323</v>
      </c>
      <c r="M21">
        <v>1561.8850324244</v>
      </c>
    </row>
    <row r="22" spans="1:13">
      <c r="A22" t="s">
        <v>4981</v>
      </c>
      <c r="B22">
        <v>1538.5664240469</v>
      </c>
      <c r="C22">
        <v>1546.353039918</v>
      </c>
      <c r="D22">
        <v>1554.9625252959</v>
      </c>
      <c r="E22">
        <v>1562.013260272</v>
      </c>
      <c r="F22">
        <v>1538.4778352487</v>
      </c>
      <c r="G22">
        <v>1546.5077244652</v>
      </c>
      <c r="H22">
        <v>1554.828569531</v>
      </c>
      <c r="I22">
        <v>1561.9106359549</v>
      </c>
      <c r="J22">
        <v>1538.4137098001</v>
      </c>
      <c r="K22">
        <v>1546.7101241337</v>
      </c>
      <c r="L22">
        <v>1554.7713345093</v>
      </c>
      <c r="M22">
        <v>1561.8824521348</v>
      </c>
    </row>
    <row r="23" spans="1:13">
      <c r="A23" t="s">
        <v>4982</v>
      </c>
      <c r="B23">
        <v>1538.5679658759</v>
      </c>
      <c r="C23">
        <v>1546.3553751806</v>
      </c>
      <c r="D23">
        <v>1554.9639040245</v>
      </c>
      <c r="E23">
        <v>1562.0212003845</v>
      </c>
      <c r="F23">
        <v>1538.4778352487</v>
      </c>
      <c r="G23">
        <v>1546.5051947332</v>
      </c>
      <c r="H23">
        <v>1554.8303383066</v>
      </c>
      <c r="I23">
        <v>1561.9286988126</v>
      </c>
      <c r="J23">
        <v>1538.4146734869</v>
      </c>
      <c r="K23">
        <v>1546.7068155974</v>
      </c>
      <c r="L23">
        <v>1554.771530598</v>
      </c>
      <c r="M23">
        <v>1561.8870171191</v>
      </c>
    </row>
    <row r="24" spans="1:13">
      <c r="A24" t="s">
        <v>4983</v>
      </c>
      <c r="B24">
        <v>1538.5681578988</v>
      </c>
      <c r="C24">
        <v>1546.352845947</v>
      </c>
      <c r="D24">
        <v>1554.9613465521</v>
      </c>
      <c r="E24">
        <v>1562.0094881647</v>
      </c>
      <c r="F24">
        <v>1538.4770653653</v>
      </c>
      <c r="G24">
        <v>1546.5026650095</v>
      </c>
      <c r="H24">
        <v>1554.8293558666</v>
      </c>
      <c r="I24">
        <v>1561.9223466923</v>
      </c>
      <c r="J24">
        <v>1538.4152513231</v>
      </c>
      <c r="K24">
        <v>1546.7077897021</v>
      </c>
      <c r="L24">
        <v>1554.7736933448</v>
      </c>
      <c r="M24">
        <v>1561.8886041024</v>
      </c>
    </row>
    <row r="25" spans="1:13">
      <c r="A25" t="s">
        <v>4984</v>
      </c>
      <c r="B25">
        <v>1538.5681578988</v>
      </c>
      <c r="C25">
        <v>1546.3553751806</v>
      </c>
      <c r="D25">
        <v>1554.9583948934</v>
      </c>
      <c r="E25">
        <v>1562.0152452926</v>
      </c>
      <c r="F25">
        <v>1538.4780272491</v>
      </c>
      <c r="G25">
        <v>1546.5057786631</v>
      </c>
      <c r="H25">
        <v>1554.8279792992</v>
      </c>
      <c r="I25">
        <v>1561.9191706516</v>
      </c>
      <c r="J25">
        <v>1538.4146734869</v>
      </c>
      <c r="K25">
        <v>1546.709345989</v>
      </c>
      <c r="L25">
        <v>1554.7725148874</v>
      </c>
      <c r="M25">
        <v>1561.8870171191</v>
      </c>
    </row>
    <row r="26" spans="1:13">
      <c r="A26" t="s">
        <v>4985</v>
      </c>
      <c r="B26">
        <v>1538.5675799477</v>
      </c>
      <c r="C26">
        <v>1546.356346941</v>
      </c>
      <c r="D26">
        <v>1554.9597716918</v>
      </c>
      <c r="E26">
        <v>1562.0124666533</v>
      </c>
      <c r="F26">
        <v>1538.4762936003</v>
      </c>
      <c r="G26">
        <v>1546.5063625934</v>
      </c>
      <c r="H26">
        <v>1554.8275851707</v>
      </c>
      <c r="I26">
        <v>1561.9219489589</v>
      </c>
      <c r="J26">
        <v>1538.4144796202</v>
      </c>
      <c r="K26">
        <v>1546.7085678452</v>
      </c>
      <c r="L26">
        <v>1554.771530598</v>
      </c>
      <c r="M26">
        <v>1561.8854281989</v>
      </c>
    </row>
    <row r="27" spans="1:13">
      <c r="A27" t="s">
        <v>4986</v>
      </c>
      <c r="B27">
        <v>1538.5679658759</v>
      </c>
      <c r="C27">
        <v>1546.3559589974</v>
      </c>
      <c r="D27">
        <v>1554.9652808326</v>
      </c>
      <c r="E27">
        <v>1562.0094881647</v>
      </c>
      <c r="F27">
        <v>1538.4784131324</v>
      </c>
      <c r="G27">
        <v>1546.508308397</v>
      </c>
      <c r="H27">
        <v>1554.8293558666</v>
      </c>
      <c r="I27">
        <v>1561.9152011038</v>
      </c>
      <c r="J27">
        <v>1538.4137098001</v>
      </c>
      <c r="K27">
        <v>1546.7075937395</v>
      </c>
      <c r="L27">
        <v>1554.7723168759</v>
      </c>
      <c r="M27">
        <v>1561.8858259136</v>
      </c>
    </row>
    <row r="28" spans="1:13">
      <c r="A28" t="s">
        <v>4987</v>
      </c>
      <c r="B28">
        <v>1538.5681578988</v>
      </c>
      <c r="C28">
        <v>1546.3545973929</v>
      </c>
      <c r="D28">
        <v>1554.9654769703</v>
      </c>
      <c r="E28">
        <v>1562.0251704711</v>
      </c>
      <c r="F28">
        <v>1538.4761016003</v>
      </c>
      <c r="G28">
        <v>1546.5061666819</v>
      </c>
      <c r="H28">
        <v>1554.8297480734</v>
      </c>
      <c r="I28">
        <v>1561.925522746</v>
      </c>
      <c r="J28">
        <v>1538.4146734869</v>
      </c>
      <c r="K28">
        <v>1546.7079837621</v>
      </c>
      <c r="L28">
        <v>1554.7713345093</v>
      </c>
      <c r="M28">
        <v>1561.8864215161</v>
      </c>
    </row>
    <row r="29" spans="1:13">
      <c r="A29" t="s">
        <v>4988</v>
      </c>
      <c r="B29">
        <v>1538.5677719705</v>
      </c>
      <c r="C29">
        <v>1546.3565428145</v>
      </c>
      <c r="D29">
        <v>1554.9613465521</v>
      </c>
      <c r="E29">
        <v>1562.0299342135</v>
      </c>
      <c r="F29">
        <v>1538.4766794827</v>
      </c>
      <c r="G29">
        <v>1546.5081124849</v>
      </c>
      <c r="H29">
        <v>1554.830142203</v>
      </c>
      <c r="I29">
        <v>1561.9213533294</v>
      </c>
      <c r="J29">
        <v>1538.4156352927</v>
      </c>
      <c r="K29">
        <v>1546.7099300731</v>
      </c>
      <c r="L29">
        <v>1554.7734972555</v>
      </c>
      <c r="M29">
        <v>1561.8842369959</v>
      </c>
    </row>
    <row r="30" spans="1:13">
      <c r="A30" t="s">
        <v>4989</v>
      </c>
      <c r="B30">
        <v>1538.567387925</v>
      </c>
      <c r="C30">
        <v>1546.355181209</v>
      </c>
      <c r="D30">
        <v>1554.9617388255</v>
      </c>
      <c r="E30">
        <v>1562.0086945498</v>
      </c>
      <c r="F30">
        <v>1538.4774493657</v>
      </c>
      <c r="G30">
        <v>1546.5055827517</v>
      </c>
      <c r="H30">
        <v>1554.830142203</v>
      </c>
      <c r="I30">
        <v>1561.9157967287</v>
      </c>
      <c r="J30">
        <v>1538.4131319651</v>
      </c>
      <c r="K30">
        <v>1546.7083718824</v>
      </c>
      <c r="L30">
        <v>1554.7731031546</v>
      </c>
      <c r="M30">
        <v>1561.8858259136</v>
      </c>
    </row>
    <row r="31" spans="1:13">
      <c r="A31" t="s">
        <v>4990</v>
      </c>
      <c r="B31">
        <v>1538.5685438273</v>
      </c>
      <c r="C31">
        <v>1546.3557631239</v>
      </c>
      <c r="D31">
        <v>1554.9605581601</v>
      </c>
      <c r="E31">
        <v>1562.0287447305</v>
      </c>
      <c r="F31">
        <v>1538.4762936003</v>
      </c>
      <c r="G31">
        <v>1546.508502407</v>
      </c>
      <c r="H31">
        <v>1554.8293558666</v>
      </c>
      <c r="I31">
        <v>1561.9185750241</v>
      </c>
      <c r="J31">
        <v>1538.4129399809</v>
      </c>
      <c r="K31">
        <v>1546.7089559657</v>
      </c>
      <c r="L31">
        <v>1554.774087446</v>
      </c>
      <c r="M31">
        <v>1561.886023801</v>
      </c>
    </row>
    <row r="32" spans="1:13">
      <c r="A32" t="s">
        <v>4991</v>
      </c>
      <c r="B32">
        <v>1538.5675799477</v>
      </c>
      <c r="C32">
        <v>1546.3559589974</v>
      </c>
      <c r="D32">
        <v>1554.9595755555</v>
      </c>
      <c r="E32">
        <v>1562.0235832102</v>
      </c>
      <c r="F32">
        <v>1538.4774493657</v>
      </c>
      <c r="G32">
        <v>1546.5055827517</v>
      </c>
      <c r="H32">
        <v>1554.8283715053</v>
      </c>
      <c r="I32">
        <v>1561.9179793971</v>
      </c>
      <c r="J32">
        <v>1538.4140956511</v>
      </c>
      <c r="K32">
        <v>1546.7075937395</v>
      </c>
      <c r="L32">
        <v>1554.7729070655</v>
      </c>
      <c r="M32">
        <v>1561.8848325971</v>
      </c>
    </row>
    <row r="33" spans="1:13">
      <c r="A33" t="s">
        <v>4992</v>
      </c>
      <c r="B33">
        <v>1538.567387925</v>
      </c>
      <c r="C33">
        <v>1546.3553751806</v>
      </c>
      <c r="D33">
        <v>1554.9605581601</v>
      </c>
      <c r="E33">
        <v>1562.0098859427</v>
      </c>
      <c r="F33">
        <v>1538.4757157182</v>
      </c>
      <c r="G33">
        <v>1546.5075304553</v>
      </c>
      <c r="H33">
        <v>1554.8283715053</v>
      </c>
      <c r="I33">
        <v>1561.9229423226</v>
      </c>
      <c r="J33">
        <v>1538.4144796202</v>
      </c>
      <c r="K33">
        <v>1546.7073996795</v>
      </c>
      <c r="L33">
        <v>1554.7723168759</v>
      </c>
      <c r="M33">
        <v>1561.8840391089</v>
      </c>
    </row>
    <row r="34" spans="1:13">
      <c r="A34" t="s">
        <v>4993</v>
      </c>
      <c r="B34">
        <v>1538.5691198966</v>
      </c>
      <c r="C34">
        <v>1546.3557631239</v>
      </c>
      <c r="D34">
        <v>1554.9637059643</v>
      </c>
      <c r="E34">
        <v>1562.0227876406</v>
      </c>
      <c r="F34">
        <v>1538.4797609019</v>
      </c>
      <c r="G34">
        <v>1546.5063625934</v>
      </c>
      <c r="H34">
        <v>1554.8299460995</v>
      </c>
      <c r="I34">
        <v>1561.9056731075</v>
      </c>
      <c r="J34">
        <v>1538.4158291598</v>
      </c>
      <c r="K34">
        <v>1546.7085678452</v>
      </c>
      <c r="L34">
        <v>1554.7719246981</v>
      </c>
      <c r="M34">
        <v>1561.8854281989</v>
      </c>
    </row>
    <row r="35" spans="1:13">
      <c r="A35" t="s">
        <v>4994</v>
      </c>
      <c r="B35">
        <v>1538.5677719705</v>
      </c>
      <c r="C35">
        <v>1546.3540135771</v>
      </c>
      <c r="D35">
        <v>1554.9615426888</v>
      </c>
      <c r="E35">
        <v>1562.0219940122</v>
      </c>
      <c r="F35">
        <v>1538.4782192496</v>
      </c>
      <c r="G35">
        <v>1546.5065566029</v>
      </c>
      <c r="H35">
        <v>1554.8277812736</v>
      </c>
      <c r="I35">
        <v>1561.8967427779</v>
      </c>
      <c r="J35">
        <v>1538.4148654716</v>
      </c>
      <c r="K35">
        <v>1546.709345989</v>
      </c>
      <c r="L35">
        <v>1554.7703502214</v>
      </c>
      <c r="M35">
        <v>1561.8862216885</v>
      </c>
    </row>
    <row r="36" spans="1:13">
      <c r="A36" t="s">
        <v>4995</v>
      </c>
      <c r="B36">
        <v>1538.5668099745</v>
      </c>
      <c r="C36">
        <v>1546.3540135771</v>
      </c>
      <c r="D36">
        <v>1554.9627233557</v>
      </c>
      <c r="E36">
        <v>1562.0124666533</v>
      </c>
      <c r="F36">
        <v>1538.4789910165</v>
      </c>
      <c r="G36">
        <v>1546.5053887424</v>
      </c>
      <c r="H36">
        <v>1554.828569531</v>
      </c>
      <c r="I36">
        <v>1561.9177815016</v>
      </c>
      <c r="J36">
        <v>1538.4148654716</v>
      </c>
      <c r="K36">
        <v>1546.7077897021</v>
      </c>
      <c r="L36">
        <v>1554.7711364981</v>
      </c>
      <c r="M36">
        <v>1561.8848325971</v>
      </c>
    </row>
    <row r="37" spans="1:13">
      <c r="A37" t="s">
        <v>4996</v>
      </c>
      <c r="B37">
        <v>1538.5677719705</v>
      </c>
      <c r="C37">
        <v>1546.356346941</v>
      </c>
      <c r="D37">
        <v>1554.9637059643</v>
      </c>
      <c r="E37">
        <v>1562.0140538916</v>
      </c>
      <c r="F37">
        <v>1538.4772573655</v>
      </c>
      <c r="G37">
        <v>1546.507918475</v>
      </c>
      <c r="H37">
        <v>1554.8293558666</v>
      </c>
      <c r="I37">
        <v>1561.915003209</v>
      </c>
      <c r="J37">
        <v>1538.4162131297</v>
      </c>
      <c r="K37">
        <v>1546.7103200969</v>
      </c>
      <c r="L37">
        <v>1554.7709404095</v>
      </c>
      <c r="M37">
        <v>1561.8824521348</v>
      </c>
    </row>
    <row r="38" spans="1:13">
      <c r="A38" t="s">
        <v>4997</v>
      </c>
      <c r="B38">
        <v>1538.5698917547</v>
      </c>
      <c r="C38">
        <v>1546.3567367865</v>
      </c>
      <c r="D38">
        <v>1554.9664595823</v>
      </c>
      <c r="E38">
        <v>1562.0210024629</v>
      </c>
      <c r="F38">
        <v>1538.4784131324</v>
      </c>
      <c r="G38">
        <v>1546.5067506125</v>
      </c>
      <c r="H38">
        <v>1554.82955197</v>
      </c>
      <c r="I38">
        <v>1561.9171858752</v>
      </c>
      <c r="J38">
        <v>1538.4148654716</v>
      </c>
      <c r="K38">
        <v>1546.7089559657</v>
      </c>
      <c r="L38">
        <v>1554.7705482323</v>
      </c>
      <c r="M38">
        <v>1561.8911844123</v>
      </c>
    </row>
    <row r="39" spans="1:13">
      <c r="A39" t="s">
        <v>4998</v>
      </c>
      <c r="B39">
        <v>1538.5675799477</v>
      </c>
      <c r="C39">
        <v>1546.3567367865</v>
      </c>
      <c r="D39">
        <v>1554.9637059643</v>
      </c>
      <c r="E39">
        <v>1562.015045432</v>
      </c>
      <c r="F39">
        <v>1538.4759096004</v>
      </c>
      <c r="G39">
        <v>1546.5073345435</v>
      </c>
      <c r="H39">
        <v>1554.830142203</v>
      </c>
      <c r="I39">
        <v>1561.9191706516</v>
      </c>
      <c r="J39">
        <v>1538.4142876356</v>
      </c>
      <c r="K39">
        <v>1546.7083718824</v>
      </c>
      <c r="L39">
        <v>1554.7725148874</v>
      </c>
      <c r="M39">
        <v>1561.8893975953</v>
      </c>
    </row>
    <row r="40" spans="1:13">
      <c r="A40" t="s">
        <v>4999</v>
      </c>
      <c r="B40">
        <v>1538.5664240469</v>
      </c>
      <c r="C40">
        <v>1546.3545973929</v>
      </c>
      <c r="D40">
        <v>1554.9654769703</v>
      </c>
      <c r="E40">
        <v>1562.0251704711</v>
      </c>
      <c r="F40">
        <v>1538.4772573655</v>
      </c>
      <c r="G40">
        <v>1546.5057786631</v>
      </c>
      <c r="H40">
        <v>1554.8309285402</v>
      </c>
      <c r="I40">
        <v>1561.9241335847</v>
      </c>
      <c r="J40">
        <v>1538.4137098001</v>
      </c>
      <c r="K40">
        <v>1546.7079837621</v>
      </c>
      <c r="L40">
        <v>1554.7731031546</v>
      </c>
      <c r="M40">
        <v>1561.8870171191</v>
      </c>
    </row>
    <row r="41" spans="1:13">
      <c r="A41" t="s">
        <v>5000</v>
      </c>
      <c r="B41">
        <v>1538.5687358503</v>
      </c>
      <c r="C41">
        <v>1546.3540135771</v>
      </c>
      <c r="D41">
        <v>1554.9617388255</v>
      </c>
      <c r="E41">
        <v>1562.0106795588</v>
      </c>
      <c r="F41">
        <v>1538.4780272491</v>
      </c>
      <c r="G41">
        <v>1546.5059726724</v>
      </c>
      <c r="H41">
        <v>1554.8271910424</v>
      </c>
      <c r="I41">
        <v>1561.8911844123</v>
      </c>
      <c r="J41">
        <v>1538.4154433079</v>
      </c>
      <c r="K41">
        <v>1546.7070096572</v>
      </c>
      <c r="L41">
        <v>1554.7711364981</v>
      </c>
      <c r="M41">
        <v>1561.8852303116</v>
      </c>
    </row>
    <row r="42" spans="1:13">
      <c r="A42" t="s">
        <v>5001</v>
      </c>
      <c r="B42">
        <v>1538.5681578988</v>
      </c>
      <c r="C42">
        <v>1546.3553751806</v>
      </c>
      <c r="D42">
        <v>1554.9623291589</v>
      </c>
      <c r="E42">
        <v>1562.0237811325</v>
      </c>
      <c r="F42">
        <v>1538.4789910165</v>
      </c>
      <c r="G42">
        <v>1546.5059726724</v>
      </c>
      <c r="H42">
        <v>1554.8297480734</v>
      </c>
      <c r="I42">
        <v>1561.921553166</v>
      </c>
      <c r="J42">
        <v>1538.4156352927</v>
      </c>
      <c r="K42">
        <v>1546.7097360125</v>
      </c>
      <c r="L42">
        <v>1554.7713345093</v>
      </c>
      <c r="M42">
        <v>1561.8850324244</v>
      </c>
    </row>
    <row r="43" spans="1:13">
      <c r="A43" t="s">
        <v>5002</v>
      </c>
      <c r="B43">
        <v>1538.5679658759</v>
      </c>
      <c r="C43">
        <v>1546.355181209</v>
      </c>
      <c r="D43">
        <v>1554.9593774965</v>
      </c>
      <c r="E43">
        <v>1562.0231854253</v>
      </c>
      <c r="F43">
        <v>1538.4786051329</v>
      </c>
      <c r="G43">
        <v>1546.5053887424</v>
      </c>
      <c r="H43">
        <v>1554.828569531</v>
      </c>
      <c r="I43">
        <v>1561.9312792549</v>
      </c>
      <c r="J43">
        <v>1538.4146734869</v>
      </c>
      <c r="K43">
        <v>1546.7079837621</v>
      </c>
      <c r="L43">
        <v>1554.7711364981</v>
      </c>
      <c r="M43">
        <v>1561.8882063862</v>
      </c>
    </row>
    <row r="44" spans="1:13">
      <c r="A44" t="s">
        <v>5003</v>
      </c>
      <c r="B44">
        <v>1538.567387925</v>
      </c>
      <c r="C44">
        <v>1546.3538177042</v>
      </c>
      <c r="D44">
        <v>1554.9629194928</v>
      </c>
      <c r="E44">
        <v>1562.0325149903</v>
      </c>
      <c r="F44">
        <v>1538.4770653653</v>
      </c>
      <c r="G44">
        <v>1546.5073345435</v>
      </c>
      <c r="H44">
        <v>1554.8317148782</v>
      </c>
      <c r="I44">
        <v>1561.925918541</v>
      </c>
      <c r="J44">
        <v>1538.4142876356</v>
      </c>
      <c r="K44">
        <v>1546.709345989</v>
      </c>
      <c r="L44">
        <v>1554.7733011663</v>
      </c>
      <c r="M44">
        <v>1561.8862216885</v>
      </c>
    </row>
    <row r="45" spans="1:13">
      <c r="A45" t="s">
        <v>5004</v>
      </c>
      <c r="B45">
        <v>1538.5664240469</v>
      </c>
      <c r="C45">
        <v>1546.3557631239</v>
      </c>
      <c r="D45">
        <v>1554.9617388255</v>
      </c>
      <c r="E45">
        <v>1562.03291278</v>
      </c>
      <c r="F45">
        <v>1538.4772573655</v>
      </c>
      <c r="G45">
        <v>1546.5061666819</v>
      </c>
      <c r="H45">
        <v>1554.8267988369</v>
      </c>
      <c r="I45">
        <v>1561.9163923541</v>
      </c>
      <c r="J45">
        <v>1538.4137098001</v>
      </c>
      <c r="K45">
        <v>1546.7085678452</v>
      </c>
      <c r="L45">
        <v>1554.7705482323</v>
      </c>
      <c r="M45">
        <v>1561.8850324244</v>
      </c>
    </row>
    <row r="46" spans="1:13">
      <c r="A46" t="s">
        <v>5005</v>
      </c>
      <c r="B46">
        <v>1538.5696978488</v>
      </c>
      <c r="C46">
        <v>1546.3544015198</v>
      </c>
      <c r="D46">
        <v>1554.9629194928</v>
      </c>
      <c r="E46">
        <v>1562.013060412</v>
      </c>
      <c r="F46">
        <v>1538.4782192496</v>
      </c>
      <c r="G46">
        <v>1546.5069465241</v>
      </c>
      <c r="H46">
        <v>1554.8291578407</v>
      </c>
      <c r="I46">
        <v>1561.9159946237</v>
      </c>
      <c r="J46">
        <v>1538.4142876356</v>
      </c>
      <c r="K46">
        <v>1546.7095400495</v>
      </c>
      <c r="L46">
        <v>1554.7705482323</v>
      </c>
      <c r="M46">
        <v>1561.8854281989</v>
      </c>
    </row>
    <row r="47" spans="1:13">
      <c r="A47" t="s">
        <v>5006</v>
      </c>
      <c r="B47">
        <v>1538.5668099745</v>
      </c>
      <c r="C47">
        <v>1546.3553751806</v>
      </c>
      <c r="D47">
        <v>1554.9642962992</v>
      </c>
      <c r="E47">
        <v>1562.0225897185</v>
      </c>
      <c r="F47">
        <v>1538.4764874827</v>
      </c>
      <c r="G47">
        <v>1546.5051947332</v>
      </c>
      <c r="H47">
        <v>1554.8305363328</v>
      </c>
      <c r="I47">
        <v>1561.9207596404</v>
      </c>
      <c r="J47">
        <v>1538.4146734869</v>
      </c>
      <c r="K47">
        <v>1546.709345989</v>
      </c>
      <c r="L47">
        <v>1554.7744815474</v>
      </c>
      <c r="M47">
        <v>1561.8882063862</v>
      </c>
    </row>
    <row r="48" spans="1:13">
      <c r="A48" t="s">
        <v>5007</v>
      </c>
      <c r="B48">
        <v>1538.5698917547</v>
      </c>
      <c r="C48">
        <v>1546.3545973929</v>
      </c>
      <c r="D48">
        <v>1554.9629194928</v>
      </c>
      <c r="E48">
        <v>1562.0366850004</v>
      </c>
      <c r="F48">
        <v>1538.4786051329</v>
      </c>
      <c r="G48">
        <v>1546.5073345435</v>
      </c>
      <c r="H48">
        <v>1554.82955197</v>
      </c>
      <c r="I48">
        <v>1561.9296902447</v>
      </c>
      <c r="J48">
        <v>1538.4156352927</v>
      </c>
      <c r="K48">
        <v>1546.7079837621</v>
      </c>
      <c r="L48">
        <v>1554.7725148874</v>
      </c>
      <c r="M48">
        <v>1561.8886041024</v>
      </c>
    </row>
    <row r="49" spans="1:13">
      <c r="A49" t="s">
        <v>5008</v>
      </c>
      <c r="B49">
        <v>1538.5696978488</v>
      </c>
      <c r="C49">
        <v>1546.3565428145</v>
      </c>
      <c r="D49">
        <v>1554.9637059643</v>
      </c>
      <c r="E49">
        <v>1562.0166346159</v>
      </c>
      <c r="F49">
        <v>1538.4782192496</v>
      </c>
      <c r="G49">
        <v>1546.5071405338</v>
      </c>
      <c r="H49">
        <v>1554.8293558666</v>
      </c>
      <c r="I49">
        <v>1561.9144075847</v>
      </c>
      <c r="J49">
        <v>1538.4173688048</v>
      </c>
      <c r="K49">
        <v>1546.7073996795</v>
      </c>
      <c r="L49">
        <v>1554.7727109764</v>
      </c>
      <c r="M49">
        <v>1561.883641395</v>
      </c>
    </row>
    <row r="50" spans="1:13">
      <c r="A50" t="s">
        <v>5009</v>
      </c>
      <c r="B50">
        <v>1538.5670019971</v>
      </c>
      <c r="C50">
        <v>1546.3538177042</v>
      </c>
      <c r="D50">
        <v>1554.9623291589</v>
      </c>
      <c r="E50">
        <v>1562.0011503976</v>
      </c>
      <c r="F50">
        <v>1538.4759096004</v>
      </c>
      <c r="G50">
        <v>1546.5053887424</v>
      </c>
      <c r="H50">
        <v>1554.8293558666</v>
      </c>
      <c r="I50">
        <v>1561.9181792328</v>
      </c>
      <c r="J50">
        <v>1538.4123621464</v>
      </c>
      <c r="K50">
        <v>1546.7079837621</v>
      </c>
      <c r="L50">
        <v>1554.774087446</v>
      </c>
      <c r="M50">
        <v>1561.8886041024</v>
      </c>
    </row>
    <row r="51" spans="1:13">
      <c r="A51" t="s">
        <v>5010</v>
      </c>
      <c r="B51">
        <v>1538.5662320244</v>
      </c>
      <c r="C51">
        <v>1546.3571266322</v>
      </c>
      <c r="D51">
        <v>1554.964690497</v>
      </c>
      <c r="E51">
        <v>1562.0039289966</v>
      </c>
      <c r="F51">
        <v>1538.4759096004</v>
      </c>
      <c r="G51">
        <v>1546.5073345435</v>
      </c>
      <c r="H51">
        <v>1554.8293558666</v>
      </c>
      <c r="I51">
        <v>1561.9106359549</v>
      </c>
      <c r="J51">
        <v>1538.4129399809</v>
      </c>
      <c r="K51">
        <v>1546.7073996795</v>
      </c>
      <c r="L51">
        <v>1554.7711364981</v>
      </c>
      <c r="M51">
        <v>1561.8886041024</v>
      </c>
    </row>
    <row r="52" spans="1:13">
      <c r="A52" t="s">
        <v>5011</v>
      </c>
      <c r="B52">
        <v>1538.5696978488</v>
      </c>
      <c r="C52">
        <v>1546.3561529691</v>
      </c>
      <c r="D52">
        <v>1554.9631156298</v>
      </c>
      <c r="E52">
        <v>1562.0164366954</v>
      </c>
      <c r="F52">
        <v>1538.4772573655</v>
      </c>
      <c r="G52">
        <v>1546.5059726724</v>
      </c>
      <c r="H52">
        <v>1554.8307324365</v>
      </c>
      <c r="I52">
        <v>1561.9034904735</v>
      </c>
      <c r="J52">
        <v>1538.4156352927</v>
      </c>
      <c r="K52">
        <v>1546.7072056196</v>
      </c>
      <c r="L52">
        <v>1554.7711364981</v>
      </c>
      <c r="M52">
        <v>1561.8878106103</v>
      </c>
    </row>
    <row r="53" spans="1:13">
      <c r="A53" t="s">
        <v>5012</v>
      </c>
      <c r="B53">
        <v>1538.5677719705</v>
      </c>
      <c r="C53">
        <v>1546.3565428145</v>
      </c>
      <c r="D53">
        <v>1554.962133022</v>
      </c>
      <c r="E53">
        <v>1562.0243768402</v>
      </c>
      <c r="F53">
        <v>1538.4768714828</v>
      </c>
      <c r="G53">
        <v>1546.508696417</v>
      </c>
      <c r="H53">
        <v>1554.8289617374</v>
      </c>
      <c r="I53">
        <v>1561.9157967287</v>
      </c>
      <c r="J53">
        <v>1538.4148654716</v>
      </c>
      <c r="K53">
        <v>1546.709345989</v>
      </c>
      <c r="L53">
        <v>1554.7744815474</v>
      </c>
      <c r="M53">
        <v>1561.8858259136</v>
      </c>
    </row>
    <row r="54" spans="1:13">
      <c r="A54" t="s">
        <v>5013</v>
      </c>
      <c r="B54">
        <v>1538.5677719705</v>
      </c>
      <c r="C54">
        <v>1546.353623733</v>
      </c>
      <c r="D54">
        <v>1554.9615426888</v>
      </c>
      <c r="E54">
        <v>1562.0156411331</v>
      </c>
      <c r="F54">
        <v>1538.4768714828</v>
      </c>
      <c r="G54">
        <v>1546.5071405338</v>
      </c>
      <c r="H54">
        <v>1554.8297480734</v>
      </c>
      <c r="I54">
        <v>1561.9114294701</v>
      </c>
      <c r="J54">
        <v>1538.4140956511</v>
      </c>
      <c r="K54">
        <v>1546.7064255754</v>
      </c>
      <c r="L54">
        <v>1554.771530598</v>
      </c>
      <c r="M54">
        <v>1561.886023801</v>
      </c>
    </row>
    <row r="55" spans="1:13">
      <c r="A55" t="s">
        <v>5014</v>
      </c>
      <c r="B55">
        <v>1538.5681578988</v>
      </c>
      <c r="C55">
        <v>1546.355181209</v>
      </c>
      <c r="D55">
        <v>1554.9631156298</v>
      </c>
      <c r="E55">
        <v>1562.0112752565</v>
      </c>
      <c r="F55">
        <v>1538.4766794827</v>
      </c>
      <c r="G55">
        <v>1546.5081124849</v>
      </c>
      <c r="H55">
        <v>1554.8313226704</v>
      </c>
      <c r="I55">
        <v>1561.9134142319</v>
      </c>
      <c r="J55">
        <v>1538.4146734869</v>
      </c>
      <c r="K55">
        <v>1546.7073996795</v>
      </c>
      <c r="L55">
        <v>1554.7729070655</v>
      </c>
      <c r="M55">
        <v>1561.88463471</v>
      </c>
    </row>
    <row r="56" spans="1:13">
      <c r="A56" t="s">
        <v>5015</v>
      </c>
      <c r="B56">
        <v>1538.5677719705</v>
      </c>
      <c r="C56">
        <v>1546.3553751806</v>
      </c>
      <c r="D56">
        <v>1554.9619349623</v>
      </c>
      <c r="E56">
        <v>1562.0140538916</v>
      </c>
      <c r="F56">
        <v>1538.4778352487</v>
      </c>
      <c r="G56">
        <v>1546.5071405338</v>
      </c>
      <c r="H56">
        <v>1554.8317148782</v>
      </c>
      <c r="I56">
        <v>1561.9286988126</v>
      </c>
      <c r="J56">
        <v>1538.4152513231</v>
      </c>
      <c r="K56">
        <v>1546.7087619054</v>
      </c>
      <c r="L56">
        <v>1554.7727109764</v>
      </c>
      <c r="M56">
        <v>1561.8890018188</v>
      </c>
    </row>
    <row r="57" spans="1:13">
      <c r="A57" t="s">
        <v>5016</v>
      </c>
      <c r="B57">
        <v>1538.5677719705</v>
      </c>
      <c r="C57">
        <v>1546.3545973929</v>
      </c>
      <c r="D57">
        <v>1554.9666576432</v>
      </c>
      <c r="E57">
        <v>1562.0096860835</v>
      </c>
      <c r="F57">
        <v>1538.4768714828</v>
      </c>
      <c r="G57">
        <v>1546.5042208837</v>
      </c>
      <c r="H57">
        <v>1554.8307324365</v>
      </c>
      <c r="I57">
        <v>1561.9298900834</v>
      </c>
      <c r="J57">
        <v>1538.4140956511</v>
      </c>
      <c r="K57">
        <v>1546.7075937395</v>
      </c>
      <c r="L57">
        <v>1554.7713345093</v>
      </c>
      <c r="M57">
        <v>1561.8854281989</v>
      </c>
    </row>
    <row r="58" spans="1:13">
      <c r="A58" t="s">
        <v>5017</v>
      </c>
      <c r="B58">
        <v>1538.567387925</v>
      </c>
      <c r="C58">
        <v>1546.355181209</v>
      </c>
      <c r="D58">
        <v>1554.964690497</v>
      </c>
      <c r="E58">
        <v>1562.0126645728</v>
      </c>
      <c r="F58">
        <v>1538.4764874827</v>
      </c>
      <c r="G58">
        <v>1546.5088923292</v>
      </c>
      <c r="H58">
        <v>1554.8307324365</v>
      </c>
      <c r="I58">
        <v>1561.9261183787</v>
      </c>
      <c r="J58">
        <v>1538.4142876356</v>
      </c>
      <c r="K58">
        <v>1546.7097360125</v>
      </c>
      <c r="L58">
        <v>1554.7707443209</v>
      </c>
      <c r="M58">
        <v>1561.8858259136</v>
      </c>
    </row>
    <row r="59" spans="1:13">
      <c r="A59" t="s">
        <v>5018</v>
      </c>
      <c r="B59">
        <v>1538.5658460971</v>
      </c>
      <c r="C59">
        <v>1546.3544015198</v>
      </c>
      <c r="D59">
        <v>1554.962133022</v>
      </c>
      <c r="E59">
        <v>1562.0168325365</v>
      </c>
      <c r="F59">
        <v>1538.4757157182</v>
      </c>
      <c r="G59">
        <v>1546.5075304553</v>
      </c>
      <c r="H59">
        <v>1554.8283715053</v>
      </c>
      <c r="I59">
        <v>1561.9102382275</v>
      </c>
      <c r="J59">
        <v>1538.4123621464</v>
      </c>
      <c r="K59">
        <v>1546.7091519286</v>
      </c>
      <c r="L59">
        <v>1554.7709404095</v>
      </c>
      <c r="M59">
        <v>1561.8822523083</v>
      </c>
    </row>
    <row r="60" spans="1:13">
      <c r="A60" t="s">
        <v>5019</v>
      </c>
      <c r="B60">
        <v>1538.5691198966</v>
      </c>
      <c r="C60">
        <v>1546.3547913643</v>
      </c>
      <c r="D60">
        <v>1554.9619349623</v>
      </c>
      <c r="E60">
        <v>1562.0158409938</v>
      </c>
      <c r="F60">
        <v>1538.4764874827</v>
      </c>
      <c r="G60">
        <v>1546.5075304553</v>
      </c>
      <c r="H60">
        <v>1554.8299460995</v>
      </c>
      <c r="I60">
        <v>1561.928301076</v>
      </c>
      <c r="J60">
        <v>1538.4152513231</v>
      </c>
      <c r="K60">
        <v>1546.7073996795</v>
      </c>
      <c r="L60">
        <v>1554.7713345093</v>
      </c>
      <c r="M60">
        <v>1561.8874128945</v>
      </c>
    </row>
    <row r="61" spans="1:13">
      <c r="A61" t="s">
        <v>5020</v>
      </c>
      <c r="B61">
        <v>1538.5658460971</v>
      </c>
      <c r="C61">
        <v>1546.3547913643</v>
      </c>
      <c r="D61">
        <v>1554.9627233557</v>
      </c>
      <c r="E61">
        <v>1562.0184217241</v>
      </c>
      <c r="F61">
        <v>1538.4768714828</v>
      </c>
      <c r="G61">
        <v>1546.5061666819</v>
      </c>
      <c r="H61">
        <v>1554.828569531</v>
      </c>
      <c r="I61">
        <v>1561.9277054415</v>
      </c>
      <c r="J61">
        <v>1538.4148654716</v>
      </c>
      <c r="K61">
        <v>1546.709345989</v>
      </c>
      <c r="L61">
        <v>1554.7723168759</v>
      </c>
      <c r="M61">
        <v>1561.889199707</v>
      </c>
    </row>
    <row r="62" spans="1:13">
      <c r="A62" t="s">
        <v>5021</v>
      </c>
      <c r="B62">
        <v>1538.5685438273</v>
      </c>
      <c r="C62">
        <v>1546.3555691522</v>
      </c>
      <c r="D62">
        <v>1554.9637059643</v>
      </c>
      <c r="E62">
        <v>1562.0327148554</v>
      </c>
      <c r="F62">
        <v>1538.4787971335</v>
      </c>
      <c r="G62">
        <v>1546.5071405338</v>
      </c>
      <c r="H62">
        <v>1554.8291578407</v>
      </c>
      <c r="I62">
        <v>1561.9203619078</v>
      </c>
      <c r="J62">
        <v>1538.4142876356</v>
      </c>
      <c r="K62">
        <v>1546.7083718824</v>
      </c>
      <c r="L62">
        <v>1554.7725148874</v>
      </c>
      <c r="M62">
        <v>1561.8872150068</v>
      </c>
    </row>
    <row r="63" spans="1:13">
      <c r="A63" t="s">
        <v>5022</v>
      </c>
      <c r="B63">
        <v>1538.5664240469</v>
      </c>
      <c r="C63">
        <v>1546.3540135771</v>
      </c>
      <c r="D63">
        <v>1554.9627233557</v>
      </c>
      <c r="E63">
        <v>1562.0039289966</v>
      </c>
      <c r="F63">
        <v>1538.4755237184</v>
      </c>
      <c r="G63">
        <v>1546.5067506125</v>
      </c>
      <c r="H63">
        <v>1554.8299460995</v>
      </c>
      <c r="I63">
        <v>1561.9122229862</v>
      </c>
      <c r="J63">
        <v>1538.4148654716</v>
      </c>
      <c r="K63">
        <v>1546.7070096572</v>
      </c>
      <c r="L63">
        <v>1554.7717266868</v>
      </c>
      <c r="M63">
        <v>1561.884436823</v>
      </c>
    </row>
    <row r="64" spans="1:13">
      <c r="A64" t="s">
        <v>5023</v>
      </c>
      <c r="B64">
        <v>1538.5656540748</v>
      </c>
      <c r="C64">
        <v>1546.3559589974</v>
      </c>
      <c r="D64">
        <v>1554.9613465521</v>
      </c>
      <c r="E64">
        <v>1562.0309277145</v>
      </c>
      <c r="F64">
        <v>1538.4761016003</v>
      </c>
      <c r="G64">
        <v>1546.5073345435</v>
      </c>
      <c r="H64">
        <v>1554.8305363328</v>
      </c>
      <c r="I64">
        <v>1561.9249271137</v>
      </c>
      <c r="J64">
        <v>1538.4146734869</v>
      </c>
      <c r="K64">
        <v>1546.7089559657</v>
      </c>
      <c r="L64">
        <v>1554.7731031546</v>
      </c>
      <c r="M64">
        <v>1561.8890018188</v>
      </c>
    </row>
    <row r="65" spans="1:13">
      <c r="A65" t="s">
        <v>5024</v>
      </c>
      <c r="B65">
        <v>1538.5666179519</v>
      </c>
      <c r="C65">
        <v>1546.3545973929</v>
      </c>
      <c r="D65">
        <v>1554.963509827</v>
      </c>
      <c r="E65">
        <v>1562.0227876406</v>
      </c>
      <c r="F65">
        <v>1538.4759096004</v>
      </c>
      <c r="G65">
        <v>1546.5065566029</v>
      </c>
      <c r="H65">
        <v>1554.8289617374</v>
      </c>
      <c r="I65">
        <v>1561.922544589</v>
      </c>
      <c r="J65">
        <v>1538.4146734869</v>
      </c>
      <c r="K65">
        <v>1546.7079837621</v>
      </c>
      <c r="L65">
        <v>1554.7723168759</v>
      </c>
      <c r="M65">
        <v>1561.8868172913</v>
      </c>
    </row>
    <row r="66" spans="1:13">
      <c r="A66" t="s">
        <v>5025</v>
      </c>
      <c r="B66">
        <v>1538.5650761256</v>
      </c>
      <c r="C66">
        <v>1546.3544015198</v>
      </c>
      <c r="D66">
        <v>1554.9619349623</v>
      </c>
      <c r="E66">
        <v>1562.0128624923</v>
      </c>
      <c r="F66">
        <v>1538.4761016003</v>
      </c>
      <c r="G66">
        <v>1546.5051947332</v>
      </c>
      <c r="H66">
        <v>1554.8299460995</v>
      </c>
      <c r="I66">
        <v>1561.8953517277</v>
      </c>
      <c r="J66">
        <v>1538.4154433079</v>
      </c>
      <c r="K66">
        <v>1546.7089559657</v>
      </c>
      <c r="L66">
        <v>1554.7736933448</v>
      </c>
      <c r="M66">
        <v>1561.881656709</v>
      </c>
    </row>
    <row r="67" spans="1:13">
      <c r="A67" t="s">
        <v>5026</v>
      </c>
      <c r="B67">
        <v>1538.5675799477</v>
      </c>
      <c r="C67">
        <v>1546.353039918</v>
      </c>
      <c r="D67">
        <v>1554.9615426888</v>
      </c>
      <c r="E67">
        <v>1562.0257661799</v>
      </c>
      <c r="F67">
        <v>1538.4784131324</v>
      </c>
      <c r="G67">
        <v>1546.5061666819</v>
      </c>
      <c r="H67">
        <v>1554.8283715053</v>
      </c>
      <c r="I67">
        <v>1561.9267140119</v>
      </c>
      <c r="J67">
        <v>1538.4156352927</v>
      </c>
      <c r="K67">
        <v>1546.7062315157</v>
      </c>
      <c r="L67">
        <v>1554.7703502214</v>
      </c>
      <c r="M67">
        <v>1561.8884062143</v>
      </c>
    </row>
    <row r="68" spans="1:13">
      <c r="A68" t="s">
        <v>5027</v>
      </c>
      <c r="B68">
        <v>1538.5677719705</v>
      </c>
      <c r="C68">
        <v>1546.355181209</v>
      </c>
      <c r="D68">
        <v>1554.9597716918</v>
      </c>
      <c r="E68">
        <v>1562.0301340779</v>
      </c>
      <c r="F68">
        <v>1538.4776432484</v>
      </c>
      <c r="G68">
        <v>1546.5067506125</v>
      </c>
      <c r="H68">
        <v>1554.8299460995</v>
      </c>
      <c r="I68">
        <v>1561.9144075847</v>
      </c>
      <c r="J68">
        <v>1538.4135178158</v>
      </c>
      <c r="K68">
        <v>1546.7099300731</v>
      </c>
      <c r="L68">
        <v>1554.7729070655</v>
      </c>
      <c r="M68">
        <v>1561.8840391089</v>
      </c>
    </row>
    <row r="69" spans="1:13">
      <c r="A69" t="s">
        <v>5028</v>
      </c>
      <c r="B69">
        <v>1538.567387925</v>
      </c>
      <c r="C69">
        <v>1546.3547913643</v>
      </c>
      <c r="D69">
        <v>1554.9633136899</v>
      </c>
      <c r="E69">
        <v>1562.0305299259</v>
      </c>
      <c r="F69">
        <v>1538.4780272491</v>
      </c>
      <c r="G69">
        <v>1546.5061666819</v>
      </c>
      <c r="H69">
        <v>1554.8299460995</v>
      </c>
      <c r="I69">
        <v>1561.907062236</v>
      </c>
      <c r="J69">
        <v>1538.4144796202</v>
      </c>
      <c r="K69">
        <v>1546.709345989</v>
      </c>
      <c r="L69">
        <v>1554.7736933448</v>
      </c>
      <c r="M69">
        <v>1561.882847908</v>
      </c>
    </row>
    <row r="70" spans="1:13">
      <c r="A70" t="s">
        <v>5029</v>
      </c>
      <c r="B70">
        <v>1538.5671940197</v>
      </c>
      <c r="C70">
        <v>1546.3557631239</v>
      </c>
      <c r="D70">
        <v>1554.9611484926</v>
      </c>
      <c r="E70">
        <v>1561.9900341599</v>
      </c>
      <c r="F70">
        <v>1538.4776432484</v>
      </c>
      <c r="G70">
        <v>1546.5065566029</v>
      </c>
      <c r="H70">
        <v>1554.8319129048</v>
      </c>
      <c r="I70">
        <v>1561.8711377629</v>
      </c>
      <c r="J70">
        <v>1538.4148654716</v>
      </c>
      <c r="K70">
        <v>1546.7081778222</v>
      </c>
      <c r="L70">
        <v>1554.7734972555</v>
      </c>
      <c r="M70">
        <v>1561.8822523083</v>
      </c>
    </row>
    <row r="71" spans="1:13">
      <c r="A71" t="s">
        <v>5030</v>
      </c>
      <c r="B71">
        <v>1538.567387925</v>
      </c>
      <c r="C71">
        <v>1546.3545973929</v>
      </c>
      <c r="D71">
        <v>1554.963509827</v>
      </c>
      <c r="E71">
        <v>1562.0202068959</v>
      </c>
      <c r="F71">
        <v>1538.4774493657</v>
      </c>
      <c r="G71">
        <v>1546.508502407</v>
      </c>
      <c r="H71">
        <v>1554.8287656342</v>
      </c>
      <c r="I71">
        <v>1561.9128186088</v>
      </c>
      <c r="J71">
        <v>1538.4150574562</v>
      </c>
      <c r="K71">
        <v>1546.709345989</v>
      </c>
      <c r="L71">
        <v>1554.7707443209</v>
      </c>
      <c r="M71">
        <v>1561.8820544218</v>
      </c>
    </row>
    <row r="72" spans="1:13">
      <c r="A72" t="s">
        <v>5031</v>
      </c>
      <c r="B72">
        <v>1538.5677719705</v>
      </c>
      <c r="C72">
        <v>1546.3565428145</v>
      </c>
      <c r="D72">
        <v>1554.9648866345</v>
      </c>
      <c r="E72">
        <v>1562.0112752565</v>
      </c>
      <c r="F72">
        <v>1538.4761016003</v>
      </c>
      <c r="G72">
        <v>1546.5067506125</v>
      </c>
      <c r="H72">
        <v>1554.8291578407</v>
      </c>
      <c r="I72">
        <v>1561.9074599617</v>
      </c>
      <c r="J72">
        <v>1538.4148654716</v>
      </c>
      <c r="K72">
        <v>1546.7085678452</v>
      </c>
      <c r="L72">
        <v>1554.7731031546</v>
      </c>
      <c r="M72">
        <v>1561.8814588226</v>
      </c>
    </row>
    <row r="73" spans="1:13">
      <c r="A73" t="s">
        <v>5032</v>
      </c>
      <c r="B73">
        <v>1538.5666179519</v>
      </c>
      <c r="C73">
        <v>1546.3545973929</v>
      </c>
      <c r="D73">
        <v>1554.9623291589</v>
      </c>
      <c r="E73">
        <v>1562.013060412</v>
      </c>
      <c r="F73">
        <v>1538.4766794827</v>
      </c>
      <c r="G73">
        <v>1546.5077244652</v>
      </c>
      <c r="H73">
        <v>1554.828569531</v>
      </c>
      <c r="I73">
        <v>1561.9050774903</v>
      </c>
      <c r="J73">
        <v>1538.4146734869</v>
      </c>
      <c r="K73">
        <v>1546.7087619054</v>
      </c>
      <c r="L73">
        <v>1554.771530598</v>
      </c>
      <c r="M73">
        <v>1561.8862216885</v>
      </c>
    </row>
    <row r="74" spans="1:13">
      <c r="A74" t="s">
        <v>5033</v>
      </c>
      <c r="B74">
        <v>1538.5689278734</v>
      </c>
      <c r="C74">
        <v>1546.3545973929</v>
      </c>
      <c r="D74">
        <v>1554.9591813603</v>
      </c>
      <c r="E74">
        <v>1562.0168325365</v>
      </c>
      <c r="F74">
        <v>1538.4759096004</v>
      </c>
      <c r="G74">
        <v>1546.5073345435</v>
      </c>
      <c r="H74">
        <v>1554.8287656342</v>
      </c>
      <c r="I74">
        <v>1561.9199641755</v>
      </c>
      <c r="J74">
        <v>1538.4162131297</v>
      </c>
      <c r="K74">
        <v>1546.709345989</v>
      </c>
      <c r="L74">
        <v>1554.774087446</v>
      </c>
      <c r="M74">
        <v>1561.8874128945</v>
      </c>
    </row>
    <row r="75" spans="1:13">
      <c r="A75" t="s">
        <v>5034</v>
      </c>
      <c r="B75">
        <v>1538.5689278734</v>
      </c>
      <c r="C75">
        <v>1546.3559589974</v>
      </c>
      <c r="D75">
        <v>1554.9589852242</v>
      </c>
      <c r="E75">
        <v>1562.0108774778</v>
      </c>
      <c r="F75">
        <v>1538.4799529027</v>
      </c>
      <c r="G75">
        <v>1546.5069465241</v>
      </c>
      <c r="H75">
        <v>1554.8283715053</v>
      </c>
      <c r="I75">
        <v>1561.9072620689</v>
      </c>
      <c r="J75">
        <v>1538.4160211447</v>
      </c>
      <c r="K75">
        <v>1546.7089559657</v>
      </c>
      <c r="L75">
        <v>1554.771530598</v>
      </c>
      <c r="M75">
        <v>1561.8830477347</v>
      </c>
    </row>
    <row r="76" spans="1:13">
      <c r="A76" t="s">
        <v>5035</v>
      </c>
      <c r="B76">
        <v>1538.5675799477</v>
      </c>
      <c r="C76">
        <v>1546.3571266322</v>
      </c>
      <c r="D76">
        <v>1554.9639040245</v>
      </c>
      <c r="E76">
        <v>1562.0192153488</v>
      </c>
      <c r="F76">
        <v>1538.4766794827</v>
      </c>
      <c r="G76">
        <v>1546.508308397</v>
      </c>
      <c r="H76">
        <v>1554.8303383066</v>
      </c>
      <c r="I76">
        <v>1561.9155988337</v>
      </c>
      <c r="J76">
        <v>1538.4146734869</v>
      </c>
      <c r="K76">
        <v>1546.7089559657</v>
      </c>
      <c r="L76">
        <v>1554.7723168759</v>
      </c>
      <c r="M76">
        <v>1561.8876127224</v>
      </c>
    </row>
    <row r="77" spans="1:13">
      <c r="A77" t="s">
        <v>5036</v>
      </c>
      <c r="B77">
        <v>1538.566040002</v>
      </c>
      <c r="C77">
        <v>1546.3569307585</v>
      </c>
      <c r="D77">
        <v>1554.9587890882</v>
      </c>
      <c r="E77">
        <v>1562.0350957757</v>
      </c>
      <c r="F77">
        <v>1538.4759096004</v>
      </c>
      <c r="G77">
        <v>1546.5063625934</v>
      </c>
      <c r="H77">
        <v>1554.8281754022</v>
      </c>
      <c r="I77">
        <v>1561.924529379</v>
      </c>
      <c r="J77">
        <v>1538.4146734869</v>
      </c>
      <c r="K77">
        <v>1546.7072056196</v>
      </c>
      <c r="L77">
        <v>1554.7738913566</v>
      </c>
      <c r="M77">
        <v>1561.8862216885</v>
      </c>
    </row>
    <row r="78" spans="1:13">
      <c r="A78" t="s">
        <v>5037</v>
      </c>
      <c r="B78">
        <v>1538.5666179519</v>
      </c>
      <c r="C78">
        <v>1546.353623733</v>
      </c>
      <c r="D78">
        <v>1554.962133022</v>
      </c>
      <c r="E78">
        <v>1562.0174282389</v>
      </c>
      <c r="F78">
        <v>1538.4757157182</v>
      </c>
      <c r="G78">
        <v>1546.5067506125</v>
      </c>
      <c r="H78">
        <v>1554.8315187743</v>
      </c>
      <c r="I78">
        <v>1561.9247292164</v>
      </c>
      <c r="J78">
        <v>1538.4135178158</v>
      </c>
      <c r="K78">
        <v>1546.7077897021</v>
      </c>
      <c r="L78">
        <v>1554.7733011663</v>
      </c>
      <c r="M78">
        <v>1561.8822523083</v>
      </c>
    </row>
    <row r="79" spans="1:13">
      <c r="A79" t="s">
        <v>5038</v>
      </c>
      <c r="B79">
        <v>1538.5677719705</v>
      </c>
      <c r="C79">
        <v>1546.3547913643</v>
      </c>
      <c r="D79">
        <v>1554.9603620237</v>
      </c>
      <c r="E79">
        <v>1562.0289426541</v>
      </c>
      <c r="F79">
        <v>1538.479568901</v>
      </c>
      <c r="G79">
        <v>1546.5069465241</v>
      </c>
      <c r="H79">
        <v>1554.8283715053</v>
      </c>
      <c r="I79">
        <v>1561.921553166</v>
      </c>
      <c r="J79">
        <v>1538.4148654716</v>
      </c>
      <c r="K79">
        <v>1546.7101241337</v>
      </c>
      <c r="L79">
        <v>1554.7713345093</v>
      </c>
      <c r="M79">
        <v>1561.883841222</v>
      </c>
    </row>
    <row r="80" spans="1:13">
      <c r="A80" t="s">
        <v>5039</v>
      </c>
      <c r="B80">
        <v>1538.5689278734</v>
      </c>
      <c r="C80">
        <v>1546.3571266322</v>
      </c>
      <c r="D80">
        <v>1554.9623291589</v>
      </c>
      <c r="E80">
        <v>1562.0134581917</v>
      </c>
      <c r="F80">
        <v>1538.4761016003</v>
      </c>
      <c r="G80">
        <v>1546.508308397</v>
      </c>
      <c r="H80">
        <v>1554.8299460995</v>
      </c>
      <c r="I80">
        <v>1561.9284989741</v>
      </c>
      <c r="J80">
        <v>1538.4140956511</v>
      </c>
      <c r="K80">
        <v>1546.7089559657</v>
      </c>
      <c r="L80">
        <v>1554.7711364981</v>
      </c>
      <c r="M80">
        <v>1561.8864215161</v>
      </c>
    </row>
    <row r="81" spans="1:13">
      <c r="A81" t="s">
        <v>5040</v>
      </c>
      <c r="B81">
        <v>1538.5677719705</v>
      </c>
      <c r="C81">
        <v>1546.3561529691</v>
      </c>
      <c r="D81">
        <v>1554.9615426888</v>
      </c>
      <c r="E81">
        <v>1562.007701077</v>
      </c>
      <c r="F81">
        <v>1538.4759096004</v>
      </c>
      <c r="G81">
        <v>1546.5065566029</v>
      </c>
      <c r="H81">
        <v>1554.8309285402</v>
      </c>
      <c r="I81">
        <v>1561.9062687251</v>
      </c>
      <c r="J81">
        <v>1538.4156352927</v>
      </c>
      <c r="K81">
        <v>1546.7091519286</v>
      </c>
      <c r="L81">
        <v>1554.7742835354</v>
      </c>
      <c r="M81">
        <v>1561.8814588226</v>
      </c>
    </row>
    <row r="82" spans="1:13">
      <c r="A82" t="s">
        <v>5041</v>
      </c>
      <c r="B82">
        <v>1538.5668099745</v>
      </c>
      <c r="C82">
        <v>1546.3549853358</v>
      </c>
      <c r="D82">
        <v>1554.9637059643</v>
      </c>
      <c r="E82">
        <v>1562.0184217241</v>
      </c>
      <c r="F82">
        <v>1538.4764874827</v>
      </c>
      <c r="G82">
        <v>1546.5057786631</v>
      </c>
      <c r="H82">
        <v>1554.828569531</v>
      </c>
      <c r="I82">
        <v>1561.8911844123</v>
      </c>
      <c r="J82">
        <v>1538.4148654716</v>
      </c>
      <c r="K82">
        <v>1546.7072056196</v>
      </c>
      <c r="L82">
        <v>1554.7703502214</v>
      </c>
      <c r="M82">
        <v>1561.8812609364</v>
      </c>
    </row>
    <row r="83" spans="1:13">
      <c r="A83" t="s">
        <v>5042</v>
      </c>
      <c r="B83">
        <v>1538.5670019971</v>
      </c>
      <c r="C83">
        <v>1546.3559589974</v>
      </c>
      <c r="D83">
        <v>1554.9633136899</v>
      </c>
      <c r="E83">
        <v>1562.0136561115</v>
      </c>
      <c r="F83">
        <v>1538.4768714828</v>
      </c>
      <c r="G83">
        <v>1546.5073345435</v>
      </c>
      <c r="H83">
        <v>1554.8293558666</v>
      </c>
      <c r="I83">
        <v>1561.9290946092</v>
      </c>
      <c r="J83">
        <v>1538.4140956511</v>
      </c>
      <c r="K83">
        <v>1546.7077897021</v>
      </c>
      <c r="L83">
        <v>1554.7736933448</v>
      </c>
      <c r="M83">
        <v>1561.8880084982</v>
      </c>
    </row>
    <row r="84" spans="1:13">
      <c r="A84" t="s">
        <v>5043</v>
      </c>
      <c r="B84">
        <v>1538.5677719705</v>
      </c>
      <c r="C84">
        <v>1546.3547913643</v>
      </c>
      <c r="D84">
        <v>1554.9603620237</v>
      </c>
      <c r="E84">
        <v>1562.0079009357</v>
      </c>
      <c r="F84">
        <v>1538.4772573655</v>
      </c>
      <c r="G84">
        <v>1546.5059726724</v>
      </c>
      <c r="H84">
        <v>1554.8289617374</v>
      </c>
      <c r="I84">
        <v>1561.9056731075</v>
      </c>
      <c r="J84">
        <v>1538.4150574562</v>
      </c>
      <c r="K84">
        <v>1546.7064255754</v>
      </c>
      <c r="L84">
        <v>1554.7723168759</v>
      </c>
      <c r="M84">
        <v>1561.8874128945</v>
      </c>
    </row>
    <row r="85" spans="1:13">
      <c r="A85" t="s">
        <v>5044</v>
      </c>
      <c r="B85">
        <v>1538.5677719705</v>
      </c>
      <c r="C85">
        <v>1546.3542075484</v>
      </c>
      <c r="D85">
        <v>1554.9648866345</v>
      </c>
      <c r="E85">
        <v>1562.0027395532</v>
      </c>
      <c r="F85">
        <v>1538.4780272491</v>
      </c>
      <c r="G85">
        <v>1546.5057786631</v>
      </c>
      <c r="H85">
        <v>1554.8303383066</v>
      </c>
      <c r="I85">
        <v>1561.920559804</v>
      </c>
      <c r="J85">
        <v>1538.4160211447</v>
      </c>
      <c r="K85">
        <v>1546.7091519286</v>
      </c>
      <c r="L85">
        <v>1554.7723168759</v>
      </c>
      <c r="M85">
        <v>1561.8840391089</v>
      </c>
    </row>
    <row r="86" spans="1:13">
      <c r="A86" t="s">
        <v>5045</v>
      </c>
      <c r="B86">
        <v>1538.5689278734</v>
      </c>
      <c r="C86">
        <v>1546.3565428145</v>
      </c>
      <c r="D86">
        <v>1554.9631156298</v>
      </c>
      <c r="E86">
        <v>1562.0158409938</v>
      </c>
      <c r="F86">
        <v>1538.4778352487</v>
      </c>
      <c r="G86">
        <v>1546.5067506125</v>
      </c>
      <c r="H86">
        <v>1554.82955197</v>
      </c>
      <c r="I86">
        <v>1561.9126207146</v>
      </c>
      <c r="J86">
        <v>1538.4142876356</v>
      </c>
      <c r="K86">
        <v>1546.7079837621</v>
      </c>
      <c r="L86">
        <v>1554.7731031546</v>
      </c>
      <c r="M86">
        <v>1561.8812609364</v>
      </c>
    </row>
    <row r="87" spans="1:13">
      <c r="A87" t="s">
        <v>5046</v>
      </c>
      <c r="B87">
        <v>1538.5687358503</v>
      </c>
      <c r="C87">
        <v>1546.3565428145</v>
      </c>
      <c r="D87">
        <v>1554.9637059643</v>
      </c>
      <c r="E87">
        <v>1562.0037310793</v>
      </c>
      <c r="F87">
        <v>1538.4784131324</v>
      </c>
      <c r="G87">
        <v>1546.5077244652</v>
      </c>
      <c r="H87">
        <v>1554.830142203</v>
      </c>
      <c r="I87">
        <v>1561.9136140664</v>
      </c>
      <c r="J87">
        <v>1538.4142876356</v>
      </c>
      <c r="K87">
        <v>1546.7087619054</v>
      </c>
      <c r="L87">
        <v>1554.7733011663</v>
      </c>
      <c r="M87">
        <v>1561.883641395</v>
      </c>
    </row>
    <row r="88" spans="1:13">
      <c r="A88" t="s">
        <v>5047</v>
      </c>
      <c r="B88">
        <v>1538.567387925</v>
      </c>
      <c r="C88">
        <v>1546.3545973929</v>
      </c>
      <c r="D88">
        <v>1554.9619349623</v>
      </c>
      <c r="E88">
        <v>1562.0013483142</v>
      </c>
      <c r="F88">
        <v>1538.4761016003</v>
      </c>
      <c r="G88">
        <v>1546.5088923292</v>
      </c>
      <c r="H88">
        <v>1554.8297480734</v>
      </c>
      <c r="I88">
        <v>1561.9102382275</v>
      </c>
      <c r="J88">
        <v>1538.4125541304</v>
      </c>
      <c r="K88">
        <v>1546.7103200969</v>
      </c>
      <c r="L88">
        <v>1554.7727109764</v>
      </c>
      <c r="M88">
        <v>1561.8840391089</v>
      </c>
    </row>
    <row r="89" spans="1:13">
      <c r="A89" t="s">
        <v>5048</v>
      </c>
      <c r="B89">
        <v>1538.5668099745</v>
      </c>
      <c r="C89">
        <v>1546.3547913643</v>
      </c>
      <c r="D89">
        <v>1554.9639040245</v>
      </c>
      <c r="E89">
        <v>1562.0221919341</v>
      </c>
      <c r="F89">
        <v>1538.4770653653</v>
      </c>
      <c r="G89">
        <v>1546.5077244652</v>
      </c>
      <c r="H89">
        <v>1554.8293558666</v>
      </c>
      <c r="I89">
        <v>1561.9120250921</v>
      </c>
      <c r="J89">
        <v>1538.4173688048</v>
      </c>
      <c r="K89">
        <v>1546.7097360125</v>
      </c>
      <c r="L89">
        <v>1554.7723168759</v>
      </c>
      <c r="M89">
        <v>1561.88463471</v>
      </c>
    </row>
    <row r="90" spans="1:13">
      <c r="A90" t="s">
        <v>5049</v>
      </c>
      <c r="B90">
        <v>1538.5675799477</v>
      </c>
      <c r="C90">
        <v>1546.3542075484</v>
      </c>
      <c r="D90">
        <v>1554.9619349623</v>
      </c>
      <c r="E90">
        <v>1562.0112752565</v>
      </c>
      <c r="F90">
        <v>1538.4764874827</v>
      </c>
      <c r="G90">
        <v>1546.5071405338</v>
      </c>
      <c r="H90">
        <v>1554.8299460995</v>
      </c>
      <c r="I90">
        <v>1561.9040860895</v>
      </c>
      <c r="J90">
        <v>1538.4142876356</v>
      </c>
      <c r="K90">
        <v>1546.7083718824</v>
      </c>
      <c r="L90">
        <v>1554.7725148874</v>
      </c>
      <c r="M90">
        <v>1561.8852303116</v>
      </c>
    </row>
    <row r="91" spans="1:13">
      <c r="A91" t="s">
        <v>5050</v>
      </c>
      <c r="B91">
        <v>1538.5668099745</v>
      </c>
      <c r="C91">
        <v>1546.3547913643</v>
      </c>
      <c r="D91">
        <v>1554.962133022</v>
      </c>
      <c r="E91">
        <v>1561.9975782048</v>
      </c>
      <c r="F91">
        <v>1538.4774493657</v>
      </c>
      <c r="G91">
        <v>1546.507918475</v>
      </c>
      <c r="H91">
        <v>1554.8281754022</v>
      </c>
      <c r="I91">
        <v>1561.9191706516</v>
      </c>
      <c r="J91">
        <v>1538.4146734869</v>
      </c>
      <c r="K91">
        <v>1546.7103200969</v>
      </c>
      <c r="L91">
        <v>1554.7727109764</v>
      </c>
      <c r="M91">
        <v>1561.8886041024</v>
      </c>
    </row>
    <row r="92" spans="1:13">
      <c r="A92" t="s">
        <v>5051</v>
      </c>
      <c r="B92">
        <v>1538.5681578988</v>
      </c>
      <c r="C92">
        <v>1546.3542075484</v>
      </c>
      <c r="D92">
        <v>1554.9660673065</v>
      </c>
      <c r="E92">
        <v>1562.0202068959</v>
      </c>
      <c r="F92">
        <v>1538.4789910165</v>
      </c>
      <c r="G92">
        <v>1546.5061666819</v>
      </c>
      <c r="H92">
        <v>1554.8303383066</v>
      </c>
      <c r="I92">
        <v>1561.8959473375</v>
      </c>
      <c r="J92">
        <v>1538.4171768196</v>
      </c>
      <c r="K92">
        <v>1546.7068155974</v>
      </c>
      <c r="L92">
        <v>1554.7729070655</v>
      </c>
      <c r="M92">
        <v>1561.8854281989</v>
      </c>
    </row>
    <row r="93" spans="1:13">
      <c r="A93" t="s">
        <v>5052</v>
      </c>
      <c r="B93">
        <v>1538.566040002</v>
      </c>
      <c r="C93">
        <v>1546.3542075484</v>
      </c>
      <c r="D93">
        <v>1554.9642962992</v>
      </c>
      <c r="E93">
        <v>1562.0186196451</v>
      </c>
      <c r="F93">
        <v>1538.4764874827</v>
      </c>
      <c r="G93">
        <v>1546.5075304553</v>
      </c>
      <c r="H93">
        <v>1554.8291578407</v>
      </c>
      <c r="I93">
        <v>1561.9261183787</v>
      </c>
      <c r="J93">
        <v>1538.4142876356</v>
      </c>
      <c r="K93">
        <v>1546.7081778222</v>
      </c>
      <c r="L93">
        <v>1554.7713345093</v>
      </c>
      <c r="M93">
        <v>1561.8895974237</v>
      </c>
    </row>
    <row r="94" spans="1:13">
      <c r="A94" t="s">
        <v>5053</v>
      </c>
      <c r="B94">
        <v>1538.5670019971</v>
      </c>
      <c r="C94">
        <v>1546.355181209</v>
      </c>
      <c r="D94">
        <v>1554.9617388255</v>
      </c>
      <c r="E94">
        <v>1562.0023417789</v>
      </c>
      <c r="F94">
        <v>1538.4774493657</v>
      </c>
      <c r="G94">
        <v>1546.5053887424</v>
      </c>
      <c r="H94">
        <v>1554.8315187743</v>
      </c>
      <c r="I94">
        <v>1561.8864215161</v>
      </c>
      <c r="J94">
        <v>1538.4154433079</v>
      </c>
      <c r="K94">
        <v>1546.7085678452</v>
      </c>
      <c r="L94">
        <v>1554.7725148874</v>
      </c>
      <c r="M94">
        <v>1561.8818565354</v>
      </c>
    </row>
    <row r="95" spans="1:13">
      <c r="A95" t="s">
        <v>5054</v>
      </c>
      <c r="B95">
        <v>1538.5675799477</v>
      </c>
      <c r="C95">
        <v>1546.3549853358</v>
      </c>
      <c r="D95">
        <v>1554.9615426888</v>
      </c>
      <c r="E95">
        <v>1561.9936082585</v>
      </c>
      <c r="F95">
        <v>1538.4751397189</v>
      </c>
      <c r="G95">
        <v>1546.5073345435</v>
      </c>
      <c r="H95">
        <v>1554.82955197</v>
      </c>
      <c r="I95">
        <v>1561.9148033741</v>
      </c>
      <c r="J95">
        <v>1538.4137098001</v>
      </c>
      <c r="K95">
        <v>1546.7085678452</v>
      </c>
      <c r="L95">
        <v>1554.7719246981</v>
      </c>
      <c r="M95">
        <v>1561.882847908</v>
      </c>
    </row>
    <row r="96" spans="1:13">
      <c r="A96" t="s">
        <v>5055</v>
      </c>
      <c r="B96">
        <v>1538.5671940197</v>
      </c>
      <c r="C96">
        <v>1546.3540135771</v>
      </c>
      <c r="D96">
        <v>1554.9619349623</v>
      </c>
      <c r="E96">
        <v>1562.013060412</v>
      </c>
      <c r="F96">
        <v>1538.4780272491</v>
      </c>
      <c r="G96">
        <v>1546.505000724</v>
      </c>
      <c r="H96">
        <v>1554.8271910424</v>
      </c>
      <c r="I96">
        <v>1561.9217510624</v>
      </c>
      <c r="J96">
        <v>1538.4148654716</v>
      </c>
      <c r="K96">
        <v>1546.7089559657</v>
      </c>
      <c r="L96">
        <v>1554.771530598</v>
      </c>
      <c r="M96">
        <v>1561.8840391089</v>
      </c>
    </row>
    <row r="97" spans="1:13">
      <c r="A97" t="s">
        <v>5056</v>
      </c>
      <c r="B97">
        <v>1538.5675799477</v>
      </c>
      <c r="C97">
        <v>1546.3555691522</v>
      </c>
      <c r="D97">
        <v>1554.962133022</v>
      </c>
      <c r="E97">
        <v>1562.0144516718</v>
      </c>
      <c r="F97">
        <v>1538.4770653653</v>
      </c>
      <c r="G97">
        <v>1546.5065566029</v>
      </c>
      <c r="H97">
        <v>1554.8307324365</v>
      </c>
      <c r="I97">
        <v>1561.9060708326</v>
      </c>
      <c r="J97">
        <v>1538.4129399809</v>
      </c>
      <c r="K97">
        <v>1546.7072056196</v>
      </c>
      <c r="L97">
        <v>1554.7719246981</v>
      </c>
      <c r="M97">
        <v>1561.8870171191</v>
      </c>
    </row>
    <row r="98" spans="1:13">
      <c r="A98" t="s">
        <v>5057</v>
      </c>
      <c r="B98">
        <v>1538.5693138023</v>
      </c>
      <c r="C98">
        <v>1546.3547913643</v>
      </c>
      <c r="D98">
        <v>1554.9603620237</v>
      </c>
      <c r="E98">
        <v>1562.0313255034</v>
      </c>
      <c r="F98">
        <v>1538.4782192496</v>
      </c>
      <c r="G98">
        <v>1546.5042208837</v>
      </c>
      <c r="H98">
        <v>1554.8271910424</v>
      </c>
      <c r="I98">
        <v>1561.9159946237</v>
      </c>
      <c r="J98">
        <v>1538.4183324962</v>
      </c>
      <c r="K98">
        <v>1546.7087619054</v>
      </c>
      <c r="L98">
        <v>1554.7707443209</v>
      </c>
      <c r="M98">
        <v>1561.8893975953</v>
      </c>
    </row>
    <row r="99" spans="1:13">
      <c r="A99" t="s">
        <v>5058</v>
      </c>
      <c r="B99">
        <v>1538.567387925</v>
      </c>
      <c r="C99">
        <v>1546.3547913643</v>
      </c>
      <c r="D99">
        <v>1554.9639040245</v>
      </c>
      <c r="E99">
        <v>1562.0178260209</v>
      </c>
      <c r="F99">
        <v>1538.4774493657</v>
      </c>
      <c r="G99">
        <v>1546.5061666819</v>
      </c>
      <c r="H99">
        <v>1554.8311265666</v>
      </c>
      <c r="I99">
        <v>1561.902894858</v>
      </c>
      <c r="J99">
        <v>1538.4125541304</v>
      </c>
      <c r="K99">
        <v>1546.7073996795</v>
      </c>
      <c r="L99">
        <v>1554.7725148874</v>
      </c>
      <c r="M99">
        <v>1561.8858259136</v>
      </c>
    </row>
    <row r="100" spans="1:13">
      <c r="A100" t="s">
        <v>5059</v>
      </c>
      <c r="B100">
        <v>1538.5693138023</v>
      </c>
      <c r="C100">
        <v>1546.3547913643</v>
      </c>
      <c r="D100">
        <v>1554.960952356</v>
      </c>
      <c r="E100">
        <v>1562.0194132701</v>
      </c>
      <c r="F100">
        <v>1538.4776432484</v>
      </c>
      <c r="G100">
        <v>1546.508308397</v>
      </c>
      <c r="H100">
        <v>1554.8311265666</v>
      </c>
      <c r="I100">
        <v>1561.9267140119</v>
      </c>
      <c r="J100">
        <v>1538.4142876356</v>
      </c>
      <c r="K100">
        <v>1546.7091519286</v>
      </c>
      <c r="L100">
        <v>1554.7736933448</v>
      </c>
      <c r="M100">
        <v>1561.8882063862</v>
      </c>
    </row>
    <row r="101" spans="1:13">
      <c r="A101" t="s">
        <v>5060</v>
      </c>
      <c r="B101">
        <v>1538.5687358503</v>
      </c>
      <c r="C101">
        <v>1546.3542075484</v>
      </c>
      <c r="D101">
        <v>1554.9644924366</v>
      </c>
      <c r="E101">
        <v>1562.0168325365</v>
      </c>
      <c r="F101">
        <v>1538.4780272491</v>
      </c>
      <c r="G101">
        <v>1546.5061666819</v>
      </c>
      <c r="H101">
        <v>1554.8311265666</v>
      </c>
      <c r="I101">
        <v>1561.8921777368</v>
      </c>
      <c r="J101">
        <v>1538.4154433079</v>
      </c>
      <c r="K101">
        <v>1546.7101241337</v>
      </c>
      <c r="L101">
        <v>1554.7733011663</v>
      </c>
      <c r="M101">
        <v>1561.8862216885</v>
      </c>
    </row>
    <row r="102" spans="1:13">
      <c r="A102" t="s">
        <v>5061</v>
      </c>
      <c r="B102">
        <v>1538.567387925</v>
      </c>
      <c r="C102">
        <v>1546.3571266322</v>
      </c>
      <c r="D102">
        <v>1554.9597716918</v>
      </c>
      <c r="E102">
        <v>1562.0239790549</v>
      </c>
      <c r="F102">
        <v>1538.4757157182</v>
      </c>
      <c r="G102">
        <v>1546.5081124849</v>
      </c>
      <c r="H102">
        <v>1554.8307324365</v>
      </c>
      <c r="I102">
        <v>1561.9122229862</v>
      </c>
      <c r="J102">
        <v>1538.4142876356</v>
      </c>
      <c r="K102">
        <v>1546.7079837621</v>
      </c>
      <c r="L102">
        <v>1554.7725148874</v>
      </c>
      <c r="M102">
        <v>1561.882847908</v>
      </c>
    </row>
    <row r="103" spans="1:13">
      <c r="A103" t="s">
        <v>5062</v>
      </c>
      <c r="B103">
        <v>1538.5668099745</v>
      </c>
      <c r="C103">
        <v>1546.3553751806</v>
      </c>
      <c r="D103">
        <v>1554.9605581601</v>
      </c>
      <c r="E103">
        <v>1561.9967826616</v>
      </c>
      <c r="F103">
        <v>1538.4776432484</v>
      </c>
      <c r="G103">
        <v>1546.5059726724</v>
      </c>
      <c r="H103">
        <v>1554.8293558666</v>
      </c>
      <c r="I103">
        <v>1561.8945582288</v>
      </c>
      <c r="J103">
        <v>1538.4142876356</v>
      </c>
      <c r="K103">
        <v>1546.7089559657</v>
      </c>
      <c r="L103">
        <v>1554.772120787</v>
      </c>
      <c r="M103">
        <v>1561.8814588226</v>
      </c>
    </row>
    <row r="104" spans="1:13">
      <c r="A104" t="s">
        <v>5063</v>
      </c>
      <c r="B104">
        <v>1538.5664240469</v>
      </c>
      <c r="C104">
        <v>1546.3547913643</v>
      </c>
      <c r="D104">
        <v>1554.9599678281</v>
      </c>
      <c r="E104">
        <v>1562.0019440048</v>
      </c>
      <c r="F104">
        <v>1538.4764874827</v>
      </c>
      <c r="G104">
        <v>1546.5053887424</v>
      </c>
      <c r="H104">
        <v>1554.8289617374</v>
      </c>
      <c r="I104">
        <v>1561.9011080142</v>
      </c>
      <c r="J104">
        <v>1538.4133258315</v>
      </c>
      <c r="K104">
        <v>1546.7103200969</v>
      </c>
      <c r="L104">
        <v>1554.7681874839</v>
      </c>
      <c r="M104">
        <v>1561.8808632239</v>
      </c>
    </row>
    <row r="105" spans="1:13">
      <c r="A105" t="s">
        <v>5064</v>
      </c>
      <c r="B105">
        <v>1538.5670019971</v>
      </c>
      <c r="C105">
        <v>1546.353623733</v>
      </c>
      <c r="D105">
        <v>1554.9619349623</v>
      </c>
      <c r="E105">
        <v>1562.0055181579</v>
      </c>
      <c r="F105">
        <v>1538.4759096004</v>
      </c>
      <c r="G105">
        <v>1546.5077244652</v>
      </c>
      <c r="H105">
        <v>1554.8289617374</v>
      </c>
      <c r="I105">
        <v>1561.9112315763</v>
      </c>
      <c r="J105">
        <v>1538.4142876356</v>
      </c>
      <c r="K105">
        <v>1546.7077897021</v>
      </c>
      <c r="L105">
        <v>1554.7729070655</v>
      </c>
      <c r="M105">
        <v>1561.8852303116</v>
      </c>
    </row>
    <row r="106" spans="1:13">
      <c r="A106" t="s">
        <v>5065</v>
      </c>
      <c r="B106">
        <v>1538.5689278734</v>
      </c>
      <c r="C106">
        <v>1546.3538177042</v>
      </c>
      <c r="D106">
        <v>1554.962133022</v>
      </c>
      <c r="E106">
        <v>1562.0057160756</v>
      </c>
      <c r="F106">
        <v>1538.4768714828</v>
      </c>
      <c r="G106">
        <v>1546.508696417</v>
      </c>
      <c r="H106">
        <v>1554.8297480734</v>
      </c>
      <c r="I106">
        <v>1561.9110336825</v>
      </c>
      <c r="J106">
        <v>1538.4129399809</v>
      </c>
      <c r="K106">
        <v>1546.7060374561</v>
      </c>
      <c r="L106">
        <v>1554.7729070655</v>
      </c>
      <c r="M106">
        <v>1561.8850324244</v>
      </c>
    </row>
    <row r="107" spans="1:13">
      <c r="A107" t="s">
        <v>5066</v>
      </c>
      <c r="B107">
        <v>1538.566040002</v>
      </c>
      <c r="C107">
        <v>1546.3582923671</v>
      </c>
      <c r="D107">
        <v>1554.9623291589</v>
      </c>
      <c r="E107">
        <v>1562.0178260209</v>
      </c>
      <c r="F107">
        <v>1538.4784131324</v>
      </c>
      <c r="G107">
        <v>1546.508696417</v>
      </c>
      <c r="H107">
        <v>1554.8293558666</v>
      </c>
      <c r="I107">
        <v>1561.9203619078</v>
      </c>
      <c r="J107">
        <v>1538.4137098001</v>
      </c>
      <c r="K107">
        <v>1546.7095400495</v>
      </c>
      <c r="L107">
        <v>1554.771530598</v>
      </c>
      <c r="M107">
        <v>1561.890193029</v>
      </c>
    </row>
    <row r="108" spans="1:13">
      <c r="A108" t="s">
        <v>5067</v>
      </c>
      <c r="B108">
        <v>1538.5668099745</v>
      </c>
      <c r="C108">
        <v>1546.3569307585</v>
      </c>
      <c r="D108">
        <v>1554.964690497</v>
      </c>
      <c r="E108">
        <v>1562.0172303182</v>
      </c>
      <c r="F108">
        <v>1538.4774493657</v>
      </c>
      <c r="G108">
        <v>1546.507918475</v>
      </c>
      <c r="H108">
        <v>1554.8293558666</v>
      </c>
      <c r="I108">
        <v>1561.9175836061</v>
      </c>
      <c r="J108">
        <v>1538.4154433079</v>
      </c>
      <c r="K108">
        <v>1546.7095400495</v>
      </c>
      <c r="L108">
        <v>1554.7711364981</v>
      </c>
      <c r="M108">
        <v>1561.884436823</v>
      </c>
    </row>
    <row r="109" spans="1:13">
      <c r="A109" t="s">
        <v>5068</v>
      </c>
      <c r="B109">
        <v>1538.5666179519</v>
      </c>
      <c r="C109">
        <v>1546.353039918</v>
      </c>
      <c r="D109">
        <v>1554.9611484926</v>
      </c>
      <c r="E109">
        <v>1562.0281490194</v>
      </c>
      <c r="F109">
        <v>1538.4761016003</v>
      </c>
      <c r="G109">
        <v>1546.5046108037</v>
      </c>
      <c r="H109">
        <v>1554.8293558666</v>
      </c>
      <c r="I109">
        <v>1561.9165902492</v>
      </c>
      <c r="J109">
        <v>1538.4156352927</v>
      </c>
      <c r="K109">
        <v>1546.7068155974</v>
      </c>
      <c r="L109">
        <v>1554.7727109764</v>
      </c>
      <c r="M109">
        <v>1561.8820544218</v>
      </c>
    </row>
    <row r="110" spans="1:13">
      <c r="A110" t="s">
        <v>5069</v>
      </c>
      <c r="B110">
        <v>1538.5683499218</v>
      </c>
      <c r="C110">
        <v>1546.3540135771</v>
      </c>
      <c r="D110">
        <v>1554.9599678281</v>
      </c>
      <c r="E110">
        <v>1562.0142518115</v>
      </c>
      <c r="F110">
        <v>1538.4768714828</v>
      </c>
      <c r="G110">
        <v>1546.5077244652</v>
      </c>
      <c r="H110">
        <v>1554.82955197</v>
      </c>
      <c r="I110">
        <v>1561.8856280263</v>
      </c>
      <c r="J110">
        <v>1538.4148654716</v>
      </c>
      <c r="K110">
        <v>1546.709345989</v>
      </c>
      <c r="L110">
        <v>1554.7723168759</v>
      </c>
      <c r="M110">
        <v>1561.883641395</v>
      </c>
    </row>
    <row r="111" spans="1:13">
      <c r="A111" t="s">
        <v>5070</v>
      </c>
      <c r="B111">
        <v>1538.5658460971</v>
      </c>
      <c r="C111">
        <v>1546.352845947</v>
      </c>
      <c r="D111">
        <v>1554.9595755555</v>
      </c>
      <c r="E111">
        <v>1562.0275533089</v>
      </c>
      <c r="F111">
        <v>1538.4757157182</v>
      </c>
      <c r="G111">
        <v>1546.5067506125</v>
      </c>
      <c r="H111">
        <v>1554.8315187743</v>
      </c>
      <c r="I111">
        <v>1561.9229423226</v>
      </c>
      <c r="J111">
        <v>1538.4135178158</v>
      </c>
      <c r="K111">
        <v>1546.7077897021</v>
      </c>
      <c r="L111">
        <v>1554.7719246981</v>
      </c>
      <c r="M111">
        <v>1561.8878106103</v>
      </c>
    </row>
    <row r="112" spans="1:13">
      <c r="A112" t="s">
        <v>5071</v>
      </c>
      <c r="B112">
        <v>1538.5683499218</v>
      </c>
      <c r="C112">
        <v>1546.3559589974</v>
      </c>
      <c r="D112">
        <v>1554.9641001618</v>
      </c>
      <c r="E112">
        <v>1562.0086945498</v>
      </c>
      <c r="F112">
        <v>1538.4787971335</v>
      </c>
      <c r="G112">
        <v>1546.5069465241</v>
      </c>
      <c r="H112">
        <v>1554.8297480734</v>
      </c>
      <c r="I112">
        <v>1561.9209575367</v>
      </c>
      <c r="J112">
        <v>1538.416790967</v>
      </c>
      <c r="K112">
        <v>1546.7097360125</v>
      </c>
      <c r="L112">
        <v>1554.7703502214</v>
      </c>
      <c r="M112">
        <v>1561.8840391089</v>
      </c>
    </row>
    <row r="113" spans="1:13">
      <c r="A113" t="s">
        <v>5072</v>
      </c>
      <c r="B113">
        <v>1538.5658460971</v>
      </c>
      <c r="C113">
        <v>1546.356346941</v>
      </c>
      <c r="D113">
        <v>1554.9662634444</v>
      </c>
      <c r="E113">
        <v>1562.0122667934</v>
      </c>
      <c r="F113">
        <v>1538.4747538373</v>
      </c>
      <c r="G113">
        <v>1546.5059726724</v>
      </c>
      <c r="H113">
        <v>1554.8291578407</v>
      </c>
      <c r="I113">
        <v>1561.9213533294</v>
      </c>
      <c r="J113">
        <v>1538.4150574562</v>
      </c>
      <c r="K113">
        <v>1546.7103200969</v>
      </c>
      <c r="L113">
        <v>1554.7691698466</v>
      </c>
      <c r="M113">
        <v>1561.8862216885</v>
      </c>
    </row>
    <row r="114" spans="1:13">
      <c r="A114" t="s">
        <v>5073</v>
      </c>
      <c r="B114">
        <v>1538.5685438273</v>
      </c>
      <c r="C114">
        <v>1546.3557631239</v>
      </c>
      <c r="D114">
        <v>1554.9603620237</v>
      </c>
      <c r="E114">
        <v>1561.9949975434</v>
      </c>
      <c r="F114">
        <v>1538.4772573655</v>
      </c>
      <c r="G114">
        <v>1546.508502407</v>
      </c>
      <c r="H114">
        <v>1554.8293558666</v>
      </c>
      <c r="I114">
        <v>1561.8977341694</v>
      </c>
      <c r="J114">
        <v>1538.4152513231</v>
      </c>
      <c r="K114">
        <v>1546.7075937395</v>
      </c>
      <c r="L114">
        <v>1554.7709404095</v>
      </c>
      <c r="M114">
        <v>1561.8808632239</v>
      </c>
    </row>
    <row r="115" spans="1:13">
      <c r="A115" t="s">
        <v>5074</v>
      </c>
      <c r="B115">
        <v>1538.5664240469</v>
      </c>
      <c r="C115">
        <v>1546.3553751806</v>
      </c>
      <c r="D115">
        <v>1554.964690497</v>
      </c>
      <c r="E115">
        <v>1562.0118709547</v>
      </c>
      <c r="F115">
        <v>1538.4759096004</v>
      </c>
      <c r="G115">
        <v>1546.5071405338</v>
      </c>
      <c r="H115">
        <v>1554.8293558666</v>
      </c>
      <c r="I115">
        <v>1561.9068643432</v>
      </c>
      <c r="J115">
        <v>1538.4127479967</v>
      </c>
      <c r="K115">
        <v>1546.7079837621</v>
      </c>
      <c r="L115">
        <v>1554.7731031546</v>
      </c>
      <c r="M115">
        <v>1561.886023801</v>
      </c>
    </row>
    <row r="116" spans="1:13">
      <c r="A116" t="s">
        <v>5075</v>
      </c>
      <c r="B116">
        <v>1538.5677719705</v>
      </c>
      <c r="C116">
        <v>1546.3547913643</v>
      </c>
      <c r="D116">
        <v>1554.9601658873</v>
      </c>
      <c r="E116">
        <v>1562.007701077</v>
      </c>
      <c r="F116">
        <v>1538.4780272491</v>
      </c>
      <c r="G116">
        <v>1546.5061666819</v>
      </c>
      <c r="H116">
        <v>1554.830142203</v>
      </c>
      <c r="I116">
        <v>1561.9167881444</v>
      </c>
      <c r="J116">
        <v>1538.4140956511</v>
      </c>
      <c r="K116">
        <v>1546.709345989</v>
      </c>
      <c r="L116">
        <v>1554.7752678283</v>
      </c>
      <c r="M116">
        <v>1561.8840391089</v>
      </c>
    </row>
    <row r="117" spans="1:13">
      <c r="A117" t="s">
        <v>5076</v>
      </c>
      <c r="B117">
        <v>1538.5679658759</v>
      </c>
      <c r="C117">
        <v>1546.353039918</v>
      </c>
      <c r="D117">
        <v>1554.9633136899</v>
      </c>
      <c r="E117">
        <v>1562.0245747628</v>
      </c>
      <c r="F117">
        <v>1538.4784131324</v>
      </c>
      <c r="G117">
        <v>1546.5051947332</v>
      </c>
      <c r="H117">
        <v>1554.8293558666</v>
      </c>
      <c r="I117">
        <v>1561.9090489267</v>
      </c>
      <c r="J117">
        <v>1538.416790967</v>
      </c>
      <c r="K117">
        <v>1546.7087619054</v>
      </c>
      <c r="L117">
        <v>1554.7723168759</v>
      </c>
      <c r="M117">
        <v>1561.8808632239</v>
      </c>
    </row>
    <row r="118" spans="1:13">
      <c r="A118" t="s">
        <v>5077</v>
      </c>
      <c r="B118">
        <v>1538.5683499218</v>
      </c>
      <c r="C118">
        <v>1546.3547913643</v>
      </c>
      <c r="D118">
        <v>1554.9654769703</v>
      </c>
      <c r="E118">
        <v>1562.0335084947</v>
      </c>
      <c r="F118">
        <v>1538.4778352487</v>
      </c>
      <c r="G118">
        <v>1546.5055827517</v>
      </c>
      <c r="H118">
        <v>1554.82955197</v>
      </c>
      <c r="I118">
        <v>1561.8969406681</v>
      </c>
      <c r="J118">
        <v>1538.4152513231</v>
      </c>
      <c r="K118">
        <v>1546.7073996795</v>
      </c>
      <c r="L118">
        <v>1554.7707443209</v>
      </c>
      <c r="M118">
        <v>1561.8858259136</v>
      </c>
    </row>
    <row r="119" spans="1:13">
      <c r="A119" t="s">
        <v>5078</v>
      </c>
      <c r="B119">
        <v>1538.5675799477</v>
      </c>
      <c r="C119">
        <v>1546.3542075484</v>
      </c>
      <c r="D119">
        <v>1554.9629194928</v>
      </c>
      <c r="E119">
        <v>1562.0267577352</v>
      </c>
      <c r="F119">
        <v>1538.479568901</v>
      </c>
      <c r="G119">
        <v>1546.5075304553</v>
      </c>
      <c r="H119">
        <v>1554.8299460995</v>
      </c>
      <c r="I119">
        <v>1561.9199641755</v>
      </c>
      <c r="J119">
        <v>1538.4158291598</v>
      </c>
      <c r="K119">
        <v>1546.7087619054</v>
      </c>
      <c r="L119">
        <v>1554.7736933448</v>
      </c>
      <c r="M119">
        <v>1561.8880084982</v>
      </c>
    </row>
    <row r="120" spans="1:13">
      <c r="A120" t="s">
        <v>5079</v>
      </c>
      <c r="B120">
        <v>1538.5670019971</v>
      </c>
      <c r="C120">
        <v>1546.3540135771</v>
      </c>
      <c r="D120">
        <v>1554.9607562195</v>
      </c>
      <c r="E120">
        <v>1562.0156411331</v>
      </c>
      <c r="F120">
        <v>1538.4751397189</v>
      </c>
      <c r="G120">
        <v>1546.5069465241</v>
      </c>
      <c r="H120">
        <v>1554.82955197</v>
      </c>
      <c r="I120">
        <v>1561.9128186088</v>
      </c>
      <c r="J120">
        <v>1538.4156352927</v>
      </c>
      <c r="K120">
        <v>1546.7097360125</v>
      </c>
      <c r="L120">
        <v>1554.7733011663</v>
      </c>
      <c r="M120">
        <v>1561.882847908</v>
      </c>
    </row>
    <row r="121" spans="1:13">
      <c r="A121" t="s">
        <v>5080</v>
      </c>
      <c r="B121">
        <v>1538.5677719705</v>
      </c>
      <c r="C121">
        <v>1546.3553751806</v>
      </c>
      <c r="D121">
        <v>1554.9637059643</v>
      </c>
      <c r="E121">
        <v>1562.0231854253</v>
      </c>
      <c r="F121">
        <v>1538.4770653653</v>
      </c>
      <c r="G121">
        <v>1546.5065566029</v>
      </c>
      <c r="H121">
        <v>1554.8307324365</v>
      </c>
      <c r="I121">
        <v>1561.9221487957</v>
      </c>
      <c r="J121">
        <v>1538.4152513231</v>
      </c>
      <c r="K121">
        <v>1546.7099300731</v>
      </c>
      <c r="L121">
        <v>1554.7733011663</v>
      </c>
      <c r="M121">
        <v>1561.8884062143</v>
      </c>
    </row>
    <row r="122" spans="1:13">
      <c r="A122" t="s">
        <v>5081</v>
      </c>
      <c r="B122">
        <v>1538.5662320244</v>
      </c>
      <c r="C122">
        <v>1546.3549853358</v>
      </c>
      <c r="D122">
        <v>1554.9615426888</v>
      </c>
      <c r="E122">
        <v>1562.0283469429</v>
      </c>
      <c r="F122">
        <v>1538.4770653653</v>
      </c>
      <c r="G122">
        <v>1546.5065566029</v>
      </c>
      <c r="H122">
        <v>1554.8315187743</v>
      </c>
      <c r="I122">
        <v>1561.9058729401</v>
      </c>
      <c r="J122">
        <v>1538.4123621464</v>
      </c>
      <c r="K122">
        <v>1546.7081778222</v>
      </c>
      <c r="L122">
        <v>1554.7727109764</v>
      </c>
      <c r="M122">
        <v>1561.8810611101</v>
      </c>
    </row>
    <row r="123" spans="1:13">
      <c r="A123" t="s">
        <v>5082</v>
      </c>
      <c r="B123">
        <v>1538.5662320244</v>
      </c>
      <c r="C123">
        <v>1546.3547913643</v>
      </c>
      <c r="D123">
        <v>1554.9619349623</v>
      </c>
      <c r="E123">
        <v>1562.0247726854</v>
      </c>
      <c r="F123">
        <v>1538.4776432484</v>
      </c>
      <c r="G123">
        <v>1546.5055827517</v>
      </c>
      <c r="H123">
        <v>1554.828569531</v>
      </c>
      <c r="I123">
        <v>1561.9247292164</v>
      </c>
      <c r="J123">
        <v>1538.4144796202</v>
      </c>
      <c r="K123">
        <v>1546.7073996795</v>
      </c>
      <c r="L123">
        <v>1554.7711364981</v>
      </c>
      <c r="M123">
        <v>1561.8886041024</v>
      </c>
    </row>
    <row r="124" spans="1:13">
      <c r="A124" t="s">
        <v>5083</v>
      </c>
      <c r="B124">
        <v>1538.5658460971</v>
      </c>
      <c r="C124">
        <v>1546.3579044225</v>
      </c>
      <c r="D124">
        <v>1554.9611484926</v>
      </c>
      <c r="E124">
        <v>1562.0094881647</v>
      </c>
      <c r="F124">
        <v>1538.4737900752</v>
      </c>
      <c r="G124">
        <v>1546.5090863393</v>
      </c>
      <c r="H124">
        <v>1554.8293558666</v>
      </c>
      <c r="I124">
        <v>1561.9124228204</v>
      </c>
      <c r="J124">
        <v>1538.4135178158</v>
      </c>
      <c r="K124">
        <v>1546.7068155974</v>
      </c>
      <c r="L124">
        <v>1554.7733011663</v>
      </c>
      <c r="M124">
        <v>1561.8878106103</v>
      </c>
    </row>
    <row r="125" spans="1:13">
      <c r="A125" t="s">
        <v>5084</v>
      </c>
      <c r="B125">
        <v>1538.5662320244</v>
      </c>
      <c r="C125">
        <v>1546.3557631239</v>
      </c>
      <c r="D125">
        <v>1554.9633136899</v>
      </c>
      <c r="E125">
        <v>1562.0063117696</v>
      </c>
      <c r="F125">
        <v>1538.4759096004</v>
      </c>
      <c r="G125">
        <v>1546.5077244652</v>
      </c>
      <c r="H125">
        <v>1554.8323051129</v>
      </c>
      <c r="I125">
        <v>1561.9292944477</v>
      </c>
      <c r="J125">
        <v>1538.4129399809</v>
      </c>
      <c r="K125">
        <v>1546.7079837621</v>
      </c>
      <c r="L125">
        <v>1554.7734972555</v>
      </c>
      <c r="M125">
        <v>1561.8882063862</v>
      </c>
    </row>
    <row r="126" spans="1:13">
      <c r="A126" t="s">
        <v>5085</v>
      </c>
      <c r="B126">
        <v>1538.5683499218</v>
      </c>
      <c r="C126">
        <v>1546.3544015198</v>
      </c>
      <c r="D126">
        <v>1554.9611484926</v>
      </c>
      <c r="E126">
        <v>1562.0146495918</v>
      </c>
      <c r="F126">
        <v>1538.4774493657</v>
      </c>
      <c r="G126">
        <v>1546.5059726724</v>
      </c>
      <c r="H126">
        <v>1554.8293558666</v>
      </c>
      <c r="I126">
        <v>1561.9203619078</v>
      </c>
      <c r="J126">
        <v>1538.4148654716</v>
      </c>
      <c r="K126">
        <v>1546.7075937395</v>
      </c>
      <c r="L126">
        <v>1554.7709404095</v>
      </c>
      <c r="M126">
        <v>1561.8832456215</v>
      </c>
    </row>
    <row r="127" spans="1:13">
      <c r="A127" t="s">
        <v>5086</v>
      </c>
      <c r="B127">
        <v>1538.567387925</v>
      </c>
      <c r="C127">
        <v>1546.3575145764</v>
      </c>
      <c r="D127">
        <v>1554.9629194928</v>
      </c>
      <c r="E127">
        <v>1561.985070808</v>
      </c>
      <c r="F127">
        <v>1538.4776432484</v>
      </c>
      <c r="G127">
        <v>1546.5094762619</v>
      </c>
      <c r="H127">
        <v>1554.8297480734</v>
      </c>
      <c r="I127">
        <v>1561.9074599617</v>
      </c>
      <c r="J127">
        <v>1538.4137098001</v>
      </c>
      <c r="K127">
        <v>1546.709345989</v>
      </c>
      <c r="L127">
        <v>1554.771530598</v>
      </c>
      <c r="M127">
        <v>1561.8826500214</v>
      </c>
    </row>
    <row r="128" spans="1:13">
      <c r="A128" t="s">
        <v>5087</v>
      </c>
      <c r="B128">
        <v>1538.5693138023</v>
      </c>
      <c r="C128">
        <v>1546.3542075484</v>
      </c>
      <c r="D128">
        <v>1554.9625252959</v>
      </c>
      <c r="E128">
        <v>1562.0098859427</v>
      </c>
      <c r="F128">
        <v>1538.4784131324</v>
      </c>
      <c r="G128">
        <v>1546.5057786631</v>
      </c>
      <c r="H128">
        <v>1554.8289617374</v>
      </c>
      <c r="I128">
        <v>1561.8971385583</v>
      </c>
      <c r="J128">
        <v>1538.4154433079</v>
      </c>
      <c r="K128">
        <v>1546.7072056196</v>
      </c>
      <c r="L128">
        <v>1554.7717266868</v>
      </c>
      <c r="M128">
        <v>1561.8834435082</v>
      </c>
    </row>
    <row r="129" spans="1:13">
      <c r="A129" t="s">
        <v>5088</v>
      </c>
      <c r="B129">
        <v>1538.5681578988</v>
      </c>
      <c r="C129">
        <v>1546.3569307585</v>
      </c>
      <c r="D129">
        <v>1554.9599678281</v>
      </c>
      <c r="E129">
        <v>1562.013060412</v>
      </c>
      <c r="F129">
        <v>1538.4770653653</v>
      </c>
      <c r="G129">
        <v>1546.5077244652</v>
      </c>
      <c r="H129">
        <v>1554.8299460995</v>
      </c>
      <c r="I129">
        <v>1561.8951538379</v>
      </c>
      <c r="J129">
        <v>1538.4148654716</v>
      </c>
      <c r="K129">
        <v>1546.7091519286</v>
      </c>
      <c r="L129">
        <v>1554.7731031546</v>
      </c>
      <c r="M129">
        <v>1561.8840391089</v>
      </c>
    </row>
    <row r="130" spans="1:13">
      <c r="A130" t="s">
        <v>5089</v>
      </c>
      <c r="B130">
        <v>1538.5687358503</v>
      </c>
      <c r="C130">
        <v>1546.3553751806</v>
      </c>
      <c r="D130">
        <v>1554.9617388255</v>
      </c>
      <c r="E130">
        <v>1562.0154432128</v>
      </c>
      <c r="F130">
        <v>1538.4776432484</v>
      </c>
      <c r="G130">
        <v>1546.5077244652</v>
      </c>
      <c r="H130">
        <v>1554.828569531</v>
      </c>
      <c r="I130">
        <v>1561.911627364</v>
      </c>
      <c r="J130">
        <v>1538.4158291598</v>
      </c>
      <c r="K130">
        <v>1546.7087619054</v>
      </c>
      <c r="L130">
        <v>1554.7725148874</v>
      </c>
      <c r="M130">
        <v>1561.8858259136</v>
      </c>
    </row>
    <row r="131" spans="1:13">
      <c r="A131" t="s">
        <v>5090</v>
      </c>
      <c r="B131">
        <v>1538.5689278734</v>
      </c>
      <c r="C131">
        <v>1546.3569307585</v>
      </c>
      <c r="D131">
        <v>1554.962133022</v>
      </c>
      <c r="E131">
        <v>1562.0059139934</v>
      </c>
      <c r="F131">
        <v>1538.4780272491</v>
      </c>
      <c r="G131">
        <v>1546.5094762619</v>
      </c>
      <c r="H131">
        <v>1554.8283715053</v>
      </c>
      <c r="I131">
        <v>1561.9068643432</v>
      </c>
      <c r="J131">
        <v>1538.4148654716</v>
      </c>
      <c r="K131">
        <v>1546.7087619054</v>
      </c>
      <c r="L131">
        <v>1554.7709404095</v>
      </c>
      <c r="M131">
        <v>1561.8848325971</v>
      </c>
    </row>
    <row r="132" spans="1:13">
      <c r="A132" t="s">
        <v>5091</v>
      </c>
      <c r="B132">
        <v>1538.5666179519</v>
      </c>
      <c r="C132">
        <v>1546.3569307585</v>
      </c>
      <c r="D132">
        <v>1554.9603620237</v>
      </c>
      <c r="E132">
        <v>1562.0148475119</v>
      </c>
      <c r="F132">
        <v>1538.4778352487</v>
      </c>
      <c r="G132">
        <v>1546.5057786631</v>
      </c>
      <c r="H132">
        <v>1554.828569531</v>
      </c>
      <c r="I132">
        <v>1561.8759025058</v>
      </c>
      <c r="J132">
        <v>1538.4160211447</v>
      </c>
      <c r="K132">
        <v>1546.7072056196</v>
      </c>
      <c r="L132">
        <v>1554.7731031546</v>
      </c>
      <c r="M132">
        <v>1561.8824521348</v>
      </c>
    </row>
    <row r="133" spans="1:13">
      <c r="A133" t="s">
        <v>5092</v>
      </c>
      <c r="B133">
        <v>1538.5658460971</v>
      </c>
      <c r="C133">
        <v>1546.355181209</v>
      </c>
      <c r="D133">
        <v>1554.9633136899</v>
      </c>
      <c r="E133">
        <v>1562.0136561115</v>
      </c>
      <c r="F133">
        <v>1538.4759096004</v>
      </c>
      <c r="G133">
        <v>1546.5063625934</v>
      </c>
      <c r="H133">
        <v>1554.8303383066</v>
      </c>
      <c r="I133">
        <v>1561.902299243</v>
      </c>
      <c r="J133">
        <v>1538.4142876356</v>
      </c>
      <c r="K133">
        <v>1546.7075937395</v>
      </c>
      <c r="L133">
        <v>1554.772120787</v>
      </c>
      <c r="M133">
        <v>1561.8814588226</v>
      </c>
    </row>
    <row r="134" spans="1:13">
      <c r="A134" t="s">
        <v>5093</v>
      </c>
      <c r="B134">
        <v>1538.5677719705</v>
      </c>
      <c r="C134">
        <v>1546.3534297619</v>
      </c>
      <c r="D134">
        <v>1554.9642962992</v>
      </c>
      <c r="E134">
        <v>1562.0069074639</v>
      </c>
      <c r="F134">
        <v>1538.4749458369</v>
      </c>
      <c r="G134">
        <v>1546.507918475</v>
      </c>
      <c r="H134">
        <v>1554.8305363328</v>
      </c>
      <c r="I134">
        <v>1561.890193029</v>
      </c>
      <c r="J134">
        <v>1538.4135178158</v>
      </c>
      <c r="K134">
        <v>1546.7070096572</v>
      </c>
      <c r="L134">
        <v>1554.7734972555</v>
      </c>
      <c r="M134">
        <v>1561.881656709</v>
      </c>
    </row>
    <row r="135" spans="1:13">
      <c r="A135" t="s">
        <v>5094</v>
      </c>
      <c r="B135">
        <v>1538.5677719705</v>
      </c>
      <c r="C135">
        <v>1546.3565428145</v>
      </c>
      <c r="D135">
        <v>1554.9641001618</v>
      </c>
      <c r="E135">
        <v>1562.0315234277</v>
      </c>
      <c r="F135">
        <v>1538.4757157182</v>
      </c>
      <c r="G135">
        <v>1546.5100582929</v>
      </c>
      <c r="H135">
        <v>1554.830142203</v>
      </c>
      <c r="I135">
        <v>1561.921553166</v>
      </c>
      <c r="J135">
        <v>1538.4129399809</v>
      </c>
      <c r="K135">
        <v>1546.709345989</v>
      </c>
      <c r="L135">
        <v>1554.7733011663</v>
      </c>
      <c r="M135">
        <v>1561.8852303116</v>
      </c>
    </row>
    <row r="136" spans="1:13">
      <c r="A136" t="s">
        <v>5095</v>
      </c>
      <c r="B136">
        <v>1538.5668099745</v>
      </c>
      <c r="C136">
        <v>1546.3547913643</v>
      </c>
      <c r="D136">
        <v>1554.9601658873</v>
      </c>
      <c r="E136">
        <v>1562.0229875031</v>
      </c>
      <c r="F136">
        <v>1538.4780272491</v>
      </c>
      <c r="G136">
        <v>1546.5088923292</v>
      </c>
      <c r="H136">
        <v>1554.8293558666</v>
      </c>
      <c r="I136">
        <v>1561.9086512002</v>
      </c>
      <c r="J136">
        <v>1538.4146734869</v>
      </c>
      <c r="K136">
        <v>1546.7081778222</v>
      </c>
      <c r="L136">
        <v>1554.771530598</v>
      </c>
      <c r="M136">
        <v>1561.8840391089</v>
      </c>
    </row>
    <row r="137" spans="1:13">
      <c r="A137" t="s">
        <v>5096</v>
      </c>
      <c r="B137">
        <v>1538.5666179519</v>
      </c>
      <c r="C137">
        <v>1546.3559589974</v>
      </c>
      <c r="D137">
        <v>1554.9603620237</v>
      </c>
      <c r="E137">
        <v>1562.0180239418</v>
      </c>
      <c r="F137">
        <v>1538.4761016003</v>
      </c>
      <c r="G137">
        <v>1546.5057786631</v>
      </c>
      <c r="H137">
        <v>1554.8303383066</v>
      </c>
      <c r="I137">
        <v>1561.9136140664</v>
      </c>
      <c r="J137">
        <v>1538.4131319651</v>
      </c>
      <c r="K137">
        <v>1546.7068155974</v>
      </c>
      <c r="L137">
        <v>1554.7723168759</v>
      </c>
      <c r="M137">
        <v>1561.8850324244</v>
      </c>
    </row>
    <row r="138" spans="1:13">
      <c r="A138" t="s">
        <v>5097</v>
      </c>
      <c r="B138">
        <v>1538.5679658759</v>
      </c>
      <c r="C138">
        <v>1546.3557631239</v>
      </c>
      <c r="D138">
        <v>1554.9631156298</v>
      </c>
      <c r="E138">
        <v>1561.9932104888</v>
      </c>
      <c r="F138">
        <v>1538.4786051329</v>
      </c>
      <c r="G138">
        <v>1546.5073345435</v>
      </c>
      <c r="H138">
        <v>1554.8313226704</v>
      </c>
      <c r="I138">
        <v>1561.9189727557</v>
      </c>
      <c r="J138">
        <v>1538.4160211447</v>
      </c>
      <c r="K138">
        <v>1546.7085678452</v>
      </c>
      <c r="L138">
        <v>1554.7746776369</v>
      </c>
      <c r="M138">
        <v>1561.8810611101</v>
      </c>
    </row>
    <row r="139" spans="1:13">
      <c r="A139" t="s">
        <v>5098</v>
      </c>
      <c r="B139">
        <v>1538.5671940197</v>
      </c>
      <c r="C139">
        <v>1546.355181209</v>
      </c>
      <c r="D139">
        <v>1554.9603620237</v>
      </c>
      <c r="E139">
        <v>1562.0140538916</v>
      </c>
      <c r="F139">
        <v>1538.4776432484</v>
      </c>
      <c r="G139">
        <v>1546.5069465241</v>
      </c>
      <c r="H139">
        <v>1554.8279792992</v>
      </c>
      <c r="I139">
        <v>1561.9124228204</v>
      </c>
      <c r="J139">
        <v>1538.4142876356</v>
      </c>
      <c r="K139">
        <v>1546.7083718824</v>
      </c>
      <c r="L139">
        <v>1554.7723168759</v>
      </c>
      <c r="M139">
        <v>1561.8876127224</v>
      </c>
    </row>
    <row r="140" spans="1:13">
      <c r="A140" t="s">
        <v>5099</v>
      </c>
      <c r="B140">
        <v>1538.5687358503</v>
      </c>
      <c r="C140">
        <v>1546.3557631239</v>
      </c>
      <c r="D140">
        <v>1554.9585910293</v>
      </c>
      <c r="E140">
        <v>1562.0069074639</v>
      </c>
      <c r="F140">
        <v>1538.4784131324</v>
      </c>
      <c r="G140">
        <v>1546.508308397</v>
      </c>
      <c r="H140">
        <v>1554.8287656342</v>
      </c>
      <c r="I140">
        <v>1561.8979320599</v>
      </c>
      <c r="J140">
        <v>1538.4148654716</v>
      </c>
      <c r="K140">
        <v>1546.7079837621</v>
      </c>
      <c r="L140">
        <v>1554.772120787</v>
      </c>
      <c r="M140">
        <v>1561.881656709</v>
      </c>
    </row>
    <row r="141" spans="1:13">
      <c r="A141" t="s">
        <v>5100</v>
      </c>
      <c r="B141">
        <v>1538.5677719705</v>
      </c>
      <c r="C141">
        <v>1546.3557631239</v>
      </c>
      <c r="D141">
        <v>1554.9648866345</v>
      </c>
      <c r="E141">
        <v>1562.0057160756</v>
      </c>
      <c r="F141">
        <v>1538.4786051329</v>
      </c>
      <c r="G141">
        <v>1546.5077244652</v>
      </c>
      <c r="H141">
        <v>1554.8283715053</v>
      </c>
      <c r="I141">
        <v>1561.9062687251</v>
      </c>
      <c r="J141">
        <v>1538.4156352927</v>
      </c>
      <c r="K141">
        <v>1546.7079837621</v>
      </c>
      <c r="L141">
        <v>1554.7723168759</v>
      </c>
      <c r="M141">
        <v>1561.882847908</v>
      </c>
    </row>
    <row r="142" spans="1:13">
      <c r="A142" t="s">
        <v>5101</v>
      </c>
      <c r="B142">
        <v>1538.5664240469</v>
      </c>
      <c r="C142">
        <v>1546.3534297619</v>
      </c>
      <c r="D142">
        <v>1554.9617388255</v>
      </c>
      <c r="E142">
        <v>1562.0364851344</v>
      </c>
      <c r="F142">
        <v>1538.4751397189</v>
      </c>
      <c r="G142">
        <v>1546.5065566029</v>
      </c>
      <c r="H142">
        <v>1554.8307324365</v>
      </c>
      <c r="I142">
        <v>1561.9102382275</v>
      </c>
      <c r="J142">
        <v>1538.4133258315</v>
      </c>
      <c r="K142">
        <v>1546.7099300731</v>
      </c>
      <c r="L142">
        <v>1554.7719246981</v>
      </c>
      <c r="M142">
        <v>1561.881656709</v>
      </c>
    </row>
    <row r="143" spans="1:13">
      <c r="A143" t="s">
        <v>5102</v>
      </c>
      <c r="B143">
        <v>1538.567387925</v>
      </c>
      <c r="C143">
        <v>1546.3532357908</v>
      </c>
      <c r="D143">
        <v>1554.9642962992</v>
      </c>
      <c r="E143">
        <v>1562.0104796994</v>
      </c>
      <c r="F143">
        <v>1538.4772573655</v>
      </c>
      <c r="G143">
        <v>1546.5055827517</v>
      </c>
      <c r="H143">
        <v>1554.8305363328</v>
      </c>
      <c r="I143">
        <v>1561.9153989987</v>
      </c>
      <c r="J143">
        <v>1538.4146734869</v>
      </c>
      <c r="K143">
        <v>1546.7070096572</v>
      </c>
      <c r="L143">
        <v>1554.7719246981</v>
      </c>
      <c r="M143">
        <v>1561.883641395</v>
      </c>
    </row>
    <row r="144" spans="1:13">
      <c r="A144" t="s">
        <v>5103</v>
      </c>
      <c r="B144">
        <v>1538.5671940197</v>
      </c>
      <c r="C144">
        <v>1546.3553751806</v>
      </c>
      <c r="D144">
        <v>1554.9658711687</v>
      </c>
      <c r="E144">
        <v>1562.001746088</v>
      </c>
      <c r="F144">
        <v>1538.4762936003</v>
      </c>
      <c r="G144">
        <v>1546.5053887424</v>
      </c>
      <c r="H144">
        <v>1554.8303383066</v>
      </c>
      <c r="I144">
        <v>1561.9050774903</v>
      </c>
      <c r="J144">
        <v>1538.4154433079</v>
      </c>
      <c r="K144">
        <v>1546.7077897021</v>
      </c>
      <c r="L144">
        <v>1554.774087446</v>
      </c>
      <c r="M144">
        <v>1561.8848325971</v>
      </c>
    </row>
    <row r="145" spans="1:13">
      <c r="A145" t="s">
        <v>5104</v>
      </c>
      <c r="B145">
        <v>1538.5671940197</v>
      </c>
      <c r="C145">
        <v>1546.3540135771</v>
      </c>
      <c r="D145">
        <v>1554.9607562195</v>
      </c>
      <c r="E145">
        <v>1562.0118709547</v>
      </c>
      <c r="F145">
        <v>1538.4768714828</v>
      </c>
      <c r="G145">
        <v>1546.5053887424</v>
      </c>
      <c r="H145">
        <v>1554.828569531</v>
      </c>
      <c r="I145">
        <v>1561.9185750241</v>
      </c>
      <c r="J145">
        <v>1538.4148654716</v>
      </c>
      <c r="K145">
        <v>1546.7089559657</v>
      </c>
      <c r="L145">
        <v>1554.7731031546</v>
      </c>
      <c r="M145">
        <v>1561.8899932005</v>
      </c>
    </row>
    <row r="146" spans="1:13">
      <c r="A146" t="s">
        <v>5105</v>
      </c>
      <c r="B146">
        <v>1538.5689278734</v>
      </c>
      <c r="C146">
        <v>1546.3545973929</v>
      </c>
      <c r="D146">
        <v>1554.9633136899</v>
      </c>
      <c r="E146">
        <v>1562.0335084947</v>
      </c>
      <c r="F146">
        <v>1538.4789910165</v>
      </c>
      <c r="G146">
        <v>1546.5067506125</v>
      </c>
      <c r="H146">
        <v>1554.8305363328</v>
      </c>
      <c r="I146">
        <v>1561.930087982</v>
      </c>
      <c r="J146">
        <v>1538.4148654716</v>
      </c>
      <c r="K146">
        <v>1546.7079837621</v>
      </c>
      <c r="L146">
        <v>1554.7733011663</v>
      </c>
      <c r="M146">
        <v>1561.8878106103</v>
      </c>
    </row>
    <row r="147" spans="1:13">
      <c r="A147" t="s">
        <v>5106</v>
      </c>
      <c r="B147">
        <v>1538.5671940197</v>
      </c>
      <c r="C147">
        <v>1546.353623733</v>
      </c>
      <c r="D147">
        <v>1554.9605581601</v>
      </c>
      <c r="E147">
        <v>1562.007701077</v>
      </c>
      <c r="F147">
        <v>1538.4766794827</v>
      </c>
      <c r="G147">
        <v>1546.5040268748</v>
      </c>
      <c r="H147">
        <v>1554.8275851707</v>
      </c>
      <c r="I147">
        <v>1561.911627364</v>
      </c>
      <c r="J147">
        <v>1538.4142876356</v>
      </c>
      <c r="K147">
        <v>1546.7075937395</v>
      </c>
      <c r="L147">
        <v>1554.7727109764</v>
      </c>
      <c r="M147">
        <v>1561.8882063862</v>
      </c>
    </row>
    <row r="148" spans="1:13">
      <c r="A148" t="s">
        <v>5107</v>
      </c>
      <c r="B148">
        <v>1538.5679658759</v>
      </c>
      <c r="C148">
        <v>1546.3557631239</v>
      </c>
      <c r="D148">
        <v>1554.9631156298</v>
      </c>
      <c r="E148">
        <v>1562.0136561115</v>
      </c>
      <c r="F148">
        <v>1538.4770653653</v>
      </c>
      <c r="G148">
        <v>1546.507918475</v>
      </c>
      <c r="H148">
        <v>1554.8307324365</v>
      </c>
      <c r="I148">
        <v>1561.9173837705</v>
      </c>
      <c r="J148">
        <v>1538.4162131297</v>
      </c>
      <c r="K148">
        <v>1546.7081778222</v>
      </c>
      <c r="L148">
        <v>1554.7725148874</v>
      </c>
      <c r="M148">
        <v>1561.8866194037</v>
      </c>
    </row>
    <row r="149" spans="1:13">
      <c r="A149" t="s">
        <v>5108</v>
      </c>
      <c r="B149">
        <v>1538.5668099745</v>
      </c>
      <c r="C149">
        <v>1546.3565428145</v>
      </c>
      <c r="D149">
        <v>1554.963509827</v>
      </c>
      <c r="E149">
        <v>1562.0138559717</v>
      </c>
      <c r="F149">
        <v>1538.4768714828</v>
      </c>
      <c r="G149">
        <v>1546.5071405338</v>
      </c>
      <c r="H149">
        <v>1554.8309285402</v>
      </c>
      <c r="I149">
        <v>1561.9092468201</v>
      </c>
      <c r="J149">
        <v>1538.4131319651</v>
      </c>
      <c r="K149">
        <v>1546.7079837621</v>
      </c>
      <c r="L149">
        <v>1554.7734972555</v>
      </c>
      <c r="M149">
        <v>1561.8858259136</v>
      </c>
    </row>
    <row r="150" spans="1:13">
      <c r="A150" t="s">
        <v>5109</v>
      </c>
      <c r="B150">
        <v>1538.5677719705</v>
      </c>
      <c r="C150">
        <v>1546.3565428145</v>
      </c>
      <c r="D150">
        <v>1554.9611484926</v>
      </c>
      <c r="E150">
        <v>1562.0247726854</v>
      </c>
      <c r="F150">
        <v>1538.4768714828</v>
      </c>
      <c r="G150">
        <v>1546.5069465241</v>
      </c>
      <c r="H150">
        <v>1554.8287656342</v>
      </c>
      <c r="I150">
        <v>1561.8905888061</v>
      </c>
      <c r="J150">
        <v>1538.4142876356</v>
      </c>
      <c r="K150">
        <v>1546.7097360125</v>
      </c>
      <c r="L150">
        <v>1554.7719246981</v>
      </c>
      <c r="M150">
        <v>1561.8840391089</v>
      </c>
    </row>
    <row r="151" spans="1:13">
      <c r="A151" t="s">
        <v>5110</v>
      </c>
      <c r="B151">
        <v>1538.566040002</v>
      </c>
      <c r="C151">
        <v>1546.3559589974</v>
      </c>
      <c r="D151">
        <v>1554.9633136899</v>
      </c>
      <c r="E151">
        <v>1562.0196131317</v>
      </c>
      <c r="F151">
        <v>1538.4780272491</v>
      </c>
      <c r="G151">
        <v>1546.5063625934</v>
      </c>
      <c r="H151">
        <v>1554.8287656342</v>
      </c>
      <c r="I151">
        <v>1561.9159946237</v>
      </c>
      <c r="J151">
        <v>1538.4156352927</v>
      </c>
      <c r="K151">
        <v>1546.7083718824</v>
      </c>
      <c r="L151">
        <v>1554.771530598</v>
      </c>
      <c r="M151">
        <v>1561.8874128945</v>
      </c>
    </row>
    <row r="152" spans="1:13">
      <c r="A152" t="s">
        <v>5111</v>
      </c>
      <c r="B152">
        <v>1538.5681578988</v>
      </c>
      <c r="C152">
        <v>1546.3544015198</v>
      </c>
      <c r="D152">
        <v>1554.9629194928</v>
      </c>
      <c r="E152">
        <v>1562.0045246892</v>
      </c>
      <c r="F152">
        <v>1538.4789910165</v>
      </c>
      <c r="G152">
        <v>1546.5059726724</v>
      </c>
      <c r="H152">
        <v>1554.8289617374</v>
      </c>
      <c r="I152">
        <v>1561.9114294701</v>
      </c>
      <c r="J152">
        <v>1538.4152513231</v>
      </c>
      <c r="K152">
        <v>1546.7103200969</v>
      </c>
      <c r="L152">
        <v>1554.7709404095</v>
      </c>
      <c r="M152">
        <v>1561.8814588226</v>
      </c>
    </row>
    <row r="153" spans="1:13">
      <c r="A153" t="s">
        <v>5112</v>
      </c>
      <c r="B153">
        <v>1538.5679658759</v>
      </c>
      <c r="C153">
        <v>1546.3559589974</v>
      </c>
      <c r="D153">
        <v>1554.9629194928</v>
      </c>
      <c r="E153">
        <v>1561.9969825175</v>
      </c>
      <c r="F153">
        <v>1538.4776432484</v>
      </c>
      <c r="G153">
        <v>1546.5057786631</v>
      </c>
      <c r="H153">
        <v>1554.8297480734</v>
      </c>
      <c r="I153">
        <v>1561.889199707</v>
      </c>
      <c r="J153">
        <v>1538.416790967</v>
      </c>
      <c r="K153">
        <v>1546.7107082183</v>
      </c>
      <c r="L153">
        <v>1554.7707443209</v>
      </c>
      <c r="M153">
        <v>1561.8820544218</v>
      </c>
    </row>
    <row r="154" spans="1:13">
      <c r="A154" t="s">
        <v>5113</v>
      </c>
      <c r="B154">
        <v>1538.5683499218</v>
      </c>
      <c r="C154">
        <v>1546.3555691522</v>
      </c>
      <c r="D154">
        <v>1554.9637059643</v>
      </c>
      <c r="E154">
        <v>1562.0237811325</v>
      </c>
      <c r="F154">
        <v>1538.4772573655</v>
      </c>
      <c r="G154">
        <v>1546.5071405338</v>
      </c>
      <c r="H154">
        <v>1554.8319129048</v>
      </c>
      <c r="I154">
        <v>1561.9195683835</v>
      </c>
      <c r="J154">
        <v>1538.4150574562</v>
      </c>
      <c r="K154">
        <v>1546.7097360125</v>
      </c>
      <c r="L154">
        <v>1554.7744815474</v>
      </c>
      <c r="M154">
        <v>1561.884436823</v>
      </c>
    </row>
    <row r="155" spans="1:13">
      <c r="A155" t="s">
        <v>5114</v>
      </c>
      <c r="B155">
        <v>1538.5677719705</v>
      </c>
      <c r="C155">
        <v>1546.3559589974</v>
      </c>
      <c r="D155">
        <v>1554.9629194928</v>
      </c>
      <c r="E155">
        <v>1562.0142518115</v>
      </c>
      <c r="F155">
        <v>1538.4776432484</v>
      </c>
      <c r="G155">
        <v>1546.5075304553</v>
      </c>
      <c r="H155">
        <v>1554.8291578407</v>
      </c>
      <c r="I155">
        <v>1561.9148033741</v>
      </c>
      <c r="J155">
        <v>1538.4148654716</v>
      </c>
      <c r="K155">
        <v>1546.7089559657</v>
      </c>
      <c r="L155">
        <v>1554.7727109764</v>
      </c>
      <c r="M155">
        <v>1561.8810611101</v>
      </c>
    </row>
    <row r="156" spans="1:13">
      <c r="A156" t="s">
        <v>5115</v>
      </c>
      <c r="B156">
        <v>1538.5664240469</v>
      </c>
      <c r="C156">
        <v>1546.3547913643</v>
      </c>
      <c r="D156">
        <v>1554.960952356</v>
      </c>
      <c r="E156">
        <v>1562.0142518115</v>
      </c>
      <c r="F156">
        <v>1538.4770653653</v>
      </c>
      <c r="G156">
        <v>1546.5069465241</v>
      </c>
      <c r="H156">
        <v>1554.8323051129</v>
      </c>
      <c r="I156">
        <v>1561.8842369959</v>
      </c>
      <c r="J156">
        <v>1538.4146734869</v>
      </c>
      <c r="K156">
        <v>1546.709345989</v>
      </c>
      <c r="L156">
        <v>1554.7719246981</v>
      </c>
      <c r="M156">
        <v>1561.8842369959</v>
      </c>
    </row>
    <row r="157" spans="1:13">
      <c r="A157" t="s">
        <v>5116</v>
      </c>
      <c r="B157">
        <v>1538.5668099745</v>
      </c>
      <c r="C157">
        <v>1546.3557631239</v>
      </c>
      <c r="D157">
        <v>1554.9631156298</v>
      </c>
      <c r="E157">
        <v>1562.0049224646</v>
      </c>
      <c r="F157">
        <v>1538.4764874827</v>
      </c>
      <c r="G157">
        <v>1546.5057786631</v>
      </c>
      <c r="H157">
        <v>1554.8293558666</v>
      </c>
      <c r="I157">
        <v>1561.921553166</v>
      </c>
      <c r="J157">
        <v>1538.4154433079</v>
      </c>
      <c r="K157">
        <v>1546.7072056196</v>
      </c>
      <c r="L157">
        <v>1554.7723168759</v>
      </c>
      <c r="M157">
        <v>1561.8864215161</v>
      </c>
    </row>
    <row r="158" spans="1:13">
      <c r="A158" t="s">
        <v>5117</v>
      </c>
      <c r="B158">
        <v>1538.5683499218</v>
      </c>
      <c r="C158">
        <v>1546.3575145764</v>
      </c>
      <c r="D158">
        <v>1554.9652808326</v>
      </c>
      <c r="E158">
        <v>1562.0202068959</v>
      </c>
      <c r="F158">
        <v>1538.4772573655</v>
      </c>
      <c r="G158">
        <v>1546.5075304553</v>
      </c>
      <c r="H158">
        <v>1554.8293558666</v>
      </c>
      <c r="I158">
        <v>1561.922544589</v>
      </c>
      <c r="J158">
        <v>1538.4150574562</v>
      </c>
      <c r="K158">
        <v>1546.7062315157</v>
      </c>
      <c r="L158">
        <v>1554.7711364981</v>
      </c>
      <c r="M158">
        <v>1561.8880084982</v>
      </c>
    </row>
    <row r="159" spans="1:13">
      <c r="A159" t="s">
        <v>5118</v>
      </c>
      <c r="B159">
        <v>1538.5687358503</v>
      </c>
      <c r="C159">
        <v>1546.3557631239</v>
      </c>
      <c r="D159">
        <v>1554.9633136899</v>
      </c>
      <c r="E159">
        <v>1562.0253683938</v>
      </c>
      <c r="F159">
        <v>1538.4757157182</v>
      </c>
      <c r="G159">
        <v>1546.508696417</v>
      </c>
      <c r="H159">
        <v>1554.8303383066</v>
      </c>
      <c r="I159">
        <v>1561.9165902492</v>
      </c>
      <c r="J159">
        <v>1538.4137098001</v>
      </c>
      <c r="K159">
        <v>1546.7099300731</v>
      </c>
      <c r="L159">
        <v>1554.772120787</v>
      </c>
      <c r="M159">
        <v>1561.886023801</v>
      </c>
    </row>
    <row r="160" spans="1:13">
      <c r="A160" t="s">
        <v>5119</v>
      </c>
      <c r="B160">
        <v>1538.5689278734</v>
      </c>
      <c r="C160">
        <v>1546.3571266322</v>
      </c>
      <c r="D160">
        <v>1554.9615426888</v>
      </c>
      <c r="E160">
        <v>1562.0079009357</v>
      </c>
      <c r="F160">
        <v>1538.4778352487</v>
      </c>
      <c r="G160">
        <v>1546.5075304553</v>
      </c>
      <c r="H160">
        <v>1554.8289617374</v>
      </c>
      <c r="I160">
        <v>1561.8774894666</v>
      </c>
      <c r="J160">
        <v>1538.4148654716</v>
      </c>
      <c r="K160">
        <v>1546.7064255754</v>
      </c>
      <c r="L160">
        <v>1554.7723168759</v>
      </c>
      <c r="M160">
        <v>1561.8826500214</v>
      </c>
    </row>
    <row r="161" spans="1:13">
      <c r="A161" t="s">
        <v>5120</v>
      </c>
      <c r="B161">
        <v>1538.5679658759</v>
      </c>
      <c r="C161">
        <v>1546.3549853358</v>
      </c>
      <c r="D161">
        <v>1554.9603620237</v>
      </c>
      <c r="E161">
        <v>1562.0186196451</v>
      </c>
      <c r="F161">
        <v>1538.4761016003</v>
      </c>
      <c r="G161">
        <v>1546.5057786631</v>
      </c>
      <c r="H161">
        <v>1554.8303383066</v>
      </c>
      <c r="I161">
        <v>1561.9298900834</v>
      </c>
      <c r="J161">
        <v>1538.4144796202</v>
      </c>
      <c r="K161">
        <v>1546.7085678452</v>
      </c>
      <c r="L161">
        <v>1554.7734972555</v>
      </c>
      <c r="M161">
        <v>1561.8895974237</v>
      </c>
    </row>
    <row r="162" spans="1:13">
      <c r="A162" t="s">
        <v>5121</v>
      </c>
      <c r="B162">
        <v>1538.5685438273</v>
      </c>
      <c r="C162">
        <v>1546.3549853358</v>
      </c>
      <c r="D162">
        <v>1554.9623291589</v>
      </c>
      <c r="E162">
        <v>1562.0259641027</v>
      </c>
      <c r="F162">
        <v>1538.4774493657</v>
      </c>
      <c r="G162">
        <v>1546.5063625934</v>
      </c>
      <c r="H162">
        <v>1554.8279792992</v>
      </c>
      <c r="I162">
        <v>1561.9030927498</v>
      </c>
      <c r="J162">
        <v>1538.4150574562</v>
      </c>
      <c r="K162">
        <v>1546.7091519286</v>
      </c>
      <c r="L162">
        <v>1554.7719246981</v>
      </c>
      <c r="M162">
        <v>1561.8854281989</v>
      </c>
    </row>
    <row r="163" spans="1:13">
      <c r="A163" t="s">
        <v>5122</v>
      </c>
      <c r="B163">
        <v>1538.5662320244</v>
      </c>
      <c r="C163">
        <v>1546.3540135771</v>
      </c>
      <c r="D163">
        <v>1554.9642962992</v>
      </c>
      <c r="E163">
        <v>1562.0186196451</v>
      </c>
      <c r="F163">
        <v>1538.4766794827</v>
      </c>
      <c r="G163">
        <v>1546.5059726724</v>
      </c>
      <c r="H163">
        <v>1554.8303383066</v>
      </c>
      <c r="I163">
        <v>1561.9286988126</v>
      </c>
      <c r="J163">
        <v>1538.4140956511</v>
      </c>
      <c r="K163">
        <v>1546.7089559657</v>
      </c>
      <c r="L163">
        <v>1554.7707443209</v>
      </c>
      <c r="M163">
        <v>1561.8824521348</v>
      </c>
    </row>
    <row r="164" spans="1:13">
      <c r="A164" t="s">
        <v>5123</v>
      </c>
      <c r="B164">
        <v>1538.5675799477</v>
      </c>
      <c r="C164">
        <v>1546.3555691522</v>
      </c>
      <c r="D164">
        <v>1554.9627233557</v>
      </c>
      <c r="E164">
        <v>1562.0037310793</v>
      </c>
      <c r="F164">
        <v>1538.4764874827</v>
      </c>
      <c r="G164">
        <v>1546.5063625934</v>
      </c>
      <c r="H164">
        <v>1554.8293558666</v>
      </c>
      <c r="I164">
        <v>1561.9038881975</v>
      </c>
      <c r="J164">
        <v>1538.4144796202</v>
      </c>
      <c r="K164">
        <v>1546.7077897021</v>
      </c>
      <c r="L164">
        <v>1554.7731031546</v>
      </c>
      <c r="M164">
        <v>1561.8798718538</v>
      </c>
    </row>
    <row r="165" spans="1:13">
      <c r="A165" t="s">
        <v>5124</v>
      </c>
      <c r="B165">
        <v>1538.5675799477</v>
      </c>
      <c r="C165">
        <v>1546.3553751806</v>
      </c>
      <c r="D165">
        <v>1554.9623291589</v>
      </c>
      <c r="E165">
        <v>1562.0082967725</v>
      </c>
      <c r="F165">
        <v>1538.4764874827</v>
      </c>
      <c r="G165">
        <v>1546.5067506125</v>
      </c>
      <c r="H165">
        <v>1554.830142203</v>
      </c>
      <c r="I165">
        <v>1561.9175836061</v>
      </c>
      <c r="J165">
        <v>1538.4156352927</v>
      </c>
      <c r="K165">
        <v>1546.7077897021</v>
      </c>
      <c r="L165">
        <v>1554.772120787</v>
      </c>
      <c r="M165">
        <v>1561.8895974237</v>
      </c>
    </row>
    <row r="166" spans="1:13">
      <c r="A166" t="s">
        <v>5125</v>
      </c>
      <c r="B166">
        <v>1538.5648841035</v>
      </c>
      <c r="C166">
        <v>1546.3557631239</v>
      </c>
      <c r="D166">
        <v>1554.963509827</v>
      </c>
      <c r="E166">
        <v>1562.0221919341</v>
      </c>
      <c r="F166">
        <v>1538.4770653653</v>
      </c>
      <c r="G166">
        <v>1546.5061666819</v>
      </c>
      <c r="H166">
        <v>1554.8287656342</v>
      </c>
      <c r="I166">
        <v>1561.9159946237</v>
      </c>
      <c r="J166">
        <v>1538.4137098001</v>
      </c>
      <c r="K166">
        <v>1546.709345989</v>
      </c>
      <c r="L166">
        <v>1554.7727109764</v>
      </c>
      <c r="M166">
        <v>1561.8822523083</v>
      </c>
    </row>
    <row r="167" spans="1:13">
      <c r="A167" t="s">
        <v>5126</v>
      </c>
      <c r="B167">
        <v>1538.5681578988</v>
      </c>
      <c r="C167">
        <v>1546.3559589974</v>
      </c>
      <c r="D167">
        <v>1554.9633136899</v>
      </c>
      <c r="E167">
        <v>1562.0245747628</v>
      </c>
      <c r="F167">
        <v>1538.4770653653</v>
      </c>
      <c r="G167">
        <v>1546.5071405338</v>
      </c>
      <c r="H167">
        <v>1554.8299460995</v>
      </c>
      <c r="I167">
        <v>1561.9241335847</v>
      </c>
      <c r="J167">
        <v>1538.4142876356</v>
      </c>
      <c r="K167">
        <v>1546.7097360125</v>
      </c>
      <c r="L167">
        <v>1554.7723168759</v>
      </c>
      <c r="M167">
        <v>1561.8876127224</v>
      </c>
    </row>
    <row r="168" spans="1:13">
      <c r="A168" t="s">
        <v>5127</v>
      </c>
      <c r="B168">
        <v>1538.566040002</v>
      </c>
      <c r="C168">
        <v>1546.3557631239</v>
      </c>
      <c r="D168">
        <v>1554.9625252959</v>
      </c>
      <c r="E168">
        <v>1562.0098859427</v>
      </c>
      <c r="F168">
        <v>1538.4766794827</v>
      </c>
      <c r="G168">
        <v>1546.5061666819</v>
      </c>
      <c r="H168">
        <v>1554.8297480734</v>
      </c>
      <c r="I168">
        <v>1561.8782829482</v>
      </c>
      <c r="J168">
        <v>1538.4146734869</v>
      </c>
      <c r="K168">
        <v>1546.7079837621</v>
      </c>
      <c r="L168">
        <v>1554.772120787</v>
      </c>
      <c r="M168">
        <v>1561.8802676257</v>
      </c>
    </row>
    <row r="169" spans="1:13">
      <c r="A169" t="s">
        <v>5128</v>
      </c>
      <c r="B169">
        <v>1538.5683499218</v>
      </c>
      <c r="C169">
        <v>1546.3553751806</v>
      </c>
      <c r="D169">
        <v>1554.9615426888</v>
      </c>
      <c r="E169">
        <v>1562.0188175661</v>
      </c>
      <c r="F169">
        <v>1538.4774493657</v>
      </c>
      <c r="G169">
        <v>1546.5073345435</v>
      </c>
      <c r="H169">
        <v>1554.830142203</v>
      </c>
      <c r="I169">
        <v>1561.907062236</v>
      </c>
      <c r="J169">
        <v>1538.416790967</v>
      </c>
      <c r="K169">
        <v>1546.7083718824</v>
      </c>
      <c r="L169">
        <v>1554.7727109764</v>
      </c>
      <c r="M169">
        <v>1561.8850324244</v>
      </c>
    </row>
    <row r="170" spans="1:13">
      <c r="A170" t="s">
        <v>5129</v>
      </c>
      <c r="B170">
        <v>1538.5677719705</v>
      </c>
      <c r="C170">
        <v>1546.3545973929</v>
      </c>
      <c r="D170">
        <v>1554.9633136899</v>
      </c>
      <c r="E170">
        <v>1562.0057160756</v>
      </c>
      <c r="F170">
        <v>1538.4755237184</v>
      </c>
      <c r="G170">
        <v>1546.5065566029</v>
      </c>
      <c r="H170">
        <v>1554.8299460995</v>
      </c>
      <c r="I170">
        <v>1561.9193685474</v>
      </c>
      <c r="J170">
        <v>1538.4148654716</v>
      </c>
      <c r="K170">
        <v>1546.7099300731</v>
      </c>
      <c r="L170">
        <v>1554.7723168759</v>
      </c>
      <c r="M170">
        <v>1561.883641395</v>
      </c>
    </row>
    <row r="171" spans="1:13">
      <c r="A171" t="s">
        <v>5130</v>
      </c>
      <c r="B171">
        <v>1538.5685438273</v>
      </c>
      <c r="C171">
        <v>1546.3534297619</v>
      </c>
      <c r="D171">
        <v>1554.9627233557</v>
      </c>
      <c r="E171">
        <v>1562.0033333045</v>
      </c>
      <c r="F171">
        <v>1538.4768714828</v>
      </c>
      <c r="G171">
        <v>1546.5067506125</v>
      </c>
      <c r="H171">
        <v>1554.8287656342</v>
      </c>
      <c r="I171">
        <v>1561.9213533294</v>
      </c>
      <c r="J171">
        <v>1538.4142876356</v>
      </c>
      <c r="K171">
        <v>1546.7097360125</v>
      </c>
      <c r="L171">
        <v>1554.7713345093</v>
      </c>
      <c r="M171">
        <v>1561.8842369959</v>
      </c>
    </row>
    <row r="172" spans="1:13">
      <c r="A172" t="s">
        <v>5131</v>
      </c>
      <c r="B172">
        <v>1538.567387925</v>
      </c>
      <c r="C172">
        <v>1546.3542075484</v>
      </c>
      <c r="D172">
        <v>1554.963509827</v>
      </c>
      <c r="E172">
        <v>1562.0084946909</v>
      </c>
      <c r="F172">
        <v>1538.4770653653</v>
      </c>
      <c r="G172">
        <v>1546.5069465241</v>
      </c>
      <c r="H172">
        <v>1554.8303383066</v>
      </c>
      <c r="I172">
        <v>1561.9152011038</v>
      </c>
      <c r="J172">
        <v>1538.4148654716</v>
      </c>
      <c r="K172">
        <v>1546.709345989</v>
      </c>
      <c r="L172">
        <v>1554.7729070655</v>
      </c>
      <c r="M172">
        <v>1561.889199707</v>
      </c>
    </row>
    <row r="173" spans="1:13">
      <c r="A173" t="s">
        <v>5132</v>
      </c>
      <c r="B173">
        <v>1538.5677719705</v>
      </c>
      <c r="C173">
        <v>1546.3545973929</v>
      </c>
      <c r="D173">
        <v>1554.9625252959</v>
      </c>
      <c r="E173">
        <v>1562.0176261597</v>
      </c>
      <c r="F173">
        <v>1538.4761016003</v>
      </c>
      <c r="G173">
        <v>1546.5071405338</v>
      </c>
      <c r="H173">
        <v>1554.8287656342</v>
      </c>
      <c r="I173">
        <v>1561.9040860895</v>
      </c>
      <c r="J173">
        <v>1538.4148654716</v>
      </c>
      <c r="K173">
        <v>1546.7073996795</v>
      </c>
      <c r="L173">
        <v>1554.7711364981</v>
      </c>
      <c r="M173">
        <v>1561.8826500214</v>
      </c>
    </row>
    <row r="174" spans="1:13">
      <c r="A174" t="s">
        <v>5133</v>
      </c>
      <c r="B174">
        <v>1538.5681578988</v>
      </c>
      <c r="C174">
        <v>1546.3549853358</v>
      </c>
      <c r="D174">
        <v>1554.9629194928</v>
      </c>
      <c r="E174">
        <v>1562.0104796994</v>
      </c>
      <c r="F174">
        <v>1538.4786051329</v>
      </c>
      <c r="G174">
        <v>1546.5067506125</v>
      </c>
      <c r="H174">
        <v>1554.8317148782</v>
      </c>
      <c r="I174">
        <v>1561.9199641755</v>
      </c>
      <c r="J174">
        <v>1538.4154433079</v>
      </c>
      <c r="K174">
        <v>1546.7075937395</v>
      </c>
      <c r="L174">
        <v>1554.7733011663</v>
      </c>
      <c r="M174">
        <v>1561.8848325971</v>
      </c>
    </row>
    <row r="175" spans="1:13">
      <c r="A175" t="s">
        <v>5134</v>
      </c>
      <c r="B175">
        <v>1538.5677719705</v>
      </c>
      <c r="C175">
        <v>1546.3559589974</v>
      </c>
      <c r="D175">
        <v>1554.9619349623</v>
      </c>
      <c r="E175">
        <v>1562.0126645728</v>
      </c>
      <c r="F175">
        <v>1538.4768714828</v>
      </c>
      <c r="G175">
        <v>1546.5059726724</v>
      </c>
      <c r="H175">
        <v>1554.8313226704</v>
      </c>
      <c r="I175">
        <v>1561.9098424404</v>
      </c>
      <c r="J175">
        <v>1538.4142876356</v>
      </c>
      <c r="K175">
        <v>1546.7097360125</v>
      </c>
      <c r="L175">
        <v>1554.7742835354</v>
      </c>
      <c r="M175">
        <v>1561.8870171191</v>
      </c>
    </row>
    <row r="176" spans="1:13">
      <c r="A176" t="s">
        <v>5135</v>
      </c>
      <c r="B176">
        <v>1538.5668099745</v>
      </c>
      <c r="C176">
        <v>1546.3565428145</v>
      </c>
      <c r="D176">
        <v>1554.9595755555</v>
      </c>
      <c r="E176">
        <v>1562.0190174277</v>
      </c>
      <c r="F176">
        <v>1538.4764874827</v>
      </c>
      <c r="G176">
        <v>1546.5075304553</v>
      </c>
      <c r="H176">
        <v>1554.8289617374</v>
      </c>
      <c r="I176">
        <v>1561.9334619665</v>
      </c>
      <c r="J176">
        <v>1538.4154433079</v>
      </c>
      <c r="K176">
        <v>1546.7097360125</v>
      </c>
      <c r="L176">
        <v>1554.7709404095</v>
      </c>
      <c r="M176">
        <v>1561.8886041024</v>
      </c>
    </row>
    <row r="177" spans="1:13">
      <c r="A177" t="s">
        <v>5136</v>
      </c>
      <c r="B177">
        <v>1538.5687358503</v>
      </c>
      <c r="C177">
        <v>1546.3559589974</v>
      </c>
      <c r="D177">
        <v>1554.9658711687</v>
      </c>
      <c r="E177">
        <v>1562.0348978505</v>
      </c>
      <c r="F177">
        <v>1538.4793750179</v>
      </c>
      <c r="G177">
        <v>1546.5069465241</v>
      </c>
      <c r="H177">
        <v>1554.8309285402</v>
      </c>
      <c r="I177">
        <v>1561.9183771284</v>
      </c>
      <c r="J177">
        <v>1538.4146734869</v>
      </c>
      <c r="K177">
        <v>1546.7103200969</v>
      </c>
      <c r="L177">
        <v>1554.7717266868</v>
      </c>
      <c r="M177">
        <v>1561.8850324244</v>
      </c>
    </row>
    <row r="178" spans="1:13">
      <c r="A178" t="s">
        <v>5137</v>
      </c>
      <c r="B178">
        <v>1538.5666179519</v>
      </c>
      <c r="C178">
        <v>1546.3571266322</v>
      </c>
      <c r="D178">
        <v>1554.9629194928</v>
      </c>
      <c r="E178">
        <v>1562.0154432128</v>
      </c>
      <c r="F178">
        <v>1538.4776432484</v>
      </c>
      <c r="G178">
        <v>1546.5081124849</v>
      </c>
      <c r="H178">
        <v>1554.8303383066</v>
      </c>
      <c r="I178">
        <v>1561.9219489589</v>
      </c>
      <c r="J178">
        <v>1538.4148654716</v>
      </c>
      <c r="K178">
        <v>1546.7079837621</v>
      </c>
      <c r="L178">
        <v>1554.7719246981</v>
      </c>
      <c r="M178">
        <v>1561.8850324244</v>
      </c>
    </row>
    <row r="179" spans="1:13">
      <c r="A179" t="s">
        <v>5138</v>
      </c>
      <c r="B179">
        <v>1538.567387925</v>
      </c>
      <c r="C179">
        <v>1546.3569307585</v>
      </c>
      <c r="D179">
        <v>1554.9637059643</v>
      </c>
      <c r="E179">
        <v>1562.0079009357</v>
      </c>
      <c r="F179">
        <v>1538.4766794827</v>
      </c>
      <c r="G179">
        <v>1546.5073345435</v>
      </c>
      <c r="H179">
        <v>1554.8299460995</v>
      </c>
      <c r="I179">
        <v>1561.9114294701</v>
      </c>
      <c r="J179">
        <v>1538.4160211447</v>
      </c>
      <c r="K179">
        <v>1546.7097360125</v>
      </c>
      <c r="L179">
        <v>1554.7719246981</v>
      </c>
      <c r="M179">
        <v>1561.8820544218</v>
      </c>
    </row>
    <row r="180" spans="1:13">
      <c r="A180" t="s">
        <v>5139</v>
      </c>
      <c r="B180">
        <v>1538.5662320244</v>
      </c>
      <c r="C180">
        <v>1546.3547913643</v>
      </c>
      <c r="D180">
        <v>1554.9607562195</v>
      </c>
      <c r="E180">
        <v>1562.0088924684</v>
      </c>
      <c r="F180">
        <v>1538.4764874827</v>
      </c>
      <c r="G180">
        <v>1546.5077244652</v>
      </c>
      <c r="H180">
        <v>1554.82955197</v>
      </c>
      <c r="I180">
        <v>1561.9118271981</v>
      </c>
      <c r="J180">
        <v>1538.4137098001</v>
      </c>
      <c r="K180">
        <v>1546.7064255754</v>
      </c>
      <c r="L180">
        <v>1554.7707443209</v>
      </c>
      <c r="M180">
        <v>1561.8864215161</v>
      </c>
    </row>
    <row r="181" spans="1:13">
      <c r="A181" t="s">
        <v>5140</v>
      </c>
      <c r="B181">
        <v>1538.5679658759</v>
      </c>
      <c r="C181">
        <v>1546.3553751806</v>
      </c>
      <c r="D181">
        <v>1554.9613465521</v>
      </c>
      <c r="E181">
        <v>1562.0166346159</v>
      </c>
      <c r="F181">
        <v>1538.4770653653</v>
      </c>
      <c r="G181">
        <v>1546.507918475</v>
      </c>
      <c r="H181">
        <v>1554.8289617374</v>
      </c>
      <c r="I181">
        <v>1561.9175836061</v>
      </c>
      <c r="J181">
        <v>1538.4142876356</v>
      </c>
      <c r="K181">
        <v>1546.7083718824</v>
      </c>
      <c r="L181">
        <v>1554.7734972555</v>
      </c>
      <c r="M181">
        <v>1561.8850324244</v>
      </c>
    </row>
    <row r="182" spans="1:13">
      <c r="A182" t="s">
        <v>5141</v>
      </c>
      <c r="B182">
        <v>1538.567387925</v>
      </c>
      <c r="C182">
        <v>1546.3559589974</v>
      </c>
      <c r="D182">
        <v>1554.9615426888</v>
      </c>
      <c r="E182">
        <v>1562.0182218627</v>
      </c>
      <c r="F182">
        <v>1538.4761016003</v>
      </c>
      <c r="G182">
        <v>1546.5065566029</v>
      </c>
      <c r="H182">
        <v>1554.8297480734</v>
      </c>
      <c r="I182">
        <v>1561.925918541</v>
      </c>
      <c r="J182">
        <v>1538.4144796202</v>
      </c>
      <c r="K182">
        <v>1546.7087619054</v>
      </c>
      <c r="L182">
        <v>1554.7734972555</v>
      </c>
      <c r="M182">
        <v>1561.8866194037</v>
      </c>
    </row>
    <row r="183" spans="1:13">
      <c r="A183" t="s">
        <v>5142</v>
      </c>
      <c r="B183">
        <v>1538.5666179519</v>
      </c>
      <c r="C183">
        <v>1546.3573206043</v>
      </c>
      <c r="D183">
        <v>1554.9652808326</v>
      </c>
      <c r="E183">
        <v>1562.0134581917</v>
      </c>
      <c r="F183">
        <v>1538.4766794827</v>
      </c>
      <c r="G183">
        <v>1546.5090863393</v>
      </c>
      <c r="H183">
        <v>1554.8305363328</v>
      </c>
      <c r="I183">
        <v>1561.921553166</v>
      </c>
      <c r="J183">
        <v>1538.4146734869</v>
      </c>
      <c r="K183">
        <v>1546.709345989</v>
      </c>
      <c r="L183">
        <v>1554.7717266868</v>
      </c>
      <c r="M183">
        <v>1561.8884062143</v>
      </c>
    </row>
    <row r="184" spans="1:13">
      <c r="A184" t="s">
        <v>5143</v>
      </c>
      <c r="B184">
        <v>1538.5679658759</v>
      </c>
      <c r="C184">
        <v>1546.3553751806</v>
      </c>
      <c r="D184">
        <v>1554.9631156298</v>
      </c>
      <c r="E184">
        <v>1562.0198110531</v>
      </c>
      <c r="F184">
        <v>1538.4761016003</v>
      </c>
      <c r="G184">
        <v>1546.5071405338</v>
      </c>
      <c r="H184">
        <v>1554.82955197</v>
      </c>
      <c r="I184">
        <v>1561.9138119609</v>
      </c>
      <c r="J184">
        <v>1538.4125541304</v>
      </c>
      <c r="K184">
        <v>1546.7087619054</v>
      </c>
      <c r="L184">
        <v>1554.7699580446</v>
      </c>
      <c r="M184">
        <v>1561.8864215161</v>
      </c>
    </row>
    <row r="185" spans="1:13">
      <c r="A185" t="s">
        <v>5144</v>
      </c>
      <c r="B185">
        <v>1538.5671940197</v>
      </c>
      <c r="C185">
        <v>1546.3559589974</v>
      </c>
      <c r="D185">
        <v>1554.9658711687</v>
      </c>
      <c r="E185">
        <v>1562.0190174277</v>
      </c>
      <c r="F185">
        <v>1538.4772573655</v>
      </c>
      <c r="G185">
        <v>1546.5059726724</v>
      </c>
      <c r="H185">
        <v>1554.8309285402</v>
      </c>
      <c r="I185">
        <v>1561.9231402195</v>
      </c>
      <c r="J185">
        <v>1538.4150574562</v>
      </c>
      <c r="K185">
        <v>1546.7064255754</v>
      </c>
      <c r="L185">
        <v>1554.771530598</v>
      </c>
      <c r="M185">
        <v>1561.8878106103</v>
      </c>
    </row>
    <row r="186" spans="1:13">
      <c r="A186" t="s">
        <v>5145</v>
      </c>
      <c r="B186">
        <v>1538.5668099745</v>
      </c>
      <c r="C186">
        <v>1546.3557631239</v>
      </c>
      <c r="D186">
        <v>1554.964690497</v>
      </c>
      <c r="E186">
        <v>1562.0069074639</v>
      </c>
      <c r="F186">
        <v>1538.4764874827</v>
      </c>
      <c r="G186">
        <v>1546.5057786631</v>
      </c>
      <c r="H186">
        <v>1554.8293558666</v>
      </c>
      <c r="I186">
        <v>1561.9086512002</v>
      </c>
      <c r="J186">
        <v>1538.4148654716</v>
      </c>
      <c r="K186">
        <v>1546.7099300731</v>
      </c>
      <c r="L186">
        <v>1554.7723168759</v>
      </c>
      <c r="M186">
        <v>1561.884436823</v>
      </c>
    </row>
    <row r="187" spans="1:13">
      <c r="A187" t="s">
        <v>5146</v>
      </c>
      <c r="B187">
        <v>1538.5675799477</v>
      </c>
      <c r="C187">
        <v>1546.355181209</v>
      </c>
      <c r="D187">
        <v>1554.9625252959</v>
      </c>
      <c r="E187">
        <v>1562.0158409938</v>
      </c>
      <c r="F187">
        <v>1538.4778352487</v>
      </c>
      <c r="G187">
        <v>1546.5061666819</v>
      </c>
      <c r="H187">
        <v>1554.830142203</v>
      </c>
      <c r="I187">
        <v>1561.9249271137</v>
      </c>
      <c r="J187">
        <v>1538.4156352927</v>
      </c>
      <c r="K187">
        <v>1546.7073996795</v>
      </c>
      <c r="L187">
        <v>1554.7744815474</v>
      </c>
      <c r="M187">
        <v>1561.8897953121</v>
      </c>
    </row>
    <row r="188" spans="1:13">
      <c r="A188" t="s">
        <v>5147</v>
      </c>
      <c r="B188">
        <v>1538.567387925</v>
      </c>
      <c r="C188">
        <v>1546.3565428145</v>
      </c>
      <c r="D188">
        <v>1554.962133022</v>
      </c>
      <c r="E188">
        <v>1562.0356914921</v>
      </c>
      <c r="F188">
        <v>1538.4772573655</v>
      </c>
      <c r="G188">
        <v>1546.5063625934</v>
      </c>
      <c r="H188">
        <v>1554.8315187743</v>
      </c>
      <c r="I188">
        <v>1561.9332640671</v>
      </c>
      <c r="J188">
        <v>1538.4146734869</v>
      </c>
      <c r="K188">
        <v>1546.7089559657</v>
      </c>
      <c r="L188">
        <v>1554.7733011663</v>
      </c>
      <c r="M188">
        <v>1561.890193029</v>
      </c>
    </row>
    <row r="189" spans="1:13">
      <c r="A189" t="s">
        <v>5148</v>
      </c>
      <c r="B189">
        <v>1538.5677719705</v>
      </c>
      <c r="C189">
        <v>1546.3577104502</v>
      </c>
      <c r="D189">
        <v>1554.9627233557</v>
      </c>
      <c r="E189">
        <v>1562.0170323975</v>
      </c>
      <c r="F189">
        <v>1538.4776432484</v>
      </c>
      <c r="G189">
        <v>1546.5090863393</v>
      </c>
      <c r="H189">
        <v>1554.830142203</v>
      </c>
      <c r="I189">
        <v>1561.902894858</v>
      </c>
      <c r="J189">
        <v>1538.4162131297</v>
      </c>
      <c r="K189">
        <v>1546.7095400495</v>
      </c>
      <c r="L189">
        <v>1554.7733011663</v>
      </c>
      <c r="M189">
        <v>1561.8858259136</v>
      </c>
    </row>
    <row r="190" spans="1:13">
      <c r="A190" t="s">
        <v>5149</v>
      </c>
      <c r="B190">
        <v>1538.5691198966</v>
      </c>
      <c r="C190">
        <v>1546.3542075484</v>
      </c>
      <c r="D190">
        <v>1554.9627233557</v>
      </c>
      <c r="E190">
        <v>1562.0108774778</v>
      </c>
      <c r="F190">
        <v>1538.4786051329</v>
      </c>
      <c r="G190">
        <v>1546.508308397</v>
      </c>
      <c r="H190">
        <v>1554.828569531</v>
      </c>
      <c r="I190">
        <v>1561.8985276716</v>
      </c>
      <c r="J190">
        <v>1538.4150574562</v>
      </c>
      <c r="K190">
        <v>1546.7091519286</v>
      </c>
      <c r="L190">
        <v>1554.7717266868</v>
      </c>
      <c r="M190">
        <v>1561.882847908</v>
      </c>
    </row>
    <row r="191" spans="1:13">
      <c r="A191" t="s">
        <v>5150</v>
      </c>
      <c r="B191">
        <v>1538.5691198966</v>
      </c>
      <c r="C191">
        <v>1546.3532357908</v>
      </c>
      <c r="D191">
        <v>1554.9641001618</v>
      </c>
      <c r="E191">
        <v>1562.0164366954</v>
      </c>
      <c r="F191">
        <v>1538.4784131324</v>
      </c>
      <c r="G191">
        <v>1546.5055827517</v>
      </c>
      <c r="H191">
        <v>1554.8303383066</v>
      </c>
      <c r="I191">
        <v>1561.9068643432</v>
      </c>
      <c r="J191">
        <v>1538.4158291598</v>
      </c>
      <c r="K191">
        <v>1546.7075937395</v>
      </c>
      <c r="L191">
        <v>1554.7723168759</v>
      </c>
      <c r="M191">
        <v>1561.8788785449</v>
      </c>
    </row>
    <row r="192" spans="1:13">
      <c r="A192" t="s">
        <v>5151</v>
      </c>
      <c r="B192">
        <v>1538.5675799477</v>
      </c>
      <c r="C192">
        <v>1546.3559589974</v>
      </c>
      <c r="D192">
        <v>1554.9619349623</v>
      </c>
      <c r="E192">
        <v>1562.013260272</v>
      </c>
      <c r="F192">
        <v>1538.4778352487</v>
      </c>
      <c r="G192">
        <v>1546.508502407</v>
      </c>
      <c r="H192">
        <v>1554.8305363328</v>
      </c>
      <c r="I192">
        <v>1561.9203619078</v>
      </c>
      <c r="J192">
        <v>1538.4137098001</v>
      </c>
      <c r="K192">
        <v>1546.709345989</v>
      </c>
      <c r="L192">
        <v>1554.7719246981</v>
      </c>
      <c r="M192">
        <v>1561.8886041024</v>
      </c>
    </row>
    <row r="193" spans="1:13">
      <c r="A193" t="s">
        <v>5152</v>
      </c>
      <c r="B193">
        <v>1538.5685438273</v>
      </c>
      <c r="C193">
        <v>1546.3549853358</v>
      </c>
      <c r="D193">
        <v>1554.9627233557</v>
      </c>
      <c r="E193">
        <v>1562.0174282389</v>
      </c>
      <c r="F193">
        <v>1538.4780272491</v>
      </c>
      <c r="G193">
        <v>1546.5077244652</v>
      </c>
      <c r="H193">
        <v>1554.830142203</v>
      </c>
      <c r="I193">
        <v>1561.9233381163</v>
      </c>
      <c r="J193">
        <v>1538.4150574562</v>
      </c>
      <c r="K193">
        <v>1546.7099300731</v>
      </c>
      <c r="L193">
        <v>1554.7719246981</v>
      </c>
      <c r="M193">
        <v>1561.8854281989</v>
      </c>
    </row>
    <row r="194" spans="1:13">
      <c r="A194" t="s">
        <v>5153</v>
      </c>
      <c r="B194">
        <v>1538.5662320244</v>
      </c>
      <c r="C194">
        <v>1546.355181209</v>
      </c>
      <c r="D194">
        <v>1554.9619349623</v>
      </c>
      <c r="E194">
        <v>1562.0154432128</v>
      </c>
      <c r="F194">
        <v>1538.4759096004</v>
      </c>
      <c r="G194">
        <v>1546.5053887424</v>
      </c>
      <c r="H194">
        <v>1554.8303383066</v>
      </c>
      <c r="I194">
        <v>1561.9030927498</v>
      </c>
      <c r="J194">
        <v>1538.4142876356</v>
      </c>
      <c r="K194">
        <v>1546.709345989</v>
      </c>
      <c r="L194">
        <v>1554.774087446</v>
      </c>
      <c r="M194">
        <v>1561.8810611101</v>
      </c>
    </row>
    <row r="195" spans="1:13">
      <c r="A195" t="s">
        <v>5154</v>
      </c>
      <c r="B195">
        <v>1538.5677719705</v>
      </c>
      <c r="C195">
        <v>1546.3575145764</v>
      </c>
      <c r="D195">
        <v>1554.9623291589</v>
      </c>
      <c r="E195">
        <v>1562.0289426541</v>
      </c>
      <c r="F195">
        <v>1538.4768714828</v>
      </c>
      <c r="G195">
        <v>1546.508502407</v>
      </c>
      <c r="H195">
        <v>1554.8299460995</v>
      </c>
      <c r="I195">
        <v>1561.9144075847</v>
      </c>
      <c r="J195">
        <v>1538.4135178158</v>
      </c>
      <c r="K195">
        <v>1546.7091519286</v>
      </c>
      <c r="L195">
        <v>1554.7703502214</v>
      </c>
      <c r="M195">
        <v>1561.8832456215</v>
      </c>
    </row>
    <row r="196" spans="1:13">
      <c r="A196" t="s">
        <v>5155</v>
      </c>
      <c r="B196">
        <v>1538.5668099745</v>
      </c>
      <c r="C196">
        <v>1546.3540135771</v>
      </c>
      <c r="D196">
        <v>1554.9615426888</v>
      </c>
      <c r="E196">
        <v>1562.0098859427</v>
      </c>
      <c r="F196">
        <v>1538.4757157182</v>
      </c>
      <c r="G196">
        <v>1546.505000724</v>
      </c>
      <c r="H196">
        <v>1554.830142203</v>
      </c>
      <c r="I196">
        <v>1561.9082534738</v>
      </c>
      <c r="J196">
        <v>1538.4142876356</v>
      </c>
      <c r="K196">
        <v>1546.7109022791</v>
      </c>
      <c r="L196">
        <v>1554.7707443209</v>
      </c>
      <c r="M196">
        <v>1561.8840391089</v>
      </c>
    </row>
    <row r="197" spans="1:13">
      <c r="A197" t="s">
        <v>5156</v>
      </c>
      <c r="B197">
        <v>1538.5664240469</v>
      </c>
      <c r="C197">
        <v>1546.3565428145</v>
      </c>
      <c r="D197">
        <v>1554.9593774965</v>
      </c>
      <c r="E197">
        <v>1562.0186196451</v>
      </c>
      <c r="F197">
        <v>1538.4759096004</v>
      </c>
      <c r="G197">
        <v>1546.5069465241</v>
      </c>
      <c r="H197">
        <v>1554.828569531</v>
      </c>
      <c r="I197">
        <v>1561.9161944589</v>
      </c>
      <c r="J197">
        <v>1538.4139017845</v>
      </c>
      <c r="K197">
        <v>1546.7083718824</v>
      </c>
      <c r="L197">
        <v>1554.7703502214</v>
      </c>
      <c r="M197">
        <v>1561.8824521348</v>
      </c>
    </row>
    <row r="198" spans="1:13">
      <c r="A198" t="s">
        <v>5157</v>
      </c>
      <c r="B198">
        <v>1538.5671940197</v>
      </c>
      <c r="C198">
        <v>1546.3559589974</v>
      </c>
      <c r="D198">
        <v>1554.962133022</v>
      </c>
      <c r="E198">
        <v>1562.0325149903</v>
      </c>
      <c r="F198">
        <v>1538.4749458369</v>
      </c>
      <c r="G198">
        <v>1546.5067506125</v>
      </c>
      <c r="H198">
        <v>1554.8283715053</v>
      </c>
      <c r="I198">
        <v>1561.9286988126</v>
      </c>
      <c r="J198">
        <v>1538.4129399809</v>
      </c>
      <c r="K198">
        <v>1546.7064255754</v>
      </c>
      <c r="L198">
        <v>1554.7709404095</v>
      </c>
      <c r="M198">
        <v>1561.8882063862</v>
      </c>
    </row>
    <row r="199" spans="1:13">
      <c r="A199" t="s">
        <v>5158</v>
      </c>
      <c r="B199">
        <v>1538.5662320244</v>
      </c>
      <c r="C199">
        <v>1546.3567367865</v>
      </c>
      <c r="D199">
        <v>1554.9641001618</v>
      </c>
      <c r="E199">
        <v>1562.0031353873</v>
      </c>
      <c r="F199">
        <v>1538.4770653653</v>
      </c>
      <c r="G199">
        <v>1546.5081124849</v>
      </c>
      <c r="H199">
        <v>1554.8303383066</v>
      </c>
      <c r="I199">
        <v>1561.907062236</v>
      </c>
      <c r="J199">
        <v>1538.4164051147</v>
      </c>
      <c r="K199">
        <v>1546.709345989</v>
      </c>
      <c r="L199">
        <v>1554.7729070655</v>
      </c>
      <c r="M199">
        <v>1561.882847908</v>
      </c>
    </row>
    <row r="200" spans="1:13">
      <c r="A200" t="s">
        <v>5159</v>
      </c>
      <c r="B200">
        <v>1538.5670019971</v>
      </c>
      <c r="C200">
        <v>1546.3553751806</v>
      </c>
      <c r="D200">
        <v>1554.9627233557</v>
      </c>
      <c r="E200">
        <v>1562.0138559717</v>
      </c>
      <c r="F200">
        <v>1538.4774493657</v>
      </c>
      <c r="G200">
        <v>1546.5065566029</v>
      </c>
      <c r="H200">
        <v>1554.82955197</v>
      </c>
      <c r="I200">
        <v>1561.9185750241</v>
      </c>
      <c r="J200">
        <v>1538.4140956511</v>
      </c>
      <c r="K200">
        <v>1546.7087619054</v>
      </c>
      <c r="L200">
        <v>1554.7713345093</v>
      </c>
      <c r="M200">
        <v>1561.8854281989</v>
      </c>
    </row>
    <row r="201" spans="1:13">
      <c r="A201" t="s">
        <v>5160</v>
      </c>
      <c r="B201">
        <v>1538.5679658759</v>
      </c>
      <c r="C201">
        <v>1546.3559589974</v>
      </c>
      <c r="D201">
        <v>1554.9641001618</v>
      </c>
      <c r="E201">
        <v>1562.0299342135</v>
      </c>
      <c r="F201">
        <v>1538.4770653653</v>
      </c>
      <c r="G201">
        <v>1546.507918475</v>
      </c>
      <c r="H201">
        <v>1554.8303383066</v>
      </c>
      <c r="I201">
        <v>1561.9213533294</v>
      </c>
      <c r="J201">
        <v>1538.416790967</v>
      </c>
      <c r="K201">
        <v>1546.7083718824</v>
      </c>
      <c r="L201">
        <v>1554.7729070655</v>
      </c>
      <c r="M201">
        <v>1561.8810611101</v>
      </c>
    </row>
    <row r="202" spans="1:13">
      <c r="A202" t="s">
        <v>5161</v>
      </c>
      <c r="B202">
        <v>1538.5689278734</v>
      </c>
      <c r="C202">
        <v>1546.356346941</v>
      </c>
      <c r="D202">
        <v>1554.9625252959</v>
      </c>
      <c r="E202">
        <v>1562.0253683938</v>
      </c>
      <c r="F202">
        <v>1538.4782192496</v>
      </c>
      <c r="G202">
        <v>1546.5069465241</v>
      </c>
      <c r="H202">
        <v>1554.8283715053</v>
      </c>
      <c r="I202">
        <v>1561.922544589</v>
      </c>
      <c r="J202">
        <v>1538.4158291598</v>
      </c>
      <c r="K202">
        <v>1546.7079837621</v>
      </c>
      <c r="L202">
        <v>1554.7707443209</v>
      </c>
      <c r="M202">
        <v>1561.8882063862</v>
      </c>
    </row>
    <row r="203" spans="1:13">
      <c r="A203" t="s">
        <v>5162</v>
      </c>
      <c r="B203">
        <v>1538.567387925</v>
      </c>
      <c r="C203">
        <v>1546.356346941</v>
      </c>
      <c r="D203">
        <v>1554.9627233557</v>
      </c>
      <c r="E203">
        <v>1562.0108774778</v>
      </c>
      <c r="F203">
        <v>1538.4782192496</v>
      </c>
      <c r="G203">
        <v>1546.5096702722</v>
      </c>
      <c r="H203">
        <v>1554.8307324365</v>
      </c>
      <c r="I203">
        <v>1561.9136140664</v>
      </c>
      <c r="J203">
        <v>1538.4169829522</v>
      </c>
      <c r="K203">
        <v>1546.7091519286</v>
      </c>
      <c r="L203">
        <v>1554.7719246981</v>
      </c>
      <c r="M203">
        <v>1561.8856280263</v>
      </c>
    </row>
    <row r="204" spans="1:13">
      <c r="A204" t="s">
        <v>5163</v>
      </c>
      <c r="B204">
        <v>1538.567387925</v>
      </c>
      <c r="C204">
        <v>1546.3534297619</v>
      </c>
      <c r="D204">
        <v>1554.9603620237</v>
      </c>
      <c r="E204">
        <v>1562.0241789178</v>
      </c>
      <c r="F204">
        <v>1538.4776432484</v>
      </c>
      <c r="G204">
        <v>1546.5073345435</v>
      </c>
      <c r="H204">
        <v>1554.8297480734</v>
      </c>
      <c r="I204">
        <v>1561.9102382275</v>
      </c>
      <c r="J204">
        <v>1538.4142876356</v>
      </c>
      <c r="K204">
        <v>1546.7077897021</v>
      </c>
      <c r="L204">
        <v>1554.7723168759</v>
      </c>
      <c r="M204">
        <v>1561.8880084982</v>
      </c>
    </row>
    <row r="205" spans="1:13">
      <c r="A205" t="s">
        <v>5164</v>
      </c>
      <c r="B205">
        <v>1538.5671940197</v>
      </c>
      <c r="C205">
        <v>1546.3547913643</v>
      </c>
      <c r="D205">
        <v>1554.9648866345</v>
      </c>
      <c r="E205">
        <v>1562.004724547</v>
      </c>
      <c r="F205">
        <v>1538.4764874827</v>
      </c>
      <c r="G205">
        <v>1546.5063625934</v>
      </c>
      <c r="H205">
        <v>1554.8323051129</v>
      </c>
      <c r="I205">
        <v>1561.9074599617</v>
      </c>
      <c r="J205">
        <v>1538.4139017845</v>
      </c>
      <c r="K205">
        <v>1546.7083718824</v>
      </c>
      <c r="L205">
        <v>1554.7729070655</v>
      </c>
      <c r="M205">
        <v>1561.8820544218</v>
      </c>
    </row>
    <row r="206" spans="1:13">
      <c r="A206" t="s">
        <v>5165</v>
      </c>
      <c r="B206">
        <v>1538.567387925</v>
      </c>
      <c r="C206">
        <v>1546.3544015198</v>
      </c>
      <c r="D206">
        <v>1554.963509827</v>
      </c>
      <c r="E206">
        <v>1562.0088924684</v>
      </c>
      <c r="F206">
        <v>1538.4770653653</v>
      </c>
      <c r="G206">
        <v>1546.5067506125</v>
      </c>
      <c r="H206">
        <v>1554.8309285402</v>
      </c>
      <c r="I206">
        <v>1561.9207596404</v>
      </c>
      <c r="J206">
        <v>1538.4137098001</v>
      </c>
      <c r="K206">
        <v>1546.7072056196</v>
      </c>
      <c r="L206">
        <v>1554.7723168759</v>
      </c>
      <c r="M206">
        <v>1561.8798718538</v>
      </c>
    </row>
    <row r="207" spans="1:13">
      <c r="A207" t="s">
        <v>5166</v>
      </c>
      <c r="B207">
        <v>1538.5677719705</v>
      </c>
      <c r="C207">
        <v>1546.3555691522</v>
      </c>
      <c r="D207">
        <v>1554.9595755555</v>
      </c>
      <c r="E207">
        <v>1562.0283469429</v>
      </c>
      <c r="F207">
        <v>1538.479568901</v>
      </c>
      <c r="G207">
        <v>1546.5042208837</v>
      </c>
      <c r="H207">
        <v>1554.8289617374</v>
      </c>
      <c r="I207">
        <v>1561.9104380612</v>
      </c>
      <c r="J207">
        <v>1538.4173688048</v>
      </c>
      <c r="K207">
        <v>1546.7081778222</v>
      </c>
      <c r="L207">
        <v>1554.7729070655</v>
      </c>
      <c r="M207">
        <v>1561.883841222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1538.5998686884</v>
      </c>
      <c r="C2">
        <v>1546.4243751036</v>
      </c>
      <c r="D2">
        <v>1554.9959000603</v>
      </c>
      <c r="E2">
        <v>1562.0511065379</v>
      </c>
      <c r="F2">
        <v>1538.4196124007</v>
      </c>
      <c r="G2">
        <v>1546.4453889543</v>
      </c>
      <c r="H2">
        <v>1554.8003734843</v>
      </c>
      <c r="I2">
        <v>1561.9143377396</v>
      </c>
      <c r="J2">
        <v>1538.4024731506</v>
      </c>
      <c r="K2">
        <v>1546.6664579213</v>
      </c>
      <c r="L2">
        <v>1554.7553342188</v>
      </c>
      <c r="M2">
        <v>1561.8980620467</v>
      </c>
    </row>
    <row r="3" spans="1:13">
      <c r="A3" t="s">
        <v>224</v>
      </c>
      <c r="B3">
        <v>1538.5992907135</v>
      </c>
      <c r="C3">
        <v>1546.4261267115</v>
      </c>
      <c r="D3">
        <v>1554.9984576463</v>
      </c>
      <c r="E3">
        <v>1562.0455470735</v>
      </c>
      <c r="F3">
        <v>1538.4201902406</v>
      </c>
      <c r="G3">
        <v>1546.447530501</v>
      </c>
      <c r="H3">
        <v>1554.7997832739</v>
      </c>
      <c r="I3">
        <v>1561.9141379048</v>
      </c>
      <c r="J3">
        <v>1538.402858996</v>
      </c>
      <c r="K3">
        <v>1546.6660679196</v>
      </c>
      <c r="L3">
        <v>1554.754547958</v>
      </c>
      <c r="M3">
        <v>1561.9024272905</v>
      </c>
    </row>
    <row r="4" spans="1:13">
      <c r="A4" t="s">
        <v>225</v>
      </c>
      <c r="B4">
        <v>1538.5996766576</v>
      </c>
      <c r="C4">
        <v>1546.4267105817</v>
      </c>
      <c r="D4">
        <v>1554.9986557153</v>
      </c>
      <c r="E4">
        <v>1562.0260941109</v>
      </c>
      <c r="F4">
        <v>1538.4199963725</v>
      </c>
      <c r="G4">
        <v>1546.447530501</v>
      </c>
      <c r="H4">
        <v>1554.8001773883</v>
      </c>
      <c r="I4">
        <v>1561.9016337844</v>
      </c>
      <c r="J4">
        <v>1538.4026670144</v>
      </c>
      <c r="K4">
        <v>1546.668014125</v>
      </c>
      <c r="L4">
        <v>1554.754547958</v>
      </c>
      <c r="M4">
        <v>1561.8976643258</v>
      </c>
    </row>
    <row r="5" spans="1:13">
      <c r="A5" t="s">
        <v>226</v>
      </c>
      <c r="B5">
        <v>1538.5985207085</v>
      </c>
      <c r="C5">
        <v>1546.4263207009</v>
      </c>
      <c r="D5">
        <v>1554.9992441537</v>
      </c>
      <c r="E5">
        <v>1562.0231155704</v>
      </c>
      <c r="F5">
        <v>1538.4186487077</v>
      </c>
      <c r="G5">
        <v>1546.4465567241</v>
      </c>
      <c r="H5">
        <v>1554.800767599</v>
      </c>
      <c r="I5">
        <v>1561.9175137607</v>
      </c>
      <c r="J5">
        <v>1538.3993939232</v>
      </c>
      <c r="K5">
        <v>1546.6660679196</v>
      </c>
      <c r="L5">
        <v>1554.7543499512</v>
      </c>
      <c r="M5">
        <v>1561.8948861048</v>
      </c>
    </row>
    <row r="6" spans="1:13">
      <c r="A6" t="s">
        <v>227</v>
      </c>
      <c r="B6">
        <v>1538.6010246396</v>
      </c>
      <c r="C6">
        <v>1546.4261267115</v>
      </c>
      <c r="D6">
        <v>1554.9966865652</v>
      </c>
      <c r="E6">
        <v>1562.0254984019</v>
      </c>
      <c r="F6">
        <v>1538.4192265469</v>
      </c>
      <c r="G6">
        <v>1546.4471406097</v>
      </c>
      <c r="H6">
        <v>1554.8005695804</v>
      </c>
      <c r="I6">
        <v>1561.9137421158</v>
      </c>
      <c r="J6">
        <v>1538.4018972062</v>
      </c>
      <c r="K6">
        <v>1546.6674300726</v>
      </c>
      <c r="L6">
        <v>1554.7569067426</v>
      </c>
      <c r="M6">
        <v>1561.8988555492</v>
      </c>
    </row>
    <row r="7" spans="1:13">
      <c r="A7" t="s">
        <v>228</v>
      </c>
      <c r="B7">
        <v>1538.6006405774</v>
      </c>
      <c r="C7">
        <v>1546.4243751036</v>
      </c>
      <c r="D7">
        <v>1554.9988518614</v>
      </c>
      <c r="E7">
        <v>1562.0453491457</v>
      </c>
      <c r="F7">
        <v>1538.4192265469</v>
      </c>
      <c r="G7">
        <v>1546.445972839</v>
      </c>
      <c r="H7">
        <v>1554.7993891597</v>
      </c>
      <c r="I7">
        <v>1561.9006423879</v>
      </c>
      <c r="J7">
        <v>1538.40131938</v>
      </c>
      <c r="K7">
        <v>1546.6656798205</v>
      </c>
      <c r="L7">
        <v>1554.753171523</v>
      </c>
      <c r="M7">
        <v>1561.893496998</v>
      </c>
    </row>
    <row r="8" spans="1:13">
      <c r="A8" t="s">
        <v>229</v>
      </c>
      <c r="B8">
        <v>1538.6012166707</v>
      </c>
      <c r="C8">
        <v>1546.425736831</v>
      </c>
      <c r="D8">
        <v>1554.9974749938</v>
      </c>
      <c r="E8">
        <v>1562.0360194273</v>
      </c>
      <c r="F8">
        <v>1538.4198043866</v>
      </c>
      <c r="G8">
        <v>1546.4471406097</v>
      </c>
      <c r="H8">
        <v>1554.7997832739</v>
      </c>
      <c r="I8">
        <v>1561.8982599373</v>
      </c>
      <c r="J8">
        <v>1538.40131938</v>
      </c>
      <c r="K8">
        <v>1546.6660679196</v>
      </c>
      <c r="L8">
        <v>1554.7527774325</v>
      </c>
      <c r="M8">
        <v>1561.8968708245</v>
      </c>
    </row>
    <row r="9" spans="1:13">
      <c r="A9" t="s">
        <v>230</v>
      </c>
      <c r="B9">
        <v>1538.5998686884</v>
      </c>
      <c r="C9">
        <v>1546.4247649834</v>
      </c>
      <c r="D9">
        <v>1555.0008190941</v>
      </c>
      <c r="E9">
        <v>1562.0495192243</v>
      </c>
      <c r="F9">
        <v>1538.4190345612</v>
      </c>
      <c r="G9">
        <v>1546.4471406097</v>
      </c>
      <c r="H9">
        <v>1554.8003734843</v>
      </c>
      <c r="I9">
        <v>1561.8899233575</v>
      </c>
      <c r="J9">
        <v>1538.4003557099</v>
      </c>
      <c r="K9">
        <v>1546.6666519709</v>
      </c>
      <c r="L9">
        <v>1554.7535636914</v>
      </c>
      <c r="M9">
        <v>1561.8970687147</v>
      </c>
    </row>
    <row r="10" spans="1:13">
      <c r="A10" t="s">
        <v>231</v>
      </c>
      <c r="B10">
        <v>1538.5998686884</v>
      </c>
      <c r="C10">
        <v>1546.4280723132</v>
      </c>
      <c r="D10">
        <v>1554.9953097014</v>
      </c>
      <c r="E10">
        <v>1562.0425703993</v>
      </c>
      <c r="F10">
        <v>1538.4209600671</v>
      </c>
      <c r="G10">
        <v>1546.4483083822</v>
      </c>
      <c r="H10">
        <v>1554.7984067588</v>
      </c>
      <c r="I10">
        <v>1561.9274376972</v>
      </c>
      <c r="J10">
        <v>1538.4038226692</v>
      </c>
      <c r="K10">
        <v>1546.6670419729</v>
      </c>
      <c r="L10">
        <v>1554.7527774325</v>
      </c>
      <c r="M10">
        <v>1561.9012380017</v>
      </c>
    </row>
    <row r="11" spans="1:13">
      <c r="A11" t="s">
        <v>232</v>
      </c>
      <c r="B11">
        <v>1538.6006405774</v>
      </c>
      <c r="C11">
        <v>1546.4265165922</v>
      </c>
      <c r="D11">
        <v>1555.0045574267</v>
      </c>
      <c r="E11">
        <v>1562.0473342478</v>
      </c>
      <c r="F11">
        <v>1538.4198043866</v>
      </c>
      <c r="G11">
        <v>1546.4486963722</v>
      </c>
      <c r="H11">
        <v>1554.7993891597</v>
      </c>
      <c r="I11">
        <v>1561.9258486948</v>
      </c>
      <c r="J11">
        <v>1538.4032448416</v>
      </c>
      <c r="K11">
        <v>1546.6684041277</v>
      </c>
      <c r="L11">
        <v>1554.7523833421</v>
      </c>
      <c r="M11">
        <v>1561.9036185212</v>
      </c>
    </row>
    <row r="12" spans="1:13">
      <c r="A12" t="s">
        <v>233</v>
      </c>
      <c r="B12">
        <v>1538.5998686884</v>
      </c>
      <c r="C12">
        <v>1546.4269045712</v>
      </c>
      <c r="D12">
        <v>1554.9986557153</v>
      </c>
      <c r="E12">
        <v>1562.0312556478</v>
      </c>
      <c r="F12">
        <v>1538.4211520533</v>
      </c>
      <c r="G12">
        <v>1546.4479184906</v>
      </c>
      <c r="H12">
        <v>1554.7986028544</v>
      </c>
      <c r="I12">
        <v>1561.8919080646</v>
      </c>
      <c r="J12">
        <v>1538.4045924793</v>
      </c>
      <c r="K12">
        <v>1546.6674300726</v>
      </c>
      <c r="L12">
        <v>1554.7535636914</v>
      </c>
      <c r="M12">
        <v>1561.89905344</v>
      </c>
    </row>
    <row r="13" spans="1:13">
      <c r="A13" t="s">
        <v>234</v>
      </c>
      <c r="B13">
        <v>1538.6006405774</v>
      </c>
      <c r="C13">
        <v>1546.4265165922</v>
      </c>
      <c r="D13">
        <v>1555.0014094571</v>
      </c>
      <c r="E13">
        <v>1562.0405853092</v>
      </c>
      <c r="F13">
        <v>1538.4199963725</v>
      </c>
      <c r="G13">
        <v>1546.4473346044</v>
      </c>
      <c r="H13">
        <v>1554.8009636952</v>
      </c>
      <c r="I13">
        <v>1561.9145356342</v>
      </c>
      <c r="J13">
        <v>1538.40131938</v>
      </c>
      <c r="K13">
        <v>1546.668014125</v>
      </c>
      <c r="L13">
        <v>1554.7539577824</v>
      </c>
      <c r="M13">
        <v>1561.8948861048</v>
      </c>
    </row>
    <row r="14" spans="1:13">
      <c r="A14" t="s">
        <v>235</v>
      </c>
      <c r="B14">
        <v>1538.6012166707</v>
      </c>
      <c r="C14">
        <v>1546.4276824317</v>
      </c>
      <c r="D14">
        <v>1554.9966865652</v>
      </c>
      <c r="E14">
        <v>1562.0247028303</v>
      </c>
      <c r="F14">
        <v>1538.4194185327</v>
      </c>
      <c r="G14">
        <v>1546.4479184906</v>
      </c>
      <c r="H14">
        <v>1554.8001773883</v>
      </c>
      <c r="I14">
        <v>1561.8768240291</v>
      </c>
      <c r="J14">
        <v>1538.4015113613</v>
      </c>
      <c r="K14">
        <v>1546.6666519709</v>
      </c>
      <c r="L14">
        <v>1554.7525813485</v>
      </c>
      <c r="M14">
        <v>1561.8944883854</v>
      </c>
    </row>
    <row r="15" spans="1:13">
      <c r="A15" t="s">
        <v>236</v>
      </c>
      <c r="B15">
        <v>1538.5990986829</v>
      </c>
      <c r="C15">
        <v>1546.4249589725</v>
      </c>
      <c r="D15">
        <v>1554.9978672855</v>
      </c>
      <c r="E15">
        <v>1562.0324451346</v>
      </c>
      <c r="F15">
        <v>1538.4178788835</v>
      </c>
      <c r="G15">
        <v>1546.4451949601</v>
      </c>
      <c r="H15">
        <v>1554.7997832739</v>
      </c>
      <c r="I15">
        <v>1561.9069923915</v>
      </c>
      <c r="J15">
        <v>1538.40131938</v>
      </c>
      <c r="K15">
        <v>1546.6674300726</v>
      </c>
      <c r="L15">
        <v>1554.7539577824</v>
      </c>
      <c r="M15">
        <v>1561.8958774939</v>
      </c>
    </row>
    <row r="16" spans="1:13">
      <c r="A16" t="s">
        <v>237</v>
      </c>
      <c r="B16">
        <v>1538.6008326085</v>
      </c>
      <c r="C16">
        <v>1546.4255428418</v>
      </c>
      <c r="D16">
        <v>1554.9980653544</v>
      </c>
      <c r="E16">
        <v>1562.0227177857</v>
      </c>
      <c r="F16">
        <v>1538.4198043866</v>
      </c>
      <c r="G16">
        <v>1546.445972839</v>
      </c>
      <c r="H16">
        <v>1554.8015539065</v>
      </c>
      <c r="I16">
        <v>1561.9135442213</v>
      </c>
      <c r="J16">
        <v>1538.40131938</v>
      </c>
      <c r="K16">
        <v>1546.6656798205</v>
      </c>
      <c r="L16">
        <v>1554.754547958</v>
      </c>
      <c r="M16">
        <v>1561.8996490525</v>
      </c>
    </row>
    <row r="17" spans="1:13">
      <c r="A17" t="s">
        <v>238</v>
      </c>
      <c r="B17">
        <v>1538.6004466638</v>
      </c>
      <c r="C17">
        <v>1546.425736831</v>
      </c>
      <c r="D17">
        <v>1555.000032585</v>
      </c>
      <c r="E17">
        <v>1562.0270856667</v>
      </c>
      <c r="F17">
        <v>1538.4188406933</v>
      </c>
      <c r="G17">
        <v>1546.445972839</v>
      </c>
      <c r="H17">
        <v>1554.7997832739</v>
      </c>
      <c r="I17">
        <v>1561.8998469435</v>
      </c>
      <c r="J17">
        <v>1538.4015113613</v>
      </c>
      <c r="K17">
        <v>1546.6656798205</v>
      </c>
      <c r="L17">
        <v>1554.7541538668</v>
      </c>
      <c r="M17">
        <v>1561.8938927767</v>
      </c>
    </row>
    <row r="18" spans="1:13">
      <c r="A18" t="s">
        <v>239</v>
      </c>
      <c r="B18">
        <v>1538.5996766576</v>
      </c>
      <c r="C18">
        <v>1546.4265165922</v>
      </c>
      <c r="D18">
        <v>1554.9992441537</v>
      </c>
      <c r="E18">
        <v>1562.0221220793</v>
      </c>
      <c r="F18">
        <v>1538.4211520533</v>
      </c>
      <c r="G18">
        <v>1546.4479184906</v>
      </c>
      <c r="H18">
        <v>1554.800767599</v>
      </c>
      <c r="I18">
        <v>1561.8932971686</v>
      </c>
      <c r="J18">
        <v>1538.4024731506</v>
      </c>
      <c r="K18">
        <v>1546.667626025</v>
      </c>
      <c r="L18">
        <v>1554.7523833421</v>
      </c>
      <c r="M18">
        <v>1561.8932971686</v>
      </c>
    </row>
    <row r="19" spans="1:13">
      <c r="A19" t="s">
        <v>240</v>
      </c>
      <c r="B19">
        <v>1538.5998686884</v>
      </c>
      <c r="C19">
        <v>1546.4247649834</v>
      </c>
      <c r="D19">
        <v>1554.9980653544</v>
      </c>
      <c r="E19">
        <v>1562.0389960766</v>
      </c>
      <c r="F19">
        <v>1538.4198043866</v>
      </c>
      <c r="G19">
        <v>1546.444417082</v>
      </c>
      <c r="H19">
        <v>1554.7993891597</v>
      </c>
      <c r="I19">
        <v>1561.9121531412</v>
      </c>
      <c r="J19">
        <v>1538.4032448416</v>
      </c>
      <c r="K19">
        <v>1546.6670419729</v>
      </c>
      <c r="L19">
        <v>1554.7529735165</v>
      </c>
      <c r="M19">
        <v>1561.8984578278</v>
      </c>
    </row>
    <row r="20" spans="1:13">
      <c r="A20" t="s">
        <v>241</v>
      </c>
      <c r="B20">
        <v>1538.6004466638</v>
      </c>
      <c r="C20">
        <v>1546.4255428418</v>
      </c>
      <c r="D20">
        <v>1554.9951135562</v>
      </c>
      <c r="E20">
        <v>1562.0316514964</v>
      </c>
      <c r="F20">
        <v>1538.4194185327</v>
      </c>
      <c r="G20">
        <v>1546.445972839</v>
      </c>
      <c r="H20">
        <v>1554.8009636952</v>
      </c>
      <c r="I20">
        <v>1561.9044139695</v>
      </c>
      <c r="J20">
        <v>1538.4020891876</v>
      </c>
      <c r="K20">
        <v>1546.6656798205</v>
      </c>
      <c r="L20">
        <v>1554.7547440425</v>
      </c>
      <c r="M20">
        <v>1561.8946882151</v>
      </c>
    </row>
    <row r="21" spans="1:13">
      <c r="A21" t="s">
        <v>242</v>
      </c>
      <c r="B21">
        <v>1538.6000626019</v>
      </c>
      <c r="C21">
        <v>1546.4235972465</v>
      </c>
      <c r="D21">
        <v>1555.0012113874</v>
      </c>
      <c r="E21">
        <v>1562.0437618438</v>
      </c>
      <c r="F21">
        <v>1538.4184567222</v>
      </c>
      <c r="G21">
        <v>1546.4440271923</v>
      </c>
      <c r="H21">
        <v>1554.7993891597</v>
      </c>
      <c r="I21">
        <v>1561.8994511617</v>
      </c>
      <c r="J21">
        <v>1538.40131938</v>
      </c>
      <c r="K21">
        <v>1546.6670419729</v>
      </c>
      <c r="L21">
        <v>1554.7529735165</v>
      </c>
      <c r="M21">
        <v>1561.8948861048</v>
      </c>
    </row>
    <row r="22" spans="1:13">
      <c r="A22" t="s">
        <v>243</v>
      </c>
      <c r="B22">
        <v>1538.5998686884</v>
      </c>
      <c r="C22">
        <v>1546.4249589725</v>
      </c>
      <c r="D22">
        <v>1554.9953097014</v>
      </c>
      <c r="E22">
        <v>1562.0469383912</v>
      </c>
      <c r="F22">
        <v>1538.4198043866</v>
      </c>
      <c r="G22">
        <v>1546.4465567241</v>
      </c>
      <c r="H22">
        <v>1554.7999793698</v>
      </c>
      <c r="I22">
        <v>1561.9107640037</v>
      </c>
      <c r="J22">
        <v>1538.4026670144</v>
      </c>
      <c r="K22">
        <v>1546.6650957699</v>
      </c>
      <c r="L22">
        <v>1554.7543499512</v>
      </c>
      <c r="M22">
        <v>1561.8964731041</v>
      </c>
    </row>
    <row r="23" spans="1:13">
      <c r="A23" t="s">
        <v>244</v>
      </c>
      <c r="B23">
        <v>1538.5994846269</v>
      </c>
      <c r="C23">
        <v>1546.4255428418</v>
      </c>
      <c r="D23">
        <v>1555.0018017507</v>
      </c>
      <c r="E23">
        <v>1562.0334386389</v>
      </c>
      <c r="F23">
        <v>1538.4182647366</v>
      </c>
      <c r="G23">
        <v>1546.445972839</v>
      </c>
      <c r="H23">
        <v>1554.799587178</v>
      </c>
      <c r="I23">
        <v>1561.906596606</v>
      </c>
      <c r="J23">
        <v>1538.400547691</v>
      </c>
      <c r="K23">
        <v>1546.6664579213</v>
      </c>
      <c r="L23">
        <v>1554.753171523</v>
      </c>
      <c r="M23">
        <v>1561.8942904958</v>
      </c>
    </row>
    <row r="24" spans="1:13">
      <c r="A24" t="s">
        <v>245</v>
      </c>
      <c r="B24">
        <v>1538.6008326085</v>
      </c>
      <c r="C24">
        <v>1546.4243751036</v>
      </c>
      <c r="D24">
        <v>1554.9984576463</v>
      </c>
      <c r="E24">
        <v>1562.0393938696</v>
      </c>
      <c r="F24">
        <v>1538.4194185327</v>
      </c>
      <c r="G24">
        <v>1546.445972839</v>
      </c>
      <c r="H24">
        <v>1554.7980126453</v>
      </c>
      <c r="I24">
        <v>1561.9131464925</v>
      </c>
      <c r="J24">
        <v>1538.4020891876</v>
      </c>
      <c r="K24">
        <v>1546.6654838686</v>
      </c>
      <c r="L24">
        <v>1554.7521872582</v>
      </c>
      <c r="M24">
        <v>1561.8994511617</v>
      </c>
    </row>
    <row r="25" spans="1:13">
      <c r="A25" t="s">
        <v>246</v>
      </c>
      <c r="B25">
        <v>1538.5989066523</v>
      </c>
      <c r="C25">
        <v>1546.4284621948</v>
      </c>
      <c r="D25">
        <v>1554.9978672855</v>
      </c>
      <c r="E25">
        <v>1562.0362173528</v>
      </c>
      <c r="F25">
        <v>1538.4194185327</v>
      </c>
      <c r="G25">
        <v>1546.4494761565</v>
      </c>
      <c r="H25">
        <v>1554.800767599</v>
      </c>
      <c r="I25">
        <v>1561.896077324</v>
      </c>
      <c r="J25">
        <v>1538.4007415542</v>
      </c>
      <c r="K25">
        <v>1546.6666519709</v>
      </c>
      <c r="L25">
        <v>1554.751204917</v>
      </c>
      <c r="M25">
        <v>1561.8946882151</v>
      </c>
    </row>
    <row r="26" spans="1:13">
      <c r="A26" t="s">
        <v>247</v>
      </c>
      <c r="B26">
        <v>1538.5994846269</v>
      </c>
      <c r="C26">
        <v>1546.4259327222</v>
      </c>
      <c r="D26">
        <v>1554.9998345156</v>
      </c>
      <c r="E26">
        <v>1562.0507087389</v>
      </c>
      <c r="F26">
        <v>1538.4207661988</v>
      </c>
      <c r="G26">
        <v>1546.4467507186</v>
      </c>
      <c r="H26">
        <v>1554.8011597914</v>
      </c>
      <c r="I26">
        <v>1561.8998469435</v>
      </c>
      <c r="J26">
        <v>1538.402858996</v>
      </c>
      <c r="K26">
        <v>1546.6670419729</v>
      </c>
      <c r="L26">
        <v>1554.7553342188</v>
      </c>
      <c r="M26">
        <v>1561.8958774939</v>
      </c>
    </row>
    <row r="27" spans="1:13">
      <c r="A27" t="s">
        <v>248</v>
      </c>
      <c r="B27">
        <v>1538.6008326085</v>
      </c>
      <c r="C27">
        <v>1546.4243751036</v>
      </c>
      <c r="D27">
        <v>1554.9968846338</v>
      </c>
      <c r="E27">
        <v>1562.0401875157</v>
      </c>
      <c r="F27">
        <v>1538.4192265469</v>
      </c>
      <c r="G27">
        <v>1546.445972839</v>
      </c>
      <c r="H27">
        <v>1554.8023402148</v>
      </c>
      <c r="I27">
        <v>1561.8653118564</v>
      </c>
      <c r="J27">
        <v>1538.40131938</v>
      </c>
      <c r="K27">
        <v>1546.6670419729</v>
      </c>
      <c r="L27">
        <v>1554.7555303035</v>
      </c>
      <c r="M27">
        <v>1561.8938927767</v>
      </c>
    </row>
    <row r="28" spans="1:13">
      <c r="A28" t="s">
        <v>249</v>
      </c>
      <c r="B28">
        <v>1538.5987127391</v>
      </c>
      <c r="C28">
        <v>1546.4245709944</v>
      </c>
      <c r="D28">
        <v>1554.9992441537</v>
      </c>
      <c r="E28">
        <v>1562.0280791641</v>
      </c>
      <c r="F28">
        <v>1538.4199963725</v>
      </c>
      <c r="G28">
        <v>1546.4461668333</v>
      </c>
      <c r="H28">
        <v>1554.7980126453</v>
      </c>
      <c r="I28">
        <v>1561.8911145692</v>
      </c>
      <c r="J28">
        <v>1538.4020891876</v>
      </c>
      <c r="K28">
        <v>1546.6654838686</v>
      </c>
      <c r="L28">
        <v>1554.7535636914</v>
      </c>
      <c r="M28">
        <v>1561.8911145692</v>
      </c>
    </row>
    <row r="29" spans="1:13">
      <c r="A29" t="s">
        <v>250</v>
      </c>
      <c r="B29">
        <v>1538.6000626019</v>
      </c>
      <c r="C29">
        <v>1546.4251529616</v>
      </c>
      <c r="D29">
        <v>1555.0006229475</v>
      </c>
      <c r="E29">
        <v>1562.0372108618</v>
      </c>
      <c r="F29">
        <v>1538.4199963725</v>
      </c>
      <c r="G29">
        <v>1546.445000966</v>
      </c>
      <c r="H29">
        <v>1554.8013558877</v>
      </c>
      <c r="I29">
        <v>1561.8740458822</v>
      </c>
      <c r="J29">
        <v>1538.4020891876</v>
      </c>
      <c r="K29">
        <v>1546.6664579213</v>
      </c>
      <c r="L29">
        <v>1554.7555303035</v>
      </c>
      <c r="M29">
        <v>1561.8936948873</v>
      </c>
    </row>
    <row r="30" spans="1:13">
      <c r="A30" t="s">
        <v>251</v>
      </c>
      <c r="B30">
        <v>1538.5989066523</v>
      </c>
      <c r="C30">
        <v>1546.4255428418</v>
      </c>
      <c r="D30">
        <v>1554.9974749938</v>
      </c>
      <c r="E30">
        <v>1562.0362173528</v>
      </c>
      <c r="F30">
        <v>1538.4198043866</v>
      </c>
      <c r="G30">
        <v>1546.445972839</v>
      </c>
      <c r="H30">
        <v>1554.7986028544</v>
      </c>
      <c r="I30">
        <v>1561.9095727621</v>
      </c>
      <c r="J30">
        <v>1538.4018972062</v>
      </c>
      <c r="K30">
        <v>1546.6670419729</v>
      </c>
      <c r="L30">
        <v>1554.7521872582</v>
      </c>
      <c r="M30">
        <v>1561.8972685451</v>
      </c>
    </row>
    <row r="31" spans="1:13">
      <c r="A31" t="s">
        <v>252</v>
      </c>
      <c r="B31">
        <v>1538.5996766576</v>
      </c>
      <c r="C31">
        <v>1546.4249589725</v>
      </c>
      <c r="D31">
        <v>1555.0002287314</v>
      </c>
      <c r="E31">
        <v>1562.0507087389</v>
      </c>
      <c r="F31">
        <v>1538.4184567222</v>
      </c>
      <c r="G31">
        <v>1546.445972839</v>
      </c>
      <c r="H31">
        <v>1554.79879895</v>
      </c>
      <c r="I31">
        <v>1561.9240637387</v>
      </c>
      <c r="J31">
        <v>1538.4017033426</v>
      </c>
      <c r="K31">
        <v>1546.6666519709</v>
      </c>
      <c r="L31">
        <v>1554.7537616981</v>
      </c>
      <c r="M31">
        <v>1561.9024272905</v>
      </c>
    </row>
    <row r="32" spans="1:13">
      <c r="A32" t="s">
        <v>253</v>
      </c>
      <c r="B32">
        <v>1538.6014105845</v>
      </c>
      <c r="C32">
        <v>1546.4251529616</v>
      </c>
      <c r="D32">
        <v>1554.9988518614</v>
      </c>
      <c r="E32">
        <v>1562.0421726047</v>
      </c>
      <c r="F32">
        <v>1538.4201902406</v>
      </c>
      <c r="G32">
        <v>1546.4453889543</v>
      </c>
      <c r="H32">
        <v>1554.7999793698</v>
      </c>
      <c r="I32">
        <v>1561.8913124579</v>
      </c>
      <c r="J32">
        <v>1538.4022811691</v>
      </c>
      <c r="K32">
        <v>1546.6699603354</v>
      </c>
      <c r="L32">
        <v>1554.7551381341</v>
      </c>
      <c r="M32">
        <v>1561.8964731041</v>
      </c>
    </row>
    <row r="33" spans="1:13">
      <c r="A33" t="s">
        <v>254</v>
      </c>
      <c r="B33">
        <v>1538.5989066523</v>
      </c>
      <c r="C33">
        <v>1546.4261267115</v>
      </c>
      <c r="D33">
        <v>1554.9970807794</v>
      </c>
      <c r="E33">
        <v>1562.0274834536</v>
      </c>
      <c r="F33">
        <v>1538.4184567222</v>
      </c>
      <c r="G33">
        <v>1546.4465567241</v>
      </c>
      <c r="H33">
        <v>1554.8001773883</v>
      </c>
      <c r="I33">
        <v>1561.8994511617</v>
      </c>
      <c r="J33">
        <v>1538.4018972062</v>
      </c>
      <c r="K33">
        <v>1546.6666519709</v>
      </c>
      <c r="L33">
        <v>1554.7535636914</v>
      </c>
      <c r="M33">
        <v>1561.8968708245</v>
      </c>
    </row>
    <row r="34" spans="1:13">
      <c r="A34" t="s">
        <v>255</v>
      </c>
      <c r="B34">
        <v>1538.5985207085</v>
      </c>
      <c r="C34">
        <v>1546.4261267115</v>
      </c>
      <c r="D34">
        <v>1554.994719343</v>
      </c>
      <c r="E34">
        <v>1562.0441576987</v>
      </c>
      <c r="F34">
        <v>1538.4186487077</v>
      </c>
      <c r="G34">
        <v>1546.4469466151</v>
      </c>
      <c r="H34">
        <v>1554.7997832739</v>
      </c>
      <c r="I34">
        <v>1561.8710679216</v>
      </c>
      <c r="J34">
        <v>1538.399971748</v>
      </c>
      <c r="K34">
        <v>1546.667626025</v>
      </c>
      <c r="L34">
        <v>1554.7539577824</v>
      </c>
      <c r="M34">
        <v>1561.8944883854</v>
      </c>
    </row>
    <row r="35" spans="1:13">
      <c r="A35" t="s">
        <v>256</v>
      </c>
      <c r="B35">
        <v>1538.5992907135</v>
      </c>
      <c r="C35">
        <v>1546.4261267115</v>
      </c>
      <c r="D35">
        <v>1554.9986557153</v>
      </c>
      <c r="E35">
        <v>1562.0401875157</v>
      </c>
      <c r="F35">
        <v>1538.4201902406</v>
      </c>
      <c r="G35">
        <v>1546.4471406097</v>
      </c>
      <c r="H35">
        <v>1554.7993891597</v>
      </c>
      <c r="I35">
        <v>1561.9155289885</v>
      </c>
      <c r="J35">
        <v>1538.4034368233</v>
      </c>
      <c r="K35">
        <v>1546.6666519709</v>
      </c>
      <c r="L35">
        <v>1554.7543499512</v>
      </c>
      <c r="M35">
        <v>1561.8978622162</v>
      </c>
    </row>
    <row r="36" spans="1:13">
      <c r="A36" t="s">
        <v>257</v>
      </c>
      <c r="B36">
        <v>1538.5992907135</v>
      </c>
      <c r="C36">
        <v>1546.4270985608</v>
      </c>
      <c r="D36">
        <v>1554.999442223</v>
      </c>
      <c r="E36">
        <v>1562.0346300695</v>
      </c>
      <c r="F36">
        <v>1538.4188406933</v>
      </c>
      <c r="G36">
        <v>1546.4473346044</v>
      </c>
      <c r="H36">
        <v>1554.799587178</v>
      </c>
      <c r="I36">
        <v>1561.900840279</v>
      </c>
      <c r="J36">
        <v>1538.4009335354</v>
      </c>
      <c r="K36">
        <v>1546.6656798205</v>
      </c>
      <c r="L36">
        <v>1554.7539577824</v>
      </c>
      <c r="M36">
        <v>1561.9002446656</v>
      </c>
    </row>
    <row r="37" spans="1:13">
      <c r="A37" t="s">
        <v>258</v>
      </c>
      <c r="B37">
        <v>1538.6008326085</v>
      </c>
      <c r="C37">
        <v>1546.4265165922</v>
      </c>
      <c r="D37">
        <v>1554.9978672855</v>
      </c>
      <c r="E37">
        <v>1562.049319355</v>
      </c>
      <c r="F37">
        <v>1538.4215379081</v>
      </c>
      <c r="G37">
        <v>1546.4467507186</v>
      </c>
      <c r="H37">
        <v>1554.7984067588</v>
      </c>
      <c r="I37">
        <v>1561.9075880101</v>
      </c>
      <c r="J37">
        <v>1538.4036288052</v>
      </c>
      <c r="K37">
        <v>1546.6650957699</v>
      </c>
      <c r="L37">
        <v>1554.7527774325</v>
      </c>
      <c r="M37">
        <v>1561.8970687147</v>
      </c>
    </row>
    <row r="38" spans="1:13">
      <c r="A38" t="s">
        <v>259</v>
      </c>
      <c r="B38">
        <v>1538.6006405774</v>
      </c>
      <c r="C38">
        <v>1546.427488442</v>
      </c>
      <c r="D38">
        <v>1554.9996383693</v>
      </c>
      <c r="E38">
        <v>1562.0421726047</v>
      </c>
      <c r="F38">
        <v>1538.4203822266</v>
      </c>
      <c r="G38">
        <v>1546.4479184906</v>
      </c>
      <c r="H38">
        <v>1554.7989969682</v>
      </c>
      <c r="I38">
        <v>1561.9167182991</v>
      </c>
      <c r="J38">
        <v>1538.4024731506</v>
      </c>
      <c r="K38">
        <v>1546.6656798205</v>
      </c>
      <c r="L38">
        <v>1554.7533676072</v>
      </c>
      <c r="M38">
        <v>1561.8966729343</v>
      </c>
    </row>
    <row r="39" spans="1:13">
      <c r="A39" t="s">
        <v>260</v>
      </c>
      <c r="B39">
        <v>1538.6004466638</v>
      </c>
      <c r="C39">
        <v>1546.4272944523</v>
      </c>
      <c r="D39">
        <v>1554.9964904196</v>
      </c>
      <c r="E39">
        <v>1562.0393938696</v>
      </c>
      <c r="F39">
        <v>1538.4207661988</v>
      </c>
      <c r="G39">
        <v>1546.447530501</v>
      </c>
      <c r="H39">
        <v>1554.79879895</v>
      </c>
      <c r="I39">
        <v>1561.8907168517</v>
      </c>
      <c r="J39">
        <v>1538.4034368233</v>
      </c>
      <c r="K39">
        <v>1546.6666519709</v>
      </c>
      <c r="L39">
        <v>1554.7543499512</v>
      </c>
      <c r="M39">
        <v>1561.8998469435</v>
      </c>
    </row>
    <row r="40" spans="1:13">
      <c r="A40" t="s">
        <v>261</v>
      </c>
      <c r="B40">
        <v>1538.5994846269</v>
      </c>
      <c r="C40">
        <v>1546.4243751036</v>
      </c>
      <c r="D40">
        <v>1554.9974749938</v>
      </c>
      <c r="E40">
        <v>1562.0356216361</v>
      </c>
      <c r="F40">
        <v>1538.4203822266</v>
      </c>
      <c r="G40">
        <v>1546.445972839</v>
      </c>
      <c r="H40">
        <v>1554.8021441183</v>
      </c>
      <c r="I40">
        <v>1561.9117573532</v>
      </c>
      <c r="J40">
        <v>1538.4024731506</v>
      </c>
      <c r="K40">
        <v>1546.6670419729</v>
      </c>
      <c r="L40">
        <v>1554.7559243955</v>
      </c>
      <c r="M40">
        <v>1561.8940926063</v>
      </c>
    </row>
    <row r="41" spans="1:13">
      <c r="A41" t="s">
        <v>262</v>
      </c>
      <c r="B41">
        <v>1538.6008326085</v>
      </c>
      <c r="C41">
        <v>1546.4255428418</v>
      </c>
      <c r="D41">
        <v>1554.9966865652</v>
      </c>
      <c r="E41">
        <v>1562.0366151443</v>
      </c>
      <c r="F41">
        <v>1538.4207661988</v>
      </c>
      <c r="G41">
        <v>1546.4463627297</v>
      </c>
      <c r="H41">
        <v>1554.8005695804</v>
      </c>
      <c r="I41">
        <v>1561.9113596252</v>
      </c>
      <c r="J41">
        <v>1538.4022811691</v>
      </c>
      <c r="K41">
        <v>1546.6664579213</v>
      </c>
      <c r="L41">
        <v>1554.7543499512</v>
      </c>
      <c r="M41">
        <v>1561.8976643258</v>
      </c>
    </row>
    <row r="42" spans="1:13">
      <c r="A42" t="s">
        <v>263</v>
      </c>
      <c r="B42">
        <v>1538.6008326085</v>
      </c>
      <c r="C42">
        <v>1546.4270985608</v>
      </c>
      <c r="D42">
        <v>1554.9996383693</v>
      </c>
      <c r="E42">
        <v>1562.0423724722</v>
      </c>
      <c r="F42">
        <v>1538.4205742127</v>
      </c>
      <c r="G42">
        <v>1546.4486963722</v>
      </c>
      <c r="H42">
        <v>1554.8005695804</v>
      </c>
      <c r="I42">
        <v>1561.8845648675</v>
      </c>
      <c r="J42">
        <v>1538.4026670144</v>
      </c>
      <c r="K42">
        <v>1546.6664579213</v>
      </c>
      <c r="L42">
        <v>1554.7533676072</v>
      </c>
      <c r="M42">
        <v>1561.8948861048</v>
      </c>
    </row>
    <row r="43" spans="1:13">
      <c r="A43" t="s">
        <v>264</v>
      </c>
      <c r="B43">
        <v>1538.5994846269</v>
      </c>
      <c r="C43">
        <v>1546.427488442</v>
      </c>
      <c r="D43">
        <v>1554.9976711396</v>
      </c>
      <c r="E43">
        <v>1562.0260941109</v>
      </c>
      <c r="F43">
        <v>1538.4198043866</v>
      </c>
      <c r="G43">
        <v>1546.4496701518</v>
      </c>
      <c r="H43">
        <v>1554.7984067588</v>
      </c>
      <c r="I43">
        <v>1561.9022293989</v>
      </c>
      <c r="J43">
        <v>1538.4018972062</v>
      </c>
      <c r="K43">
        <v>1546.668014125</v>
      </c>
      <c r="L43">
        <v>1554.7519911743</v>
      </c>
      <c r="M43">
        <v>1561.8930992793</v>
      </c>
    </row>
    <row r="44" spans="1:13">
      <c r="A44" t="s">
        <v>265</v>
      </c>
      <c r="B44">
        <v>1538.5996766576</v>
      </c>
      <c r="C44">
        <v>1546.4259327222</v>
      </c>
      <c r="D44">
        <v>1554.9951135562</v>
      </c>
      <c r="E44">
        <v>1562.0431661213</v>
      </c>
      <c r="F44">
        <v>1538.4194185327</v>
      </c>
      <c r="G44">
        <v>1546.4467507186</v>
      </c>
      <c r="H44">
        <v>1554.7997832739</v>
      </c>
      <c r="I44">
        <v>1561.9058030957</v>
      </c>
      <c r="J44">
        <v>1538.4015113613</v>
      </c>
      <c r="K44">
        <v>1546.6654838686</v>
      </c>
      <c r="L44">
        <v>1554.7535636914</v>
      </c>
      <c r="M44">
        <v>1561.8986576586</v>
      </c>
    </row>
    <row r="45" spans="1:13">
      <c r="A45" t="s">
        <v>266</v>
      </c>
      <c r="B45">
        <v>1538.6012166707</v>
      </c>
      <c r="C45">
        <v>1546.4270985608</v>
      </c>
      <c r="D45">
        <v>1555.000032585</v>
      </c>
      <c r="E45">
        <v>1562.0252985387</v>
      </c>
      <c r="F45">
        <v>1538.4198043866</v>
      </c>
      <c r="G45">
        <v>1546.4486963722</v>
      </c>
      <c r="H45">
        <v>1554.8011597914</v>
      </c>
      <c r="I45">
        <v>1561.9081836292</v>
      </c>
      <c r="J45">
        <v>1538.4038226692</v>
      </c>
      <c r="K45">
        <v>1546.6664579213</v>
      </c>
      <c r="L45">
        <v>1554.7521872582</v>
      </c>
      <c r="M45">
        <v>1561.8938927767</v>
      </c>
    </row>
    <row r="46" spans="1:13">
      <c r="A46" t="s">
        <v>267</v>
      </c>
      <c r="B46">
        <v>1538.6002546328</v>
      </c>
      <c r="C46">
        <v>1546.425736831</v>
      </c>
      <c r="D46">
        <v>1554.9943270529</v>
      </c>
      <c r="E46">
        <v>1562.0231155704</v>
      </c>
      <c r="F46">
        <v>1538.4203822266</v>
      </c>
      <c r="G46">
        <v>1546.4465567241</v>
      </c>
      <c r="H46">
        <v>1554.7993891597</v>
      </c>
      <c r="I46">
        <v>1561.8895275807</v>
      </c>
      <c r="J46">
        <v>1538.4018972062</v>
      </c>
      <c r="K46">
        <v>1546.6674300726</v>
      </c>
      <c r="L46">
        <v>1554.7557283106</v>
      </c>
      <c r="M46">
        <v>1561.8968708245</v>
      </c>
    </row>
    <row r="47" spans="1:13">
      <c r="A47" t="s">
        <v>268</v>
      </c>
      <c r="B47">
        <v>1538.5987127391</v>
      </c>
      <c r="C47">
        <v>1546.4253488526</v>
      </c>
      <c r="D47">
        <v>1554.999442223</v>
      </c>
      <c r="E47">
        <v>1562.0296664341</v>
      </c>
      <c r="F47">
        <v>1538.4198043866</v>
      </c>
      <c r="G47">
        <v>1546.447530501</v>
      </c>
      <c r="H47">
        <v>1554.8009636952</v>
      </c>
      <c r="I47">
        <v>1561.8992532708</v>
      </c>
      <c r="J47">
        <v>1538.4018972062</v>
      </c>
      <c r="K47">
        <v>1546.668014125</v>
      </c>
      <c r="L47">
        <v>1554.754547958</v>
      </c>
      <c r="M47">
        <v>1561.8940926063</v>
      </c>
    </row>
    <row r="48" spans="1:13">
      <c r="A48" t="s">
        <v>269</v>
      </c>
      <c r="B48">
        <v>1538.6010246396</v>
      </c>
      <c r="C48">
        <v>1546.4272944523</v>
      </c>
      <c r="D48">
        <v>1554.9964904196</v>
      </c>
      <c r="E48">
        <v>1562.0425703993</v>
      </c>
      <c r="F48">
        <v>1538.4199963725</v>
      </c>
      <c r="G48">
        <v>1546.4473346044</v>
      </c>
      <c r="H48">
        <v>1554.8021441183</v>
      </c>
      <c r="I48">
        <v>1561.8980620467</v>
      </c>
      <c r="J48">
        <v>1538.4015113613</v>
      </c>
      <c r="K48">
        <v>1546.6670419729</v>
      </c>
      <c r="L48">
        <v>1554.7543499512</v>
      </c>
      <c r="M48">
        <v>1561.8915122868</v>
      </c>
    </row>
    <row r="49" spans="1:13">
      <c r="A49" t="s">
        <v>270</v>
      </c>
      <c r="B49">
        <v>1538.6000626019</v>
      </c>
      <c r="C49">
        <v>1546.4265165922</v>
      </c>
      <c r="D49">
        <v>1554.9972769251</v>
      </c>
      <c r="E49">
        <v>1562.0511065379</v>
      </c>
      <c r="F49">
        <v>1538.4205742127</v>
      </c>
      <c r="G49">
        <v>1546.4461668333</v>
      </c>
      <c r="H49">
        <v>1554.8015539065</v>
      </c>
      <c r="I49">
        <v>1561.8986576586</v>
      </c>
      <c r="J49">
        <v>1538.4026670144</v>
      </c>
      <c r="K49">
        <v>1546.6654838686</v>
      </c>
      <c r="L49">
        <v>1554.7543499512</v>
      </c>
      <c r="M49">
        <v>1561.9012380017</v>
      </c>
    </row>
    <row r="50" spans="1:13">
      <c r="A50" t="s">
        <v>271</v>
      </c>
      <c r="B50">
        <v>1538.6017946471</v>
      </c>
      <c r="C50">
        <v>1546.4253488526</v>
      </c>
      <c r="D50">
        <v>1554.9951135562</v>
      </c>
      <c r="E50">
        <v>1562.0431661213</v>
      </c>
      <c r="F50">
        <v>1538.4205742127</v>
      </c>
      <c r="G50">
        <v>1546.4442211861</v>
      </c>
      <c r="H50">
        <v>1554.8015539065</v>
      </c>
      <c r="I50">
        <v>1561.9032227375</v>
      </c>
      <c r="J50">
        <v>1538.4026670144</v>
      </c>
      <c r="K50">
        <v>1546.6666519709</v>
      </c>
      <c r="L50">
        <v>1554.7559243955</v>
      </c>
      <c r="M50">
        <v>1561.896077324</v>
      </c>
    </row>
    <row r="51" spans="1:13">
      <c r="A51" t="s">
        <v>272</v>
      </c>
      <c r="B51">
        <v>1538.6006405774</v>
      </c>
      <c r="C51">
        <v>1546.4276824317</v>
      </c>
      <c r="D51">
        <v>1554.9996383693</v>
      </c>
      <c r="E51">
        <v>1562.0517022664</v>
      </c>
      <c r="F51">
        <v>1538.4199963725</v>
      </c>
      <c r="G51">
        <v>1546.4479184906</v>
      </c>
      <c r="H51">
        <v>1554.8005695804</v>
      </c>
      <c r="I51">
        <v>1561.8837713796</v>
      </c>
      <c r="J51">
        <v>1538.4020891876</v>
      </c>
      <c r="K51">
        <v>1546.6656798205</v>
      </c>
      <c r="L51">
        <v>1554.7529735165</v>
      </c>
      <c r="M51">
        <v>1561.8954817142</v>
      </c>
    </row>
    <row r="52" spans="1:13">
      <c r="A52" t="s">
        <v>273</v>
      </c>
      <c r="B52">
        <v>1538.5996766576</v>
      </c>
      <c r="C52">
        <v>1546.4259327222</v>
      </c>
      <c r="D52">
        <v>1555.0002287314</v>
      </c>
      <c r="E52">
        <v>1562.0386002243</v>
      </c>
      <c r="F52">
        <v>1538.4184567222</v>
      </c>
      <c r="G52">
        <v>1546.4461668333</v>
      </c>
      <c r="H52">
        <v>1554.7984067588</v>
      </c>
      <c r="I52">
        <v>1561.9242616358</v>
      </c>
      <c r="J52">
        <v>1538.40131938</v>
      </c>
      <c r="K52">
        <v>1546.6674300726</v>
      </c>
      <c r="L52">
        <v>1554.7514010006</v>
      </c>
      <c r="M52">
        <v>1561.8968708245</v>
      </c>
    </row>
    <row r="53" spans="1:13">
      <c r="A53" t="s">
        <v>274</v>
      </c>
      <c r="B53">
        <v>1538.5987127391</v>
      </c>
      <c r="C53">
        <v>1546.4265165922</v>
      </c>
      <c r="D53">
        <v>1554.9966865652</v>
      </c>
      <c r="E53">
        <v>1562.0312556478</v>
      </c>
      <c r="F53">
        <v>1538.4178788835</v>
      </c>
      <c r="G53">
        <v>1546.4479184906</v>
      </c>
      <c r="H53">
        <v>1554.7997832739</v>
      </c>
      <c r="I53">
        <v>1561.9113596252</v>
      </c>
      <c r="J53">
        <v>1538.3993939232</v>
      </c>
      <c r="K53">
        <v>1546.6689881808</v>
      </c>
      <c r="L53">
        <v>1554.7533676072</v>
      </c>
      <c r="M53">
        <v>1561.895679604</v>
      </c>
    </row>
    <row r="54" spans="1:13">
      <c r="A54" t="s">
        <v>275</v>
      </c>
      <c r="B54">
        <v>1538.6004466638</v>
      </c>
      <c r="C54">
        <v>1546.4249589725</v>
      </c>
      <c r="D54">
        <v>1554.9998345156</v>
      </c>
      <c r="E54">
        <v>1562.0314535721</v>
      </c>
      <c r="F54">
        <v>1538.4198043866</v>
      </c>
      <c r="G54">
        <v>1546.4451949601</v>
      </c>
      <c r="H54">
        <v>1554.7991930639</v>
      </c>
      <c r="I54">
        <v>1561.9210855872</v>
      </c>
      <c r="J54">
        <v>1538.4018972062</v>
      </c>
      <c r="K54">
        <v>1546.6666519709</v>
      </c>
      <c r="L54">
        <v>1554.7527774325</v>
      </c>
      <c r="M54">
        <v>1561.8980620467</v>
      </c>
    </row>
    <row r="55" spans="1:13">
      <c r="A55" t="s">
        <v>276</v>
      </c>
      <c r="B55">
        <v>1538.6000626019</v>
      </c>
      <c r="C55">
        <v>1546.4253488526</v>
      </c>
      <c r="D55">
        <v>1555.0008190941</v>
      </c>
      <c r="E55">
        <v>1562.0372108618</v>
      </c>
      <c r="F55">
        <v>1538.4182647366</v>
      </c>
      <c r="G55">
        <v>1546.4461668333</v>
      </c>
      <c r="H55">
        <v>1554.7997832739</v>
      </c>
      <c r="I55">
        <v>1561.9185051786</v>
      </c>
      <c r="J55">
        <v>1538.4015113613</v>
      </c>
      <c r="K55">
        <v>1546.6666519709</v>
      </c>
      <c r="L55">
        <v>1554.7537616981</v>
      </c>
      <c r="M55">
        <v>1561.8976643258</v>
      </c>
    </row>
    <row r="56" spans="1:13">
      <c r="A56" t="s">
        <v>277</v>
      </c>
      <c r="B56">
        <v>1538.6000626019</v>
      </c>
      <c r="C56">
        <v>1546.4249589725</v>
      </c>
      <c r="D56">
        <v>1555.0012113874</v>
      </c>
      <c r="E56">
        <v>1562.0403873827</v>
      </c>
      <c r="F56">
        <v>1538.4199963725</v>
      </c>
      <c r="G56">
        <v>1546.445972839</v>
      </c>
      <c r="H56">
        <v>1554.7993891597</v>
      </c>
      <c r="I56">
        <v>1561.886549561</v>
      </c>
      <c r="J56">
        <v>1538.4026670144</v>
      </c>
      <c r="K56">
        <v>1546.6660679196</v>
      </c>
      <c r="L56">
        <v>1554.7535636914</v>
      </c>
      <c r="M56">
        <v>1561.9010381703</v>
      </c>
    </row>
    <row r="57" spans="1:13">
      <c r="A57" t="s">
        <v>278</v>
      </c>
      <c r="B57">
        <v>1538.5996766576</v>
      </c>
      <c r="C57">
        <v>1546.4237912352</v>
      </c>
      <c r="D57">
        <v>1554.9988518614</v>
      </c>
      <c r="E57">
        <v>1562.0322472101</v>
      </c>
      <c r="F57">
        <v>1538.4194185327</v>
      </c>
      <c r="G57">
        <v>1546.44480507</v>
      </c>
      <c r="H57">
        <v>1554.8009636952</v>
      </c>
      <c r="I57">
        <v>1561.9077878431</v>
      </c>
      <c r="J57">
        <v>1538.4007415542</v>
      </c>
      <c r="K57">
        <v>1546.6674300726</v>
      </c>
      <c r="L57">
        <v>1554.7533676072</v>
      </c>
      <c r="M57">
        <v>1561.8992532708</v>
      </c>
    </row>
    <row r="58" spans="1:13">
      <c r="A58" t="s">
        <v>279</v>
      </c>
      <c r="B58">
        <v>1538.5998686884</v>
      </c>
      <c r="C58">
        <v>1546.4269045712</v>
      </c>
      <c r="D58">
        <v>1555.0006229475</v>
      </c>
      <c r="E58">
        <v>1562.0354237107</v>
      </c>
      <c r="F58">
        <v>1538.4194185327</v>
      </c>
      <c r="G58">
        <v>1546.4483083822</v>
      </c>
      <c r="H58">
        <v>1554.7997832739</v>
      </c>
      <c r="I58">
        <v>1561.9210855872</v>
      </c>
      <c r="J58">
        <v>1538.4001637289</v>
      </c>
      <c r="K58">
        <v>1546.667626025</v>
      </c>
      <c r="L58">
        <v>1554.7553342188</v>
      </c>
      <c r="M58">
        <v>1561.8994511617</v>
      </c>
    </row>
    <row r="59" spans="1:13">
      <c r="A59" t="s">
        <v>280</v>
      </c>
      <c r="B59">
        <v>1538.6017946471</v>
      </c>
      <c r="C59">
        <v>1546.4253488526</v>
      </c>
      <c r="D59">
        <v>1554.9986557153</v>
      </c>
      <c r="E59">
        <v>1562.0429681941</v>
      </c>
      <c r="F59">
        <v>1538.4213440396</v>
      </c>
      <c r="G59">
        <v>1546.4463627297</v>
      </c>
      <c r="H59">
        <v>1554.7993891597</v>
      </c>
      <c r="I59">
        <v>1561.9093748687</v>
      </c>
      <c r="J59">
        <v>1538.4036288052</v>
      </c>
      <c r="K59">
        <v>1546.6656798205</v>
      </c>
      <c r="L59">
        <v>1554.7549401271</v>
      </c>
      <c r="M59">
        <v>1561.8964731041</v>
      </c>
    </row>
    <row r="60" spans="1:13">
      <c r="A60" t="s">
        <v>281</v>
      </c>
      <c r="B60">
        <v>1538.5998686884</v>
      </c>
      <c r="C60">
        <v>1546.4265165922</v>
      </c>
      <c r="D60">
        <v>1554.9988518614</v>
      </c>
      <c r="E60">
        <v>1562.0229176482</v>
      </c>
      <c r="F60">
        <v>1538.4192265469</v>
      </c>
      <c r="G60">
        <v>1546.4473346044</v>
      </c>
      <c r="H60">
        <v>1554.7999793698</v>
      </c>
      <c r="I60">
        <v>1561.8863516735</v>
      </c>
      <c r="J60">
        <v>1538.40131938</v>
      </c>
      <c r="K60">
        <v>1546.6684041277</v>
      </c>
      <c r="L60">
        <v>1554.7517950905</v>
      </c>
      <c r="M60">
        <v>1561.8942904958</v>
      </c>
    </row>
    <row r="61" spans="1:13">
      <c r="A61" t="s">
        <v>282</v>
      </c>
      <c r="B61">
        <v>1538.5992907135</v>
      </c>
      <c r="C61">
        <v>1546.4269045712</v>
      </c>
      <c r="D61">
        <v>1554.9986557153</v>
      </c>
      <c r="E61">
        <v>1562.0431661213</v>
      </c>
      <c r="F61">
        <v>1538.4205742127</v>
      </c>
      <c r="G61">
        <v>1546.4477244958</v>
      </c>
      <c r="H61">
        <v>1554.8001773883</v>
      </c>
      <c r="I61">
        <v>1561.901435893</v>
      </c>
      <c r="J61">
        <v>1538.4026670144</v>
      </c>
      <c r="K61">
        <v>1546.6664579213</v>
      </c>
      <c r="L61">
        <v>1554.7519911743</v>
      </c>
      <c r="M61">
        <v>1561.8968708245</v>
      </c>
    </row>
    <row r="62" spans="1:13">
      <c r="A62" t="s">
        <v>283</v>
      </c>
      <c r="B62">
        <v>1538.5998686884</v>
      </c>
      <c r="C62">
        <v>1546.4261267115</v>
      </c>
      <c r="D62">
        <v>1554.9986557153</v>
      </c>
      <c r="E62">
        <v>1562.0407832359</v>
      </c>
      <c r="F62">
        <v>1538.4199963725</v>
      </c>
      <c r="G62">
        <v>1546.4463627297</v>
      </c>
      <c r="H62">
        <v>1554.8005695804</v>
      </c>
      <c r="I62">
        <v>1561.9075880101</v>
      </c>
      <c r="J62">
        <v>1538.4015113613</v>
      </c>
      <c r="K62">
        <v>1546.6670419729</v>
      </c>
      <c r="L62">
        <v>1554.7543499512</v>
      </c>
      <c r="M62">
        <v>1561.8978622162</v>
      </c>
    </row>
    <row r="63" spans="1:13">
      <c r="A63" t="s">
        <v>284</v>
      </c>
      <c r="B63">
        <v>1538.5998686884</v>
      </c>
      <c r="C63">
        <v>1546.4239871259</v>
      </c>
      <c r="D63">
        <v>1554.9996383693</v>
      </c>
      <c r="E63">
        <v>1562.0393938696</v>
      </c>
      <c r="F63">
        <v>1538.4199963725</v>
      </c>
      <c r="G63">
        <v>1546.4463627297</v>
      </c>
      <c r="H63">
        <v>1554.8015539065</v>
      </c>
      <c r="I63">
        <v>1561.9169181345</v>
      </c>
      <c r="J63">
        <v>1538.4020891876</v>
      </c>
      <c r="K63">
        <v>1546.6650957699</v>
      </c>
      <c r="L63">
        <v>1554.7535636914</v>
      </c>
      <c r="M63">
        <v>1561.8954817142</v>
      </c>
    </row>
    <row r="64" spans="1:13">
      <c r="A64" t="s">
        <v>285</v>
      </c>
      <c r="B64">
        <v>1538.6006405774</v>
      </c>
      <c r="C64">
        <v>1546.425736831</v>
      </c>
      <c r="D64">
        <v>1554.9968846338</v>
      </c>
      <c r="E64">
        <v>1562.0497171532</v>
      </c>
      <c r="F64">
        <v>1538.4198043866</v>
      </c>
      <c r="G64">
        <v>1546.4453889543</v>
      </c>
      <c r="H64">
        <v>1554.7999793698</v>
      </c>
      <c r="I64">
        <v>1561.9220789498</v>
      </c>
      <c r="J64">
        <v>1538.399971748</v>
      </c>
      <c r="K64">
        <v>1546.6660679196</v>
      </c>
      <c r="L64">
        <v>1554.7537616981</v>
      </c>
      <c r="M64">
        <v>1561.8968708245</v>
      </c>
    </row>
    <row r="65" spans="1:13">
      <c r="A65" t="s">
        <v>286</v>
      </c>
      <c r="B65">
        <v>1538.5994846269</v>
      </c>
      <c r="C65">
        <v>1546.4239871259</v>
      </c>
      <c r="D65">
        <v>1554.9964904196</v>
      </c>
      <c r="E65">
        <v>1562.0332407141</v>
      </c>
      <c r="F65">
        <v>1538.4184567222</v>
      </c>
      <c r="G65">
        <v>1546.44480507</v>
      </c>
      <c r="H65">
        <v>1554.8001773883</v>
      </c>
      <c r="I65">
        <v>1561.9115575191</v>
      </c>
      <c r="J65">
        <v>1538.40131938</v>
      </c>
      <c r="K65">
        <v>1546.6656798205</v>
      </c>
      <c r="L65">
        <v>1554.7537616981</v>
      </c>
      <c r="M65">
        <v>1561.89905344</v>
      </c>
    </row>
    <row r="66" spans="1:13">
      <c r="A66" t="s">
        <v>287</v>
      </c>
      <c r="B66">
        <v>1538.6004466638</v>
      </c>
      <c r="C66">
        <v>1546.425736831</v>
      </c>
      <c r="D66">
        <v>1554.9974749938</v>
      </c>
      <c r="E66">
        <v>1562.0423724722</v>
      </c>
      <c r="F66">
        <v>1538.4196124007</v>
      </c>
      <c r="G66">
        <v>1546.4465567241</v>
      </c>
      <c r="H66">
        <v>1554.7980126453</v>
      </c>
      <c r="I66">
        <v>1561.8782131062</v>
      </c>
      <c r="J66">
        <v>1538.4018972062</v>
      </c>
      <c r="K66">
        <v>1546.6654838686</v>
      </c>
      <c r="L66">
        <v>1554.753171523</v>
      </c>
      <c r="M66">
        <v>1561.8925036717</v>
      </c>
    </row>
    <row r="67" spans="1:13">
      <c r="A67" t="s">
        <v>288</v>
      </c>
      <c r="B67">
        <v>1538.6000626019</v>
      </c>
      <c r="C67">
        <v>1546.4261267115</v>
      </c>
      <c r="D67">
        <v>1555.0006229475</v>
      </c>
      <c r="E67">
        <v>1562.0237112776</v>
      </c>
      <c r="F67">
        <v>1538.4205742127</v>
      </c>
      <c r="G67">
        <v>1546.4477244958</v>
      </c>
      <c r="H67">
        <v>1554.7991930639</v>
      </c>
      <c r="I67">
        <v>1561.9091769754</v>
      </c>
      <c r="J67">
        <v>1538.4026670144</v>
      </c>
      <c r="K67">
        <v>1546.6664579213</v>
      </c>
      <c r="L67">
        <v>1554.7539577824</v>
      </c>
      <c r="M67">
        <v>1561.8954817142</v>
      </c>
    </row>
    <row r="68" spans="1:13">
      <c r="A68" t="s">
        <v>289</v>
      </c>
      <c r="B68">
        <v>1538.6004466638</v>
      </c>
      <c r="C68">
        <v>1546.4263207009</v>
      </c>
      <c r="D68">
        <v>1554.9960981287</v>
      </c>
      <c r="E68">
        <v>1562.0318494208</v>
      </c>
      <c r="F68">
        <v>1538.4174930306</v>
      </c>
      <c r="G68">
        <v>1546.4479184906</v>
      </c>
      <c r="H68">
        <v>1554.7997832739</v>
      </c>
      <c r="I68">
        <v>1561.9042141373</v>
      </c>
      <c r="J68">
        <v>1538.4001637289</v>
      </c>
      <c r="K68">
        <v>1546.6664579213</v>
      </c>
      <c r="L68">
        <v>1554.7535636914</v>
      </c>
      <c r="M68">
        <v>1561.8978622162</v>
      </c>
    </row>
    <row r="69" spans="1:13">
      <c r="A69" t="s">
        <v>290</v>
      </c>
      <c r="B69">
        <v>1538.6004466638</v>
      </c>
      <c r="C69">
        <v>1546.4270985608</v>
      </c>
      <c r="D69">
        <v>1555.0006229475</v>
      </c>
      <c r="E69">
        <v>1562.0203369031</v>
      </c>
      <c r="F69">
        <v>1538.4199963725</v>
      </c>
      <c r="G69">
        <v>1546.4481124854</v>
      </c>
      <c r="H69">
        <v>1554.7986028544</v>
      </c>
      <c r="I69">
        <v>1561.9085813555</v>
      </c>
      <c r="J69">
        <v>1538.4015113613</v>
      </c>
      <c r="K69">
        <v>1546.6660679196</v>
      </c>
      <c r="L69">
        <v>1554.7515970843</v>
      </c>
      <c r="M69">
        <v>1561.8968708245</v>
      </c>
    </row>
    <row r="70" spans="1:13">
      <c r="A70" t="s">
        <v>291</v>
      </c>
      <c r="B70">
        <v>1538.6000626019</v>
      </c>
      <c r="C70">
        <v>1546.4251529616</v>
      </c>
      <c r="D70">
        <v>1555.0002287314</v>
      </c>
      <c r="E70">
        <v>1562.0304600703</v>
      </c>
      <c r="F70">
        <v>1538.4199963725</v>
      </c>
      <c r="G70">
        <v>1546.4473346044</v>
      </c>
      <c r="H70">
        <v>1554.7999793698</v>
      </c>
      <c r="I70">
        <v>1561.9121531412</v>
      </c>
      <c r="J70">
        <v>1538.40131938</v>
      </c>
      <c r="K70">
        <v>1546.6660679196</v>
      </c>
      <c r="L70">
        <v>1554.7551381341</v>
      </c>
      <c r="M70">
        <v>1561.9036185212</v>
      </c>
    </row>
    <row r="71" spans="1:13">
      <c r="A71" t="s">
        <v>292</v>
      </c>
      <c r="B71">
        <v>1538.6006405774</v>
      </c>
      <c r="C71">
        <v>1546.4255428418</v>
      </c>
      <c r="D71">
        <v>1554.9986557153</v>
      </c>
      <c r="E71">
        <v>1562.0451512179</v>
      </c>
      <c r="F71">
        <v>1538.4217298944</v>
      </c>
      <c r="G71">
        <v>1546.4457788447</v>
      </c>
      <c r="H71">
        <v>1554.7993891597</v>
      </c>
      <c r="I71">
        <v>1561.8712677453</v>
      </c>
      <c r="J71">
        <v>1538.4044004973</v>
      </c>
      <c r="K71">
        <v>1546.6664579213</v>
      </c>
      <c r="L71">
        <v>1554.7535636914</v>
      </c>
      <c r="M71">
        <v>1561.8942904958</v>
      </c>
    </row>
    <row r="72" spans="1:13">
      <c r="A72" t="s">
        <v>293</v>
      </c>
      <c r="B72">
        <v>1538.6012166707</v>
      </c>
      <c r="C72">
        <v>1546.4253488526</v>
      </c>
      <c r="D72">
        <v>1554.9972769251</v>
      </c>
      <c r="E72">
        <v>1562.0580554389</v>
      </c>
      <c r="F72">
        <v>1538.4201902406</v>
      </c>
      <c r="G72">
        <v>1546.445000966</v>
      </c>
      <c r="H72">
        <v>1554.8019460993</v>
      </c>
      <c r="I72">
        <v>1561.901435893</v>
      </c>
      <c r="J72">
        <v>1538.4020891876</v>
      </c>
      <c r="K72">
        <v>1546.667626025</v>
      </c>
      <c r="L72">
        <v>1554.7535636914</v>
      </c>
      <c r="M72">
        <v>1561.8982599373</v>
      </c>
    </row>
    <row r="73" spans="1:13">
      <c r="A73" t="s">
        <v>294</v>
      </c>
      <c r="B73">
        <v>1538.5990986829</v>
      </c>
      <c r="C73">
        <v>1546.4249589725</v>
      </c>
      <c r="D73">
        <v>1554.9984576463</v>
      </c>
      <c r="E73">
        <v>1562.0326449996</v>
      </c>
      <c r="F73">
        <v>1538.4192265469</v>
      </c>
      <c r="G73">
        <v>1546.4451949601</v>
      </c>
      <c r="H73">
        <v>1554.7993891597</v>
      </c>
      <c r="I73">
        <v>1561.9036185212</v>
      </c>
      <c r="J73">
        <v>1538.4024731506</v>
      </c>
      <c r="K73">
        <v>1546.6664579213</v>
      </c>
      <c r="L73">
        <v>1554.7541538668</v>
      </c>
      <c r="M73">
        <v>1561.8964731041</v>
      </c>
    </row>
    <row r="74" spans="1:13">
      <c r="A74" t="s">
        <v>295</v>
      </c>
      <c r="B74">
        <v>1538.6004466638</v>
      </c>
      <c r="C74">
        <v>1546.4259327222</v>
      </c>
      <c r="D74">
        <v>1554.9988518614</v>
      </c>
      <c r="E74">
        <v>1562.0254984019</v>
      </c>
      <c r="F74">
        <v>1538.4203822266</v>
      </c>
      <c r="G74">
        <v>1546.4461668333</v>
      </c>
      <c r="H74">
        <v>1554.8003734843</v>
      </c>
      <c r="I74">
        <v>1561.91056611</v>
      </c>
      <c r="J74">
        <v>1538.4018972062</v>
      </c>
      <c r="K74">
        <v>1546.6670419729</v>
      </c>
      <c r="L74">
        <v>1554.7541538668</v>
      </c>
      <c r="M74">
        <v>1561.8968708245</v>
      </c>
    </row>
    <row r="75" spans="1:13">
      <c r="A75" t="s">
        <v>296</v>
      </c>
      <c r="B75">
        <v>1538.6017946471</v>
      </c>
      <c r="C75">
        <v>1546.4272944523</v>
      </c>
      <c r="D75">
        <v>1554.9949174111</v>
      </c>
      <c r="E75">
        <v>1562.0459448698</v>
      </c>
      <c r="F75">
        <v>1538.4198043866</v>
      </c>
      <c r="G75">
        <v>1546.4477244958</v>
      </c>
      <c r="H75">
        <v>1554.7999793698</v>
      </c>
      <c r="I75">
        <v>1561.9032227375</v>
      </c>
      <c r="J75">
        <v>1538.4018972062</v>
      </c>
      <c r="K75">
        <v>1546.6650957699</v>
      </c>
      <c r="L75">
        <v>1554.7537616981</v>
      </c>
      <c r="M75">
        <v>1561.8940926063</v>
      </c>
    </row>
    <row r="76" spans="1:13">
      <c r="A76" t="s">
        <v>297</v>
      </c>
      <c r="B76">
        <v>1538.5998686884</v>
      </c>
      <c r="C76">
        <v>1546.427488442</v>
      </c>
      <c r="D76">
        <v>1554.9970807794</v>
      </c>
      <c r="E76">
        <v>1562.0280791641</v>
      </c>
      <c r="F76">
        <v>1538.4182647366</v>
      </c>
      <c r="G76">
        <v>1546.4485023772</v>
      </c>
      <c r="H76">
        <v>1554.7989969682</v>
      </c>
      <c r="I76">
        <v>1561.8877407675</v>
      </c>
      <c r="J76">
        <v>1538.4017033426</v>
      </c>
      <c r="K76">
        <v>1546.668014125</v>
      </c>
      <c r="L76">
        <v>1554.7537616981</v>
      </c>
      <c r="M76">
        <v>1561.8948861048</v>
      </c>
    </row>
    <row r="77" spans="1:13">
      <c r="A77" t="s">
        <v>298</v>
      </c>
      <c r="B77">
        <v>1538.6010246396</v>
      </c>
      <c r="C77">
        <v>1546.4243751036</v>
      </c>
      <c r="D77">
        <v>1555.000032585</v>
      </c>
      <c r="E77">
        <v>1562.0316514964</v>
      </c>
      <c r="F77">
        <v>1538.4188406933</v>
      </c>
      <c r="G77">
        <v>1546.4453889543</v>
      </c>
      <c r="H77">
        <v>1554.8009636952</v>
      </c>
      <c r="I77">
        <v>1561.9056032631</v>
      </c>
      <c r="J77">
        <v>1538.4007415542</v>
      </c>
      <c r="K77">
        <v>1546.6650957699</v>
      </c>
      <c r="L77">
        <v>1554.7525813485</v>
      </c>
      <c r="M77">
        <v>1561.8972685451</v>
      </c>
    </row>
    <row r="78" spans="1:13">
      <c r="A78" t="s">
        <v>299</v>
      </c>
      <c r="B78">
        <v>1538.5990986829</v>
      </c>
      <c r="C78">
        <v>1546.4267105817</v>
      </c>
      <c r="D78">
        <v>1554.9964904196</v>
      </c>
      <c r="E78">
        <v>1562.0350259198</v>
      </c>
      <c r="F78">
        <v>1538.4199963725</v>
      </c>
      <c r="G78">
        <v>1546.4463627297</v>
      </c>
      <c r="H78">
        <v>1554.800767599</v>
      </c>
      <c r="I78">
        <v>1561.9149333638</v>
      </c>
      <c r="J78">
        <v>1538.4020891876</v>
      </c>
      <c r="K78">
        <v>1546.6674300726</v>
      </c>
      <c r="L78">
        <v>1554.7543499512</v>
      </c>
      <c r="M78">
        <v>1561.8952818842</v>
      </c>
    </row>
    <row r="79" spans="1:13">
      <c r="A79" t="s">
        <v>300</v>
      </c>
      <c r="B79">
        <v>1538.6002546328</v>
      </c>
      <c r="C79">
        <v>1546.4270985608</v>
      </c>
      <c r="D79">
        <v>1554.9992441537</v>
      </c>
      <c r="E79">
        <v>1562.0485256996</v>
      </c>
      <c r="F79">
        <v>1538.4192265469</v>
      </c>
      <c r="G79">
        <v>1546.4485023772</v>
      </c>
      <c r="H79">
        <v>1554.800767599</v>
      </c>
      <c r="I79">
        <v>1561.9006423879</v>
      </c>
      <c r="J79">
        <v>1538.40131938</v>
      </c>
      <c r="K79">
        <v>1546.6674300726</v>
      </c>
      <c r="L79">
        <v>1554.7537616981</v>
      </c>
      <c r="M79">
        <v>1561.8940926063</v>
      </c>
    </row>
    <row r="80" spans="1:13">
      <c r="A80" t="s">
        <v>301</v>
      </c>
      <c r="B80">
        <v>1538.5985207085</v>
      </c>
      <c r="C80">
        <v>1546.4265165922</v>
      </c>
      <c r="D80">
        <v>1554.9986557153</v>
      </c>
      <c r="E80">
        <v>1562.0431661213</v>
      </c>
      <c r="F80">
        <v>1538.4192265469</v>
      </c>
      <c r="G80">
        <v>1546.4486963722</v>
      </c>
      <c r="H80">
        <v>1554.7993891597</v>
      </c>
      <c r="I80">
        <v>1561.896077324</v>
      </c>
      <c r="J80">
        <v>1538.40131938</v>
      </c>
      <c r="K80">
        <v>1546.6654838686</v>
      </c>
      <c r="L80">
        <v>1554.7529735165</v>
      </c>
      <c r="M80">
        <v>1561.8980620467</v>
      </c>
    </row>
    <row r="81" spans="1:13">
      <c r="A81" t="s">
        <v>302</v>
      </c>
      <c r="B81">
        <v>1538.6004466638</v>
      </c>
      <c r="C81">
        <v>1546.4249589725</v>
      </c>
      <c r="D81">
        <v>1554.9978672855</v>
      </c>
      <c r="E81">
        <v>1562.0247028303</v>
      </c>
      <c r="F81">
        <v>1538.4188406933</v>
      </c>
      <c r="G81">
        <v>1546.4471406097</v>
      </c>
      <c r="H81">
        <v>1554.799587178</v>
      </c>
      <c r="I81">
        <v>1561.9073901172</v>
      </c>
      <c r="J81">
        <v>1538.4007415542</v>
      </c>
      <c r="K81">
        <v>1546.668014125</v>
      </c>
      <c r="L81">
        <v>1554.7521872582</v>
      </c>
      <c r="M81">
        <v>1561.8964731041</v>
      </c>
    </row>
    <row r="82" spans="1:13">
      <c r="A82" t="s">
        <v>303</v>
      </c>
      <c r="B82">
        <v>1538.5998686884</v>
      </c>
      <c r="C82">
        <v>1546.425736831</v>
      </c>
      <c r="D82">
        <v>1555.0006229475</v>
      </c>
      <c r="E82">
        <v>1562.0316514964</v>
      </c>
      <c r="F82">
        <v>1538.4188406933</v>
      </c>
      <c r="G82">
        <v>1546.4465567241</v>
      </c>
      <c r="H82">
        <v>1554.8013558877</v>
      </c>
      <c r="I82">
        <v>1561.9109638376</v>
      </c>
      <c r="J82">
        <v>1538.4007415542</v>
      </c>
      <c r="K82">
        <v>1546.6674300726</v>
      </c>
      <c r="L82">
        <v>1554.7555303035</v>
      </c>
      <c r="M82">
        <v>1561.8992532708</v>
      </c>
    </row>
    <row r="83" spans="1:13">
      <c r="A83" t="s">
        <v>304</v>
      </c>
      <c r="B83">
        <v>1538.6016026158</v>
      </c>
      <c r="C83">
        <v>1546.4245709944</v>
      </c>
      <c r="D83">
        <v>1555.0018017507</v>
      </c>
      <c r="E83">
        <v>1562.0314535721</v>
      </c>
      <c r="F83">
        <v>1538.4199963725</v>
      </c>
      <c r="G83">
        <v>1546.44480507</v>
      </c>
      <c r="H83">
        <v>1554.8001773883</v>
      </c>
      <c r="I83">
        <v>1561.9242616358</v>
      </c>
      <c r="J83">
        <v>1538.4015113613</v>
      </c>
      <c r="K83">
        <v>1546.6666519709</v>
      </c>
      <c r="L83">
        <v>1554.7543499512</v>
      </c>
      <c r="M83">
        <v>1561.8942904958</v>
      </c>
    </row>
    <row r="84" spans="1:13">
      <c r="A84" t="s">
        <v>305</v>
      </c>
      <c r="B84">
        <v>1538.6006405774</v>
      </c>
      <c r="C84">
        <v>1546.4269045712</v>
      </c>
      <c r="D84">
        <v>1554.9988518614</v>
      </c>
      <c r="E84">
        <v>1562.0578555673</v>
      </c>
      <c r="F84">
        <v>1538.4217298944</v>
      </c>
      <c r="G84">
        <v>1546.4471406097</v>
      </c>
      <c r="H84">
        <v>1554.799587178</v>
      </c>
      <c r="I84">
        <v>1561.9056032631</v>
      </c>
      <c r="J84">
        <v>1538.4038226692</v>
      </c>
      <c r="K84">
        <v>1546.6666519709</v>
      </c>
      <c r="L84">
        <v>1554.7508108274</v>
      </c>
      <c r="M84">
        <v>1561.8938927767</v>
      </c>
    </row>
    <row r="85" spans="1:13">
      <c r="A85" t="s">
        <v>306</v>
      </c>
      <c r="B85">
        <v>1538.5994846269</v>
      </c>
      <c r="C85">
        <v>1546.4253488526</v>
      </c>
      <c r="D85">
        <v>1554.994130908</v>
      </c>
      <c r="E85">
        <v>1562.0459448698</v>
      </c>
      <c r="F85">
        <v>1538.4190345612</v>
      </c>
      <c r="G85">
        <v>1546.4461668333</v>
      </c>
      <c r="H85">
        <v>1554.7999793698</v>
      </c>
      <c r="I85">
        <v>1561.9089790821</v>
      </c>
      <c r="J85">
        <v>1538.4024731506</v>
      </c>
      <c r="K85">
        <v>1546.6666519709</v>
      </c>
      <c r="L85">
        <v>1554.7543499512</v>
      </c>
      <c r="M85">
        <v>1561.8966729343</v>
      </c>
    </row>
    <row r="86" spans="1:13">
      <c r="A86" t="s">
        <v>307</v>
      </c>
      <c r="B86">
        <v>1538.6010246396</v>
      </c>
      <c r="C86">
        <v>1546.4261267115</v>
      </c>
      <c r="D86">
        <v>1554.9978672855</v>
      </c>
      <c r="E86">
        <v>1562.0294685103</v>
      </c>
      <c r="F86">
        <v>1538.4198043866</v>
      </c>
      <c r="G86">
        <v>1546.4477244958</v>
      </c>
      <c r="H86">
        <v>1554.8003734843</v>
      </c>
      <c r="I86">
        <v>1561.8863516735</v>
      </c>
      <c r="J86">
        <v>1538.4026670144</v>
      </c>
      <c r="K86">
        <v>1546.6670419729</v>
      </c>
      <c r="L86">
        <v>1554.7539577824</v>
      </c>
      <c r="M86">
        <v>1561.896077324</v>
      </c>
    </row>
    <row r="87" spans="1:13">
      <c r="A87" t="s">
        <v>308</v>
      </c>
      <c r="B87">
        <v>1538.6002546328</v>
      </c>
      <c r="C87">
        <v>1546.4265165922</v>
      </c>
      <c r="D87">
        <v>1554.9984576463</v>
      </c>
      <c r="E87">
        <v>1562.0378065798</v>
      </c>
      <c r="F87">
        <v>1538.418070869</v>
      </c>
      <c r="G87">
        <v>1546.4467507186</v>
      </c>
      <c r="H87">
        <v>1554.799587178</v>
      </c>
      <c r="I87">
        <v>1561.8722591045</v>
      </c>
      <c r="J87">
        <v>1538.4007415542</v>
      </c>
      <c r="K87">
        <v>1546.6654838686</v>
      </c>
      <c r="L87">
        <v>1554.7517950905</v>
      </c>
      <c r="M87">
        <v>1561.8950839945</v>
      </c>
    </row>
    <row r="88" spans="1:13">
      <c r="A88" t="s">
        <v>309</v>
      </c>
      <c r="B88">
        <v>1538.6008326085</v>
      </c>
      <c r="C88">
        <v>1546.4261267115</v>
      </c>
      <c r="D88">
        <v>1555.0018017507</v>
      </c>
      <c r="E88">
        <v>1562.0419746777</v>
      </c>
      <c r="F88">
        <v>1538.4207661988</v>
      </c>
      <c r="G88">
        <v>1546.4483083822</v>
      </c>
      <c r="H88">
        <v>1554.8011597914</v>
      </c>
      <c r="I88">
        <v>1561.9214833201</v>
      </c>
      <c r="J88">
        <v>1538.402858996</v>
      </c>
      <c r="K88">
        <v>1546.6670419729</v>
      </c>
      <c r="L88">
        <v>1554.7539577824</v>
      </c>
      <c r="M88">
        <v>1561.9012380017</v>
      </c>
    </row>
    <row r="89" spans="1:13">
      <c r="A89" t="s">
        <v>310</v>
      </c>
      <c r="B89">
        <v>1538.6010246396</v>
      </c>
      <c r="C89">
        <v>1546.4265165922</v>
      </c>
      <c r="D89">
        <v>1554.9966865652</v>
      </c>
      <c r="E89">
        <v>1562.0256963247</v>
      </c>
      <c r="F89">
        <v>1538.4196124007</v>
      </c>
      <c r="G89">
        <v>1546.4467507186</v>
      </c>
      <c r="H89">
        <v>1554.7974224367</v>
      </c>
      <c r="I89">
        <v>1561.8986576586</v>
      </c>
      <c r="J89">
        <v>1538.4018972062</v>
      </c>
      <c r="K89">
        <v>1546.6664579213</v>
      </c>
      <c r="L89">
        <v>1554.7529735165</v>
      </c>
      <c r="M89">
        <v>1561.8940926063</v>
      </c>
    </row>
    <row r="90" spans="1:13">
      <c r="A90" t="s">
        <v>311</v>
      </c>
      <c r="B90">
        <v>1538.5985207085</v>
      </c>
      <c r="C90">
        <v>1546.4272944523</v>
      </c>
      <c r="D90">
        <v>1554.9966865652</v>
      </c>
      <c r="E90">
        <v>1562.0163668411</v>
      </c>
      <c r="F90">
        <v>1538.4203822266</v>
      </c>
      <c r="G90">
        <v>1546.4488922692</v>
      </c>
      <c r="H90">
        <v>1554.7984067588</v>
      </c>
      <c r="I90">
        <v>1561.9067944987</v>
      </c>
      <c r="J90">
        <v>1538.4024731506</v>
      </c>
      <c r="K90">
        <v>1546.6666519709</v>
      </c>
      <c r="L90">
        <v>1554.7527774325</v>
      </c>
      <c r="M90">
        <v>1561.8948861048</v>
      </c>
    </row>
    <row r="91" spans="1:13">
      <c r="A91" t="s">
        <v>312</v>
      </c>
      <c r="B91">
        <v>1538.6023726239</v>
      </c>
      <c r="C91">
        <v>1546.4253488526</v>
      </c>
      <c r="D91">
        <v>1554.995703915</v>
      </c>
      <c r="E91">
        <v>1562.0397916627</v>
      </c>
      <c r="F91">
        <v>1538.4196124007</v>
      </c>
      <c r="G91">
        <v>1546.4463627297</v>
      </c>
      <c r="H91">
        <v>1554.799587178</v>
      </c>
      <c r="I91">
        <v>1561.8917101757</v>
      </c>
      <c r="J91">
        <v>1538.4017033426</v>
      </c>
      <c r="K91">
        <v>1546.667626025</v>
      </c>
      <c r="L91">
        <v>1554.7519911743</v>
      </c>
      <c r="M91">
        <v>1561.8948861048</v>
      </c>
    </row>
    <row r="92" spans="1:13">
      <c r="A92" t="s">
        <v>313</v>
      </c>
      <c r="B92">
        <v>1538.6002546328</v>
      </c>
      <c r="C92">
        <v>1546.4259327222</v>
      </c>
      <c r="D92">
        <v>1554.9966865652</v>
      </c>
      <c r="E92">
        <v>1562.0499150821</v>
      </c>
      <c r="F92">
        <v>1538.4199963725</v>
      </c>
      <c r="G92">
        <v>1546.4467507186</v>
      </c>
      <c r="H92">
        <v>1554.8003734843</v>
      </c>
      <c r="I92">
        <v>1561.8998469435</v>
      </c>
      <c r="J92">
        <v>1538.4026670144</v>
      </c>
      <c r="K92">
        <v>1546.6660679196</v>
      </c>
      <c r="L92">
        <v>1554.7539577824</v>
      </c>
      <c r="M92">
        <v>1561.8944883854</v>
      </c>
    </row>
    <row r="93" spans="1:13">
      <c r="A93" t="s">
        <v>314</v>
      </c>
      <c r="B93">
        <v>1538.6016026158</v>
      </c>
      <c r="C93">
        <v>1546.4269045712</v>
      </c>
      <c r="D93">
        <v>1554.9982615003</v>
      </c>
      <c r="E93">
        <v>1562.0296664341</v>
      </c>
      <c r="F93">
        <v>1538.4201902406</v>
      </c>
      <c r="G93">
        <v>1546.4477244958</v>
      </c>
      <c r="H93">
        <v>1554.799587178</v>
      </c>
      <c r="I93">
        <v>1561.9129485982</v>
      </c>
      <c r="J93">
        <v>1538.4017033426</v>
      </c>
      <c r="K93">
        <v>1546.6674300726</v>
      </c>
      <c r="L93">
        <v>1554.7539577824</v>
      </c>
      <c r="M93">
        <v>1561.8980620467</v>
      </c>
    </row>
    <row r="94" spans="1:13">
      <c r="A94" t="s">
        <v>315</v>
      </c>
      <c r="B94">
        <v>1538.5985207085</v>
      </c>
      <c r="C94">
        <v>1546.4245709944</v>
      </c>
      <c r="D94">
        <v>1554.9988518614</v>
      </c>
      <c r="E94">
        <v>1562.049319355</v>
      </c>
      <c r="F94">
        <v>1538.4196124007</v>
      </c>
      <c r="G94">
        <v>1546.4455829485</v>
      </c>
      <c r="H94">
        <v>1554.7976204545</v>
      </c>
      <c r="I94">
        <v>1561.9252550024</v>
      </c>
      <c r="J94">
        <v>1538.4018972062</v>
      </c>
      <c r="K94">
        <v>1546.6684041277</v>
      </c>
      <c r="L94">
        <v>1554.7519911743</v>
      </c>
      <c r="M94">
        <v>1561.8998469435</v>
      </c>
    </row>
    <row r="95" spans="1:13">
      <c r="A95" t="s">
        <v>316</v>
      </c>
      <c r="B95">
        <v>1538.6010246396</v>
      </c>
      <c r="C95">
        <v>1546.4249589725</v>
      </c>
      <c r="D95">
        <v>1554.9996383693</v>
      </c>
      <c r="E95">
        <v>1562.0286748751</v>
      </c>
      <c r="F95">
        <v>1538.4205742127</v>
      </c>
      <c r="G95">
        <v>1546.4457788447</v>
      </c>
      <c r="H95">
        <v>1554.7982106633</v>
      </c>
      <c r="I95">
        <v>1561.9218791131</v>
      </c>
      <c r="J95">
        <v>1538.4026670144</v>
      </c>
      <c r="K95">
        <v>1546.6697662849</v>
      </c>
      <c r="L95">
        <v>1554.7521872582</v>
      </c>
      <c r="M95">
        <v>1561.8970687147</v>
      </c>
    </row>
    <row r="96" spans="1:13">
      <c r="A96" t="s">
        <v>317</v>
      </c>
      <c r="B96">
        <v>1538.6004466638</v>
      </c>
      <c r="C96">
        <v>1546.4247649834</v>
      </c>
      <c r="D96">
        <v>1554.9966865652</v>
      </c>
      <c r="E96">
        <v>1562.0350259198</v>
      </c>
      <c r="F96">
        <v>1538.4188406933</v>
      </c>
      <c r="G96">
        <v>1546.4457788447</v>
      </c>
      <c r="H96">
        <v>1554.8013558877</v>
      </c>
      <c r="I96">
        <v>1561.8958774939</v>
      </c>
      <c r="J96">
        <v>1538.4007415542</v>
      </c>
      <c r="K96">
        <v>1546.6654838686</v>
      </c>
      <c r="L96">
        <v>1554.7549401271</v>
      </c>
      <c r="M96">
        <v>1561.8970687147</v>
      </c>
    </row>
    <row r="97" spans="1:13">
      <c r="A97" t="s">
        <v>318</v>
      </c>
      <c r="B97">
        <v>1538.5983286781</v>
      </c>
      <c r="C97">
        <v>1546.4265165922</v>
      </c>
      <c r="D97">
        <v>1554.9990480076</v>
      </c>
      <c r="E97">
        <v>1562.0314535721</v>
      </c>
      <c r="F97">
        <v>1538.4217298944</v>
      </c>
      <c r="G97">
        <v>1546.4473346044</v>
      </c>
      <c r="H97">
        <v>1554.7986028544</v>
      </c>
      <c r="I97">
        <v>1561.9117573532</v>
      </c>
      <c r="J97">
        <v>1538.4032448416</v>
      </c>
      <c r="K97">
        <v>1546.667626025</v>
      </c>
      <c r="L97">
        <v>1554.7523833421</v>
      </c>
      <c r="M97">
        <v>1561.8940926063</v>
      </c>
    </row>
    <row r="98" spans="1:13">
      <c r="A98" t="s">
        <v>319</v>
      </c>
      <c r="B98">
        <v>1538.5996766576</v>
      </c>
      <c r="C98">
        <v>1546.4269045712</v>
      </c>
      <c r="D98">
        <v>1554.9978672855</v>
      </c>
      <c r="E98">
        <v>1562.048127902</v>
      </c>
      <c r="F98">
        <v>1538.4211520533</v>
      </c>
      <c r="G98">
        <v>1546.4483083822</v>
      </c>
      <c r="H98">
        <v>1554.7982106633</v>
      </c>
      <c r="I98">
        <v>1561.9167182991</v>
      </c>
      <c r="J98">
        <v>1538.4024731506</v>
      </c>
      <c r="K98">
        <v>1546.6656798205</v>
      </c>
      <c r="L98">
        <v>1554.753171523</v>
      </c>
      <c r="M98">
        <v>1561.8958774939</v>
      </c>
    </row>
    <row r="99" spans="1:13">
      <c r="A99" t="s">
        <v>320</v>
      </c>
      <c r="B99">
        <v>1538.6010246396</v>
      </c>
      <c r="C99">
        <v>1546.4280723132</v>
      </c>
      <c r="D99">
        <v>1554.9945231979</v>
      </c>
      <c r="E99">
        <v>1562.0330408489</v>
      </c>
      <c r="F99">
        <v>1538.4196124007</v>
      </c>
      <c r="G99">
        <v>1546.4490862643</v>
      </c>
      <c r="H99">
        <v>1554.8005695804</v>
      </c>
      <c r="I99">
        <v>1561.9155289885</v>
      </c>
      <c r="J99">
        <v>1538.4030509777</v>
      </c>
      <c r="K99">
        <v>1546.6684041277</v>
      </c>
      <c r="L99">
        <v>1554.7523833421</v>
      </c>
      <c r="M99">
        <v>1561.8992532708</v>
      </c>
    </row>
    <row r="100" spans="1:13">
      <c r="A100" t="s">
        <v>321</v>
      </c>
      <c r="B100">
        <v>1538.5992907135</v>
      </c>
      <c r="C100">
        <v>1546.4272944523</v>
      </c>
      <c r="D100">
        <v>1554.9980653544</v>
      </c>
      <c r="E100">
        <v>1562.0417767507</v>
      </c>
      <c r="F100">
        <v>1538.4205742127</v>
      </c>
      <c r="G100">
        <v>1546.4477244958</v>
      </c>
      <c r="H100">
        <v>1554.7982106633</v>
      </c>
      <c r="I100">
        <v>1561.9113596252</v>
      </c>
      <c r="J100">
        <v>1538.40131938</v>
      </c>
      <c r="K100">
        <v>1546.6670419729</v>
      </c>
      <c r="L100">
        <v>1554.7539577824</v>
      </c>
      <c r="M100">
        <v>1561.8942904958</v>
      </c>
    </row>
    <row r="101" spans="1:13">
      <c r="A101" t="s">
        <v>322</v>
      </c>
      <c r="B101">
        <v>1538.6002546328</v>
      </c>
      <c r="C101">
        <v>1546.4272944523</v>
      </c>
      <c r="D101">
        <v>1554.9966865652</v>
      </c>
      <c r="E101">
        <v>1562.0374087876</v>
      </c>
      <c r="F101">
        <v>1538.4196124007</v>
      </c>
      <c r="G101">
        <v>1546.4467507186</v>
      </c>
      <c r="H101">
        <v>1554.7997832739</v>
      </c>
      <c r="I101">
        <v>1561.906596606</v>
      </c>
      <c r="J101">
        <v>1538.4024731506</v>
      </c>
      <c r="K101">
        <v>1546.6666519709</v>
      </c>
      <c r="L101">
        <v>1554.7539577824</v>
      </c>
      <c r="M101">
        <v>1561.8940926063</v>
      </c>
    </row>
    <row r="102" spans="1:13">
      <c r="A102" t="s">
        <v>323</v>
      </c>
      <c r="B102">
        <v>1538.6006405774</v>
      </c>
      <c r="C102">
        <v>1546.4255428418</v>
      </c>
      <c r="D102">
        <v>1555.000032585</v>
      </c>
      <c r="E102">
        <v>1562.0409811626</v>
      </c>
      <c r="F102">
        <v>1538.4192265469</v>
      </c>
      <c r="G102">
        <v>1546.4477244958</v>
      </c>
      <c r="H102">
        <v>1554.8005695804</v>
      </c>
      <c r="I102">
        <v>1561.9167182991</v>
      </c>
      <c r="J102">
        <v>1538.40131938</v>
      </c>
      <c r="K102">
        <v>1546.6670419729</v>
      </c>
      <c r="L102">
        <v>1554.7543499512</v>
      </c>
      <c r="M102">
        <v>1561.8970687147</v>
      </c>
    </row>
    <row r="103" spans="1:13">
      <c r="A103" t="s">
        <v>324</v>
      </c>
      <c r="B103">
        <v>1538.6010246396</v>
      </c>
      <c r="C103">
        <v>1546.4265165922</v>
      </c>
      <c r="D103">
        <v>1554.9970807794</v>
      </c>
      <c r="E103">
        <v>1562.0378065798</v>
      </c>
      <c r="F103">
        <v>1538.4182647366</v>
      </c>
      <c r="G103">
        <v>1546.445972839</v>
      </c>
      <c r="H103">
        <v>1554.800767599</v>
      </c>
      <c r="I103">
        <v>1561.91056611</v>
      </c>
      <c r="J103">
        <v>1538.4009335354</v>
      </c>
      <c r="K103">
        <v>1546.6656798205</v>
      </c>
      <c r="L103">
        <v>1554.7535636914</v>
      </c>
      <c r="M103">
        <v>1561.8936948873</v>
      </c>
    </row>
    <row r="104" spans="1:13">
      <c r="A104" t="s">
        <v>325</v>
      </c>
      <c r="B104">
        <v>1538.6000626019</v>
      </c>
      <c r="C104">
        <v>1546.4272944523</v>
      </c>
      <c r="D104">
        <v>1554.9978672855</v>
      </c>
      <c r="E104">
        <v>1562.0465405944</v>
      </c>
      <c r="F104">
        <v>1538.418070869</v>
      </c>
      <c r="G104">
        <v>1546.4481124854</v>
      </c>
      <c r="H104">
        <v>1554.7999793698</v>
      </c>
      <c r="I104">
        <v>1561.9155289885</v>
      </c>
      <c r="J104">
        <v>1538.4020891876</v>
      </c>
      <c r="K104">
        <v>1546.6674300726</v>
      </c>
      <c r="L104">
        <v>1554.7541538668</v>
      </c>
      <c r="M104">
        <v>1561.8980620467</v>
      </c>
    </row>
    <row r="105" spans="1:13">
      <c r="A105" t="s">
        <v>326</v>
      </c>
      <c r="B105">
        <v>1538.6000626019</v>
      </c>
      <c r="C105">
        <v>1546.4255428418</v>
      </c>
      <c r="D105">
        <v>1555.000032585</v>
      </c>
      <c r="E105">
        <v>1562.0461427978</v>
      </c>
      <c r="F105">
        <v>1538.4201902406</v>
      </c>
      <c r="G105">
        <v>1546.4465567241</v>
      </c>
      <c r="H105">
        <v>1554.799587178</v>
      </c>
      <c r="I105">
        <v>1561.9081836292</v>
      </c>
      <c r="J105">
        <v>1538.4030509777</v>
      </c>
      <c r="K105">
        <v>1546.6660679196</v>
      </c>
      <c r="L105">
        <v>1554.7519911743</v>
      </c>
      <c r="M105">
        <v>1561.8970687147</v>
      </c>
    </row>
    <row r="106" spans="1:13">
      <c r="A106" t="s">
        <v>327</v>
      </c>
      <c r="B106">
        <v>1538.6017946471</v>
      </c>
      <c r="C106">
        <v>1546.4276824317</v>
      </c>
      <c r="D106">
        <v>1554.9974749938</v>
      </c>
      <c r="E106">
        <v>1562.0423724722</v>
      </c>
      <c r="F106">
        <v>1538.4198043866</v>
      </c>
      <c r="G106">
        <v>1546.4486963722</v>
      </c>
      <c r="H106">
        <v>1554.7999793698</v>
      </c>
      <c r="I106">
        <v>1561.9242616358</v>
      </c>
      <c r="J106">
        <v>1538.4018972062</v>
      </c>
      <c r="K106">
        <v>1546.6654838686</v>
      </c>
      <c r="L106">
        <v>1554.7539577824</v>
      </c>
      <c r="M106">
        <v>1561.8982599373</v>
      </c>
    </row>
    <row r="107" spans="1:13">
      <c r="A107" t="s">
        <v>328</v>
      </c>
      <c r="B107">
        <v>1538.5989066523</v>
      </c>
      <c r="C107">
        <v>1546.4284621948</v>
      </c>
      <c r="D107">
        <v>1554.9986557153</v>
      </c>
      <c r="E107">
        <v>1562.0443575667</v>
      </c>
      <c r="F107">
        <v>1538.4194185327</v>
      </c>
      <c r="G107">
        <v>1546.4494761565</v>
      </c>
      <c r="H107">
        <v>1554.7997832739</v>
      </c>
      <c r="I107">
        <v>1561.9056032631</v>
      </c>
      <c r="J107">
        <v>1538.4015113613</v>
      </c>
      <c r="K107">
        <v>1546.6666519709</v>
      </c>
      <c r="L107">
        <v>1554.7533676072</v>
      </c>
      <c r="M107">
        <v>1561.895679604</v>
      </c>
    </row>
    <row r="108" spans="1:13">
      <c r="A108" t="s">
        <v>329</v>
      </c>
      <c r="B108">
        <v>1538.6002546328</v>
      </c>
      <c r="C108">
        <v>1546.4259327222</v>
      </c>
      <c r="D108">
        <v>1555.000032585</v>
      </c>
      <c r="E108">
        <v>1562.0469383912</v>
      </c>
      <c r="F108">
        <v>1538.4203822266</v>
      </c>
      <c r="G108">
        <v>1546.4461668333</v>
      </c>
      <c r="H108">
        <v>1554.7997832739</v>
      </c>
      <c r="I108">
        <v>1561.8925036717</v>
      </c>
      <c r="J108">
        <v>1538.4024731506</v>
      </c>
      <c r="K108">
        <v>1546.6666519709</v>
      </c>
      <c r="L108">
        <v>1554.7521872582</v>
      </c>
      <c r="M108">
        <v>1561.8976643258</v>
      </c>
    </row>
    <row r="109" spans="1:13">
      <c r="A109" t="s">
        <v>330</v>
      </c>
      <c r="B109">
        <v>1538.5992907135</v>
      </c>
      <c r="C109">
        <v>1546.4276824317</v>
      </c>
      <c r="D109">
        <v>1554.995703915</v>
      </c>
      <c r="E109">
        <v>1562.0461427978</v>
      </c>
      <c r="F109">
        <v>1538.4176868982</v>
      </c>
      <c r="G109">
        <v>1546.4486963722</v>
      </c>
      <c r="H109">
        <v>1554.799587178</v>
      </c>
      <c r="I109">
        <v>1561.9159247784</v>
      </c>
      <c r="J109">
        <v>1538.3997778849</v>
      </c>
      <c r="K109">
        <v>1546.6650957699</v>
      </c>
      <c r="L109">
        <v>1554.7519911743</v>
      </c>
      <c r="M109">
        <v>1561.9010381703</v>
      </c>
    </row>
    <row r="110" spans="1:13">
      <c r="A110" t="s">
        <v>331</v>
      </c>
      <c r="B110">
        <v>1538.6006405774</v>
      </c>
      <c r="C110">
        <v>1546.4261267115</v>
      </c>
      <c r="D110">
        <v>1555.0019998206</v>
      </c>
      <c r="E110">
        <v>1562.0409811626</v>
      </c>
      <c r="F110">
        <v>1538.4192265469</v>
      </c>
      <c r="G110">
        <v>1546.4471406097</v>
      </c>
      <c r="H110">
        <v>1554.7997832739</v>
      </c>
      <c r="I110">
        <v>1561.9048097538</v>
      </c>
      <c r="J110">
        <v>1538.40131938</v>
      </c>
      <c r="K110">
        <v>1546.6664579213</v>
      </c>
      <c r="L110">
        <v>1554.7535636914</v>
      </c>
      <c r="M110">
        <v>1561.8988555492</v>
      </c>
    </row>
    <row r="111" spans="1:13">
      <c r="A111" t="s">
        <v>332</v>
      </c>
      <c r="B111">
        <v>1538.5996766576</v>
      </c>
      <c r="C111">
        <v>1546.4241811147</v>
      </c>
      <c r="D111">
        <v>1554.9986557153</v>
      </c>
      <c r="E111">
        <v>1562.0330408489</v>
      </c>
      <c r="F111">
        <v>1538.4184567222</v>
      </c>
      <c r="G111">
        <v>1546.4446110759</v>
      </c>
      <c r="H111">
        <v>1554.7976204545</v>
      </c>
      <c r="I111">
        <v>1561.8875428797</v>
      </c>
      <c r="J111">
        <v>1538.400547691</v>
      </c>
      <c r="K111">
        <v>1546.6637336209</v>
      </c>
      <c r="L111">
        <v>1554.7519911743</v>
      </c>
      <c r="M111">
        <v>1561.8927035009</v>
      </c>
    </row>
    <row r="112" spans="1:13">
      <c r="A112" t="s">
        <v>333</v>
      </c>
      <c r="B112">
        <v>1538.5983286781</v>
      </c>
      <c r="C112">
        <v>1546.4245709944</v>
      </c>
      <c r="D112">
        <v>1554.999442223</v>
      </c>
      <c r="E112">
        <v>1562.0435619759</v>
      </c>
      <c r="F112">
        <v>1538.4201902406</v>
      </c>
      <c r="G112">
        <v>1546.4461668333</v>
      </c>
      <c r="H112">
        <v>1554.8001773883</v>
      </c>
      <c r="I112">
        <v>1561.9056032631</v>
      </c>
      <c r="J112">
        <v>1538.402858996</v>
      </c>
      <c r="K112">
        <v>1546.667626025</v>
      </c>
      <c r="L112">
        <v>1554.7525813485</v>
      </c>
      <c r="M112">
        <v>1561.895679604</v>
      </c>
    </row>
    <row r="113" spans="1:13">
      <c r="A113" t="s">
        <v>334</v>
      </c>
      <c r="B113">
        <v>1538.6000626019</v>
      </c>
      <c r="C113">
        <v>1546.4265165922</v>
      </c>
      <c r="D113">
        <v>1555.0002287314</v>
      </c>
      <c r="E113">
        <v>1562.0419746777</v>
      </c>
      <c r="F113">
        <v>1538.4203822266</v>
      </c>
      <c r="G113">
        <v>1546.4467507186</v>
      </c>
      <c r="H113">
        <v>1554.7993891597</v>
      </c>
      <c r="I113">
        <v>1561.9111617314</v>
      </c>
      <c r="J113">
        <v>1538.4024731506</v>
      </c>
      <c r="K113">
        <v>1546.6674300726</v>
      </c>
      <c r="L113">
        <v>1554.7551381341</v>
      </c>
      <c r="M113">
        <v>1561.8994511617</v>
      </c>
    </row>
    <row r="114" spans="1:13">
      <c r="A114" t="s">
        <v>335</v>
      </c>
      <c r="B114">
        <v>1538.5989066523</v>
      </c>
      <c r="C114">
        <v>1546.4261267115</v>
      </c>
      <c r="D114">
        <v>1554.9966865652</v>
      </c>
      <c r="E114">
        <v>1562.0465405944</v>
      </c>
      <c r="F114">
        <v>1538.418070869</v>
      </c>
      <c r="G114">
        <v>1546.4477244958</v>
      </c>
      <c r="H114">
        <v>1554.7989969682</v>
      </c>
      <c r="I114">
        <v>1561.9006423879</v>
      </c>
      <c r="J114">
        <v>1538.4007415542</v>
      </c>
      <c r="K114">
        <v>1546.667626025</v>
      </c>
      <c r="L114">
        <v>1554.7539577824</v>
      </c>
      <c r="M114">
        <v>1561.8972685451</v>
      </c>
    </row>
    <row r="115" spans="1:13">
      <c r="A115" t="s">
        <v>336</v>
      </c>
      <c r="B115">
        <v>1538.5998686884</v>
      </c>
      <c r="C115">
        <v>1546.425736831</v>
      </c>
      <c r="D115">
        <v>1554.9992441537</v>
      </c>
      <c r="E115">
        <v>1562.0336365637</v>
      </c>
      <c r="F115">
        <v>1538.4194185327</v>
      </c>
      <c r="G115">
        <v>1546.445972839</v>
      </c>
      <c r="H115">
        <v>1554.7986028544</v>
      </c>
      <c r="I115">
        <v>1561.8940926063</v>
      </c>
      <c r="J115">
        <v>1538.4015113613</v>
      </c>
      <c r="K115">
        <v>1546.6664579213</v>
      </c>
      <c r="L115">
        <v>1554.7535636914</v>
      </c>
      <c r="M115">
        <v>1561.896077324</v>
      </c>
    </row>
    <row r="116" spans="1:13">
      <c r="A116" t="s">
        <v>337</v>
      </c>
      <c r="B116">
        <v>1538.5989066523</v>
      </c>
      <c r="C116">
        <v>1546.4261267115</v>
      </c>
      <c r="D116">
        <v>1555.0014094571</v>
      </c>
      <c r="E116">
        <v>1562.0320492856</v>
      </c>
      <c r="F116">
        <v>1538.4198043866</v>
      </c>
      <c r="G116">
        <v>1546.4483083822</v>
      </c>
      <c r="H116">
        <v>1554.8001773883</v>
      </c>
      <c r="I116">
        <v>1561.9034206293</v>
      </c>
      <c r="J116">
        <v>1538.4017033426</v>
      </c>
      <c r="K116">
        <v>1546.6660679196</v>
      </c>
      <c r="L116">
        <v>1554.754547958</v>
      </c>
      <c r="M116">
        <v>1561.8976643258</v>
      </c>
    </row>
    <row r="117" spans="1:13">
      <c r="A117" t="s">
        <v>338</v>
      </c>
      <c r="B117">
        <v>1538.6010246396</v>
      </c>
      <c r="C117">
        <v>1546.425736831</v>
      </c>
      <c r="D117">
        <v>1554.9974749938</v>
      </c>
      <c r="E117">
        <v>1562.0501149516</v>
      </c>
      <c r="F117">
        <v>1538.4192265469</v>
      </c>
      <c r="G117">
        <v>1546.4477244958</v>
      </c>
      <c r="H117">
        <v>1554.800767599</v>
      </c>
      <c r="I117">
        <v>1561.9087792487</v>
      </c>
      <c r="J117">
        <v>1538.4007415542</v>
      </c>
      <c r="K117">
        <v>1546.6684041277</v>
      </c>
      <c r="L117">
        <v>1554.7537616981</v>
      </c>
      <c r="M117">
        <v>1561.8976643258</v>
      </c>
    </row>
    <row r="118" spans="1:13">
      <c r="A118" t="s">
        <v>339</v>
      </c>
      <c r="B118">
        <v>1538.6004466638</v>
      </c>
      <c r="C118">
        <v>1546.4265165922</v>
      </c>
      <c r="D118">
        <v>1554.9935405505</v>
      </c>
      <c r="E118">
        <v>1562.0399895892</v>
      </c>
      <c r="F118">
        <v>1538.4196124007</v>
      </c>
      <c r="G118">
        <v>1546.4483083822</v>
      </c>
      <c r="H118">
        <v>1554.7997832739</v>
      </c>
      <c r="I118">
        <v>1561.9032227375</v>
      </c>
      <c r="J118">
        <v>1538.4030509777</v>
      </c>
      <c r="K118">
        <v>1546.6670419729</v>
      </c>
      <c r="L118">
        <v>1554.7541538668</v>
      </c>
      <c r="M118">
        <v>1561.8954817142</v>
      </c>
    </row>
    <row r="119" spans="1:13">
      <c r="A119" t="s">
        <v>340</v>
      </c>
      <c r="B119">
        <v>1538.5994846269</v>
      </c>
      <c r="C119">
        <v>1546.4261267115</v>
      </c>
      <c r="D119">
        <v>1554.9990480076</v>
      </c>
      <c r="E119">
        <v>1562.0386002243</v>
      </c>
      <c r="F119">
        <v>1538.4190345612</v>
      </c>
      <c r="G119">
        <v>1546.4477244958</v>
      </c>
      <c r="H119">
        <v>1554.8003734843</v>
      </c>
      <c r="I119">
        <v>1561.896077324</v>
      </c>
      <c r="J119">
        <v>1538.4018972062</v>
      </c>
      <c r="K119">
        <v>1546.6666519709</v>
      </c>
      <c r="L119">
        <v>1554.753171523</v>
      </c>
      <c r="M119">
        <v>1561.8974664354</v>
      </c>
    </row>
    <row r="120" spans="1:13">
      <c r="A120" t="s">
        <v>341</v>
      </c>
      <c r="B120">
        <v>1538.6008326085</v>
      </c>
      <c r="C120">
        <v>1546.4269045712</v>
      </c>
      <c r="D120">
        <v>1554.9964904196</v>
      </c>
      <c r="E120">
        <v>1562.0282770876</v>
      </c>
      <c r="F120">
        <v>1538.4199963725</v>
      </c>
      <c r="G120">
        <v>1546.4477244958</v>
      </c>
      <c r="H120">
        <v>1554.800767599</v>
      </c>
      <c r="I120">
        <v>1561.9071922244</v>
      </c>
      <c r="J120">
        <v>1538.4007415542</v>
      </c>
      <c r="K120">
        <v>1546.6660679196</v>
      </c>
      <c r="L120">
        <v>1554.7557283106</v>
      </c>
      <c r="M120">
        <v>1561.8992532708</v>
      </c>
    </row>
    <row r="121" spans="1:13">
      <c r="A121" t="s">
        <v>342</v>
      </c>
      <c r="B121">
        <v>1538.6000626019</v>
      </c>
      <c r="C121">
        <v>1546.4263207009</v>
      </c>
      <c r="D121">
        <v>1554.9968846338</v>
      </c>
      <c r="E121">
        <v>1562.0282770876</v>
      </c>
      <c r="F121">
        <v>1538.4205742127</v>
      </c>
      <c r="G121">
        <v>1546.4479184906</v>
      </c>
      <c r="H121">
        <v>1554.7997832739</v>
      </c>
      <c r="I121">
        <v>1561.9111617314</v>
      </c>
      <c r="J121">
        <v>1538.4020891876</v>
      </c>
      <c r="K121">
        <v>1546.6674300726</v>
      </c>
      <c r="L121">
        <v>1554.7527774325</v>
      </c>
      <c r="M121">
        <v>1561.9000467745</v>
      </c>
    </row>
    <row r="122" spans="1:13">
      <c r="A122" t="s">
        <v>343</v>
      </c>
      <c r="B122">
        <v>1538.5994846269</v>
      </c>
      <c r="C122">
        <v>1546.4265165922</v>
      </c>
      <c r="D122">
        <v>1554.9959000603</v>
      </c>
      <c r="E122">
        <v>1562.0393938696</v>
      </c>
      <c r="F122">
        <v>1538.4190345612</v>
      </c>
      <c r="G122">
        <v>1546.4467507186</v>
      </c>
      <c r="H122">
        <v>1554.7984067588</v>
      </c>
      <c r="I122">
        <v>1561.9214833201</v>
      </c>
      <c r="J122">
        <v>1538.4022811691</v>
      </c>
      <c r="K122">
        <v>1546.6687941306</v>
      </c>
      <c r="L122">
        <v>1554.7539577824</v>
      </c>
      <c r="M122">
        <v>1561.8972685451</v>
      </c>
    </row>
    <row r="123" spans="1:13">
      <c r="A123" t="s">
        <v>344</v>
      </c>
      <c r="B123">
        <v>1538.6014105845</v>
      </c>
      <c r="C123">
        <v>1546.4267105817</v>
      </c>
      <c r="D123">
        <v>1554.9970807794</v>
      </c>
      <c r="E123">
        <v>1562.0453491457</v>
      </c>
      <c r="F123">
        <v>1538.4190345612</v>
      </c>
      <c r="G123">
        <v>1546.4469466151</v>
      </c>
      <c r="H123">
        <v>1554.7978165499</v>
      </c>
      <c r="I123">
        <v>1561.9075880101</v>
      </c>
      <c r="J123">
        <v>1538.4017033426</v>
      </c>
      <c r="K123">
        <v>1546.6664579213</v>
      </c>
      <c r="L123">
        <v>1554.7535636914</v>
      </c>
      <c r="M123">
        <v>1561.8986576586</v>
      </c>
    </row>
    <row r="124" spans="1:13">
      <c r="A124" t="s">
        <v>345</v>
      </c>
      <c r="B124">
        <v>1538.5987127391</v>
      </c>
      <c r="C124">
        <v>1546.4269045712</v>
      </c>
      <c r="D124">
        <v>1554.9992441537</v>
      </c>
      <c r="E124">
        <v>1562.0389960766</v>
      </c>
      <c r="F124">
        <v>1538.4186487077</v>
      </c>
      <c r="G124">
        <v>1546.4477244958</v>
      </c>
      <c r="H124">
        <v>1554.8003734843</v>
      </c>
      <c r="I124">
        <v>1561.8859539584</v>
      </c>
      <c r="J124">
        <v>1538.4001637289</v>
      </c>
      <c r="K124">
        <v>1546.6664579213</v>
      </c>
      <c r="L124">
        <v>1554.7559243955</v>
      </c>
      <c r="M124">
        <v>1561.895679604</v>
      </c>
    </row>
    <row r="125" spans="1:13">
      <c r="A125" t="s">
        <v>346</v>
      </c>
      <c r="B125">
        <v>1538.6027585695</v>
      </c>
      <c r="C125">
        <v>1546.4261267115</v>
      </c>
      <c r="D125">
        <v>1554.9970807794</v>
      </c>
      <c r="E125">
        <v>1562.0511065379</v>
      </c>
      <c r="F125">
        <v>1538.4192265469</v>
      </c>
      <c r="G125">
        <v>1546.4469466151</v>
      </c>
      <c r="H125">
        <v>1554.79879895</v>
      </c>
      <c r="I125">
        <v>1561.9052074784</v>
      </c>
      <c r="J125">
        <v>1538.4024731506</v>
      </c>
      <c r="K125">
        <v>1546.6664579213</v>
      </c>
      <c r="L125">
        <v>1554.7525813485</v>
      </c>
      <c r="M125">
        <v>1561.8923057827</v>
      </c>
    </row>
    <row r="126" spans="1:13">
      <c r="A126" t="s">
        <v>347</v>
      </c>
      <c r="B126">
        <v>1538.6017946471</v>
      </c>
      <c r="C126">
        <v>1546.4253488526</v>
      </c>
      <c r="D126">
        <v>1554.9990480076</v>
      </c>
      <c r="E126">
        <v>1562.0284750111</v>
      </c>
      <c r="F126">
        <v>1538.4178788835</v>
      </c>
      <c r="G126">
        <v>1546.4463627297</v>
      </c>
      <c r="H126">
        <v>1554.8015539065</v>
      </c>
      <c r="I126">
        <v>1561.8853583563</v>
      </c>
      <c r="J126">
        <v>1538.3993939232</v>
      </c>
      <c r="K126">
        <v>1546.6670419729</v>
      </c>
      <c r="L126">
        <v>1554.7561204803</v>
      </c>
      <c r="M126">
        <v>1561.8952818842</v>
      </c>
    </row>
    <row r="127" spans="1:13">
      <c r="A127" t="s">
        <v>348</v>
      </c>
      <c r="B127">
        <v>1538.5989066523</v>
      </c>
      <c r="C127">
        <v>1546.4272944523</v>
      </c>
      <c r="D127">
        <v>1555.0037689908</v>
      </c>
      <c r="E127">
        <v>1562.0439597712</v>
      </c>
      <c r="F127">
        <v>1538.4194185327</v>
      </c>
      <c r="G127">
        <v>1546.4483083822</v>
      </c>
      <c r="H127">
        <v>1554.7982106633</v>
      </c>
      <c r="I127">
        <v>1561.9109638376</v>
      </c>
      <c r="J127">
        <v>1538.4020891876</v>
      </c>
      <c r="K127">
        <v>1546.6666519709</v>
      </c>
      <c r="L127">
        <v>1554.7517950905</v>
      </c>
      <c r="M127">
        <v>1561.8966729343</v>
      </c>
    </row>
    <row r="128" spans="1:13">
      <c r="A128" t="s">
        <v>349</v>
      </c>
      <c r="B128">
        <v>1538.6006405774</v>
      </c>
      <c r="C128">
        <v>1546.4265165922</v>
      </c>
      <c r="D128">
        <v>1554.9984576463</v>
      </c>
      <c r="E128">
        <v>1562.0415768834</v>
      </c>
      <c r="F128">
        <v>1538.4219218808</v>
      </c>
      <c r="G128">
        <v>1546.447530501</v>
      </c>
      <c r="H128">
        <v>1554.8013558877</v>
      </c>
      <c r="I128">
        <v>1561.8827780657</v>
      </c>
      <c r="J128">
        <v>1538.4026670144</v>
      </c>
      <c r="K128">
        <v>1546.6664579213</v>
      </c>
      <c r="L128">
        <v>1554.7533676072</v>
      </c>
      <c r="M128">
        <v>1561.8944883854</v>
      </c>
    </row>
    <row r="129" spans="1:13">
      <c r="A129" t="s">
        <v>350</v>
      </c>
      <c r="B129">
        <v>1538.6006405774</v>
      </c>
      <c r="C129">
        <v>1546.4270985608</v>
      </c>
      <c r="D129">
        <v>1554.994719343</v>
      </c>
      <c r="E129">
        <v>1562.0332407141</v>
      </c>
      <c r="F129">
        <v>1538.4219218808</v>
      </c>
      <c r="G129">
        <v>1546.4479184906</v>
      </c>
      <c r="H129">
        <v>1554.8005695804</v>
      </c>
      <c r="I129">
        <v>1561.9079857361</v>
      </c>
      <c r="J129">
        <v>1538.4045924793</v>
      </c>
      <c r="K129">
        <v>1546.6670419729</v>
      </c>
      <c r="L129">
        <v>1554.7549401271</v>
      </c>
      <c r="M129">
        <v>1561.8988555492</v>
      </c>
    </row>
    <row r="130" spans="1:13">
      <c r="A130" t="s">
        <v>351</v>
      </c>
      <c r="B130">
        <v>1538.6000626019</v>
      </c>
      <c r="C130">
        <v>1546.4272944523</v>
      </c>
      <c r="D130">
        <v>1554.9943270529</v>
      </c>
      <c r="E130">
        <v>1562.0159690599</v>
      </c>
      <c r="F130">
        <v>1538.4192265469</v>
      </c>
      <c r="G130">
        <v>1546.4477244958</v>
      </c>
      <c r="H130">
        <v>1554.79879895</v>
      </c>
      <c r="I130">
        <v>1561.9101683827</v>
      </c>
      <c r="J130">
        <v>1538.40131938</v>
      </c>
      <c r="K130">
        <v>1546.6670419729</v>
      </c>
      <c r="L130">
        <v>1554.7543499512</v>
      </c>
      <c r="M130">
        <v>1561.8952818842</v>
      </c>
    </row>
    <row r="131" spans="1:13">
      <c r="A131" t="s">
        <v>352</v>
      </c>
      <c r="B131">
        <v>1538.6016026158</v>
      </c>
      <c r="C131">
        <v>1546.4263207009</v>
      </c>
      <c r="D131">
        <v>1554.9980653544</v>
      </c>
      <c r="E131">
        <v>1562.0376067135</v>
      </c>
      <c r="F131">
        <v>1538.4221157495</v>
      </c>
      <c r="G131">
        <v>1546.4471406097</v>
      </c>
      <c r="H131">
        <v>1554.8009636952</v>
      </c>
      <c r="I131">
        <v>1561.9058030957</v>
      </c>
      <c r="J131">
        <v>1538.4055542725</v>
      </c>
      <c r="K131">
        <v>1546.6674300726</v>
      </c>
      <c r="L131">
        <v>1554.751204917</v>
      </c>
      <c r="M131">
        <v>1561.8952818842</v>
      </c>
    </row>
    <row r="132" spans="1:13">
      <c r="A132" t="s">
        <v>353</v>
      </c>
      <c r="B132">
        <v>1538.5981366477</v>
      </c>
      <c r="C132">
        <v>1546.4243751036</v>
      </c>
      <c r="D132">
        <v>1554.9982615003</v>
      </c>
      <c r="E132">
        <v>1562.0521000659</v>
      </c>
      <c r="F132">
        <v>1538.4194185327</v>
      </c>
      <c r="G132">
        <v>1546.44480507</v>
      </c>
      <c r="H132">
        <v>1554.7999793698</v>
      </c>
      <c r="I132">
        <v>1561.9159247784</v>
      </c>
      <c r="J132">
        <v>1538.4015113613</v>
      </c>
      <c r="K132">
        <v>1546.667626025</v>
      </c>
      <c r="L132">
        <v>1554.7551381341</v>
      </c>
      <c r="M132">
        <v>1561.9016337844</v>
      </c>
    </row>
    <row r="133" spans="1:13">
      <c r="A133" t="s">
        <v>354</v>
      </c>
      <c r="B133">
        <v>1538.5989066523</v>
      </c>
      <c r="C133">
        <v>1546.4261267115</v>
      </c>
      <c r="D133">
        <v>1554.9984576463</v>
      </c>
      <c r="E133">
        <v>1562.0401875157</v>
      </c>
      <c r="F133">
        <v>1538.4194185327</v>
      </c>
      <c r="G133">
        <v>1546.4477244958</v>
      </c>
      <c r="H133">
        <v>1554.7982106633</v>
      </c>
      <c r="I133">
        <v>1561.893496998</v>
      </c>
      <c r="J133">
        <v>1538.4015113613</v>
      </c>
      <c r="K133">
        <v>1546.6654838686</v>
      </c>
      <c r="L133">
        <v>1554.7537616981</v>
      </c>
      <c r="M133">
        <v>1561.8992532708</v>
      </c>
    </row>
    <row r="134" spans="1:13">
      <c r="A134" t="s">
        <v>355</v>
      </c>
      <c r="B134">
        <v>1538.5990986829</v>
      </c>
      <c r="C134">
        <v>1546.4255428418</v>
      </c>
      <c r="D134">
        <v>1554.9988518614</v>
      </c>
      <c r="E134">
        <v>1562.0455470735</v>
      </c>
      <c r="F134">
        <v>1538.4178788835</v>
      </c>
      <c r="G134">
        <v>1546.4473346044</v>
      </c>
      <c r="H134">
        <v>1554.7999793698</v>
      </c>
      <c r="I134">
        <v>1561.9101683827</v>
      </c>
      <c r="J134">
        <v>1538.399971748</v>
      </c>
      <c r="K134">
        <v>1546.6670419729</v>
      </c>
      <c r="L134">
        <v>1554.750416738</v>
      </c>
      <c r="M134">
        <v>1561.89905344</v>
      </c>
    </row>
    <row r="135" spans="1:13">
      <c r="A135" t="s">
        <v>356</v>
      </c>
      <c r="B135">
        <v>1538.6006405774</v>
      </c>
      <c r="C135">
        <v>1546.425736831</v>
      </c>
      <c r="D135">
        <v>1554.9978672855</v>
      </c>
      <c r="E135">
        <v>1562.0352257854</v>
      </c>
      <c r="F135">
        <v>1538.4205742127</v>
      </c>
      <c r="G135">
        <v>1546.4473346044</v>
      </c>
      <c r="H135">
        <v>1554.7989969682</v>
      </c>
      <c r="I135">
        <v>1561.9230703735</v>
      </c>
      <c r="J135">
        <v>1538.4026670144</v>
      </c>
      <c r="K135">
        <v>1546.668014125</v>
      </c>
      <c r="L135">
        <v>1554.7529735165</v>
      </c>
      <c r="M135">
        <v>1561.8976643258</v>
      </c>
    </row>
    <row r="136" spans="1:13">
      <c r="A136" t="s">
        <v>357</v>
      </c>
      <c r="B136">
        <v>1538.6004466638</v>
      </c>
      <c r="C136">
        <v>1546.4247649834</v>
      </c>
      <c r="D136">
        <v>1554.9988518614</v>
      </c>
      <c r="E136">
        <v>1562.0322472101</v>
      </c>
      <c r="F136">
        <v>1538.418070869</v>
      </c>
      <c r="G136">
        <v>1546.4451949601</v>
      </c>
      <c r="H136">
        <v>1554.8003734843</v>
      </c>
      <c r="I136">
        <v>1561.8694809739</v>
      </c>
      <c r="J136">
        <v>1538.4007415542</v>
      </c>
      <c r="K136">
        <v>1546.6654838686</v>
      </c>
      <c r="L136">
        <v>1554.7535636914</v>
      </c>
      <c r="M136">
        <v>1561.8940926063</v>
      </c>
    </row>
    <row r="137" spans="1:13">
      <c r="A137" t="s">
        <v>358</v>
      </c>
      <c r="B137">
        <v>1538.6002546328</v>
      </c>
      <c r="C137">
        <v>1546.4294340471</v>
      </c>
      <c r="D137">
        <v>1554.9990480076</v>
      </c>
      <c r="E137">
        <v>1562.0276813769</v>
      </c>
      <c r="F137">
        <v>1538.4198043866</v>
      </c>
      <c r="G137">
        <v>1546.4496701518</v>
      </c>
      <c r="H137">
        <v>1554.799587178</v>
      </c>
      <c r="I137">
        <v>1561.9026271222</v>
      </c>
      <c r="J137">
        <v>1538.4018972062</v>
      </c>
      <c r="K137">
        <v>1546.667626025</v>
      </c>
      <c r="L137">
        <v>1554.7541538668</v>
      </c>
      <c r="M137">
        <v>1561.8907168517</v>
      </c>
    </row>
    <row r="138" spans="1:13">
      <c r="A138" t="s">
        <v>359</v>
      </c>
      <c r="B138">
        <v>1538.5998686884</v>
      </c>
      <c r="C138">
        <v>1546.4247649834</v>
      </c>
      <c r="D138">
        <v>1554.9996383693</v>
      </c>
      <c r="E138">
        <v>1562.0338344886</v>
      </c>
      <c r="F138">
        <v>1538.4196124007</v>
      </c>
      <c r="G138">
        <v>1546.4463627297</v>
      </c>
      <c r="H138">
        <v>1554.7974224367</v>
      </c>
      <c r="I138">
        <v>1561.9159247784</v>
      </c>
      <c r="J138">
        <v>1538.400547691</v>
      </c>
      <c r="K138">
        <v>1546.6650957699</v>
      </c>
      <c r="L138">
        <v>1554.753171523</v>
      </c>
      <c r="M138">
        <v>1561.8970687147</v>
      </c>
    </row>
    <row r="139" spans="1:13">
      <c r="A139" t="s">
        <v>360</v>
      </c>
      <c r="B139">
        <v>1538.6017946471</v>
      </c>
      <c r="C139">
        <v>1546.4243751036</v>
      </c>
      <c r="D139">
        <v>1554.9966865652</v>
      </c>
      <c r="E139">
        <v>1562.029864358</v>
      </c>
      <c r="F139">
        <v>1538.4211520533</v>
      </c>
      <c r="G139">
        <v>1546.4440271923</v>
      </c>
      <c r="H139">
        <v>1554.7982106633</v>
      </c>
      <c r="I139">
        <v>1561.8930992793</v>
      </c>
      <c r="J139">
        <v>1538.4026670144</v>
      </c>
      <c r="K139">
        <v>1546.6654838686</v>
      </c>
      <c r="L139">
        <v>1554.751204917</v>
      </c>
      <c r="M139">
        <v>1561.895679604</v>
      </c>
    </row>
    <row r="140" spans="1:13">
      <c r="A140" t="s">
        <v>361</v>
      </c>
      <c r="B140">
        <v>1538.6012166707</v>
      </c>
      <c r="C140">
        <v>1546.4255428418</v>
      </c>
      <c r="D140">
        <v>1554.999442223</v>
      </c>
      <c r="E140">
        <v>1562.0338344886</v>
      </c>
      <c r="F140">
        <v>1538.4192265469</v>
      </c>
      <c r="G140">
        <v>1546.4465567241</v>
      </c>
      <c r="H140">
        <v>1554.8009636952</v>
      </c>
      <c r="I140">
        <v>1561.9016337844</v>
      </c>
      <c r="J140">
        <v>1538.4020891876</v>
      </c>
      <c r="K140">
        <v>1546.6674300726</v>
      </c>
      <c r="L140">
        <v>1554.7559243955</v>
      </c>
      <c r="M140">
        <v>1561.8982599373</v>
      </c>
    </row>
    <row r="141" spans="1:13">
      <c r="A141" t="s">
        <v>362</v>
      </c>
      <c r="B141">
        <v>1538.5989066523</v>
      </c>
      <c r="C141">
        <v>1546.425736831</v>
      </c>
      <c r="D141">
        <v>1554.9960981287</v>
      </c>
      <c r="E141">
        <v>1562.0280791641</v>
      </c>
      <c r="F141">
        <v>1538.4194185327</v>
      </c>
      <c r="G141">
        <v>1546.4471406097</v>
      </c>
      <c r="H141">
        <v>1554.8011597914</v>
      </c>
      <c r="I141">
        <v>1561.9133443868</v>
      </c>
      <c r="J141">
        <v>1538.4015113613</v>
      </c>
      <c r="K141">
        <v>1546.6674300726</v>
      </c>
      <c r="L141">
        <v>1554.7527774325</v>
      </c>
      <c r="M141">
        <v>1561.8970687147</v>
      </c>
    </row>
    <row r="142" spans="1:13">
      <c r="A142" t="s">
        <v>363</v>
      </c>
      <c r="B142">
        <v>1538.602566538</v>
      </c>
      <c r="C142">
        <v>1546.4265165922</v>
      </c>
      <c r="D142">
        <v>1554.9984576463</v>
      </c>
      <c r="E142">
        <v>1562.0276813769</v>
      </c>
      <c r="F142">
        <v>1538.4211520533</v>
      </c>
      <c r="G142">
        <v>1546.4481124854</v>
      </c>
      <c r="H142">
        <v>1554.8021441183</v>
      </c>
      <c r="I142">
        <v>1561.9040162452</v>
      </c>
      <c r="J142">
        <v>1538.4026670144</v>
      </c>
      <c r="K142">
        <v>1546.6687941306</v>
      </c>
      <c r="L142">
        <v>1554.7537616981</v>
      </c>
      <c r="M142">
        <v>1561.8923057827</v>
      </c>
    </row>
    <row r="143" spans="1:13">
      <c r="A143" t="s">
        <v>364</v>
      </c>
      <c r="B143">
        <v>1538.6006405774</v>
      </c>
      <c r="C143">
        <v>1546.4261267115</v>
      </c>
      <c r="D143">
        <v>1555.000032585</v>
      </c>
      <c r="E143">
        <v>1562.0211305298</v>
      </c>
      <c r="F143">
        <v>1538.4215379081</v>
      </c>
      <c r="G143">
        <v>1546.4465567241</v>
      </c>
      <c r="H143">
        <v>1554.7978165499</v>
      </c>
      <c r="I143">
        <v>1561.8843669805</v>
      </c>
      <c r="J143">
        <v>1538.4042066331</v>
      </c>
      <c r="K143">
        <v>1546.6656798205</v>
      </c>
      <c r="L143">
        <v>1554.7527774325</v>
      </c>
      <c r="M143">
        <v>1561.8923057827</v>
      </c>
    </row>
    <row r="144" spans="1:13">
      <c r="A144" t="s">
        <v>365</v>
      </c>
      <c r="B144">
        <v>1538.5998686884</v>
      </c>
      <c r="C144">
        <v>1546.4265165922</v>
      </c>
      <c r="D144">
        <v>1554.9972769251</v>
      </c>
      <c r="E144">
        <v>1562.0360194273</v>
      </c>
      <c r="F144">
        <v>1538.4207661988</v>
      </c>
      <c r="G144">
        <v>1546.4467507186</v>
      </c>
      <c r="H144">
        <v>1554.8019460993</v>
      </c>
      <c r="I144">
        <v>1561.9085813555</v>
      </c>
      <c r="J144">
        <v>1538.4026670144</v>
      </c>
      <c r="K144">
        <v>1546.6650957699</v>
      </c>
      <c r="L144">
        <v>1554.7555303035</v>
      </c>
      <c r="M144">
        <v>1561.900840279</v>
      </c>
    </row>
    <row r="145" spans="1:13">
      <c r="A145" t="s">
        <v>366</v>
      </c>
      <c r="B145">
        <v>1538.6008326085</v>
      </c>
      <c r="C145">
        <v>1546.4276824317</v>
      </c>
      <c r="D145">
        <v>1555.0008190941</v>
      </c>
      <c r="E145">
        <v>1562.0364152783</v>
      </c>
      <c r="F145">
        <v>1538.4198043866</v>
      </c>
      <c r="G145">
        <v>1546.4486963722</v>
      </c>
      <c r="H145">
        <v>1554.7997832739</v>
      </c>
      <c r="I145">
        <v>1561.9133443868</v>
      </c>
      <c r="J145">
        <v>1538.4024731506</v>
      </c>
      <c r="K145">
        <v>1546.6670419729</v>
      </c>
      <c r="L145">
        <v>1554.7527774325</v>
      </c>
      <c r="M145">
        <v>1561.8930992793</v>
      </c>
    </row>
    <row r="146" spans="1:13">
      <c r="A146" t="s">
        <v>367</v>
      </c>
      <c r="B146">
        <v>1538.5996766576</v>
      </c>
      <c r="C146">
        <v>1546.4267105817</v>
      </c>
      <c r="D146">
        <v>1555.0019998206</v>
      </c>
      <c r="E146">
        <v>1562.0249026934</v>
      </c>
      <c r="F146">
        <v>1538.4184567222</v>
      </c>
      <c r="G146">
        <v>1546.4483083822</v>
      </c>
      <c r="H146">
        <v>1554.799587178</v>
      </c>
      <c r="I146">
        <v>1561.9320029444</v>
      </c>
      <c r="J146">
        <v>1538.399971748</v>
      </c>
      <c r="K146">
        <v>1546.6670419729</v>
      </c>
      <c r="L146">
        <v>1554.7519911743</v>
      </c>
      <c r="M146">
        <v>1561.900840279</v>
      </c>
    </row>
    <row r="147" spans="1:13">
      <c r="A147" t="s">
        <v>368</v>
      </c>
      <c r="B147">
        <v>1538.6010246396</v>
      </c>
      <c r="C147">
        <v>1546.425736831</v>
      </c>
      <c r="D147">
        <v>1555.0014094571</v>
      </c>
      <c r="E147">
        <v>1562.0395917959</v>
      </c>
      <c r="F147">
        <v>1538.4205742127</v>
      </c>
      <c r="G147">
        <v>1546.445972839</v>
      </c>
      <c r="H147">
        <v>1554.8017500029</v>
      </c>
      <c r="I147">
        <v>1561.9109638376</v>
      </c>
      <c r="J147">
        <v>1538.4026670144</v>
      </c>
      <c r="K147">
        <v>1546.6664579213</v>
      </c>
      <c r="L147">
        <v>1554.7541538668</v>
      </c>
      <c r="M147">
        <v>1561.8964731041</v>
      </c>
    </row>
    <row r="148" spans="1:13">
      <c r="A148" t="s">
        <v>369</v>
      </c>
      <c r="B148">
        <v>1538.6012166707</v>
      </c>
      <c r="C148">
        <v>1546.4251529616</v>
      </c>
      <c r="D148">
        <v>1555.0002287314</v>
      </c>
      <c r="E148">
        <v>1562.047732045</v>
      </c>
      <c r="F148">
        <v>1538.4188406933</v>
      </c>
      <c r="G148">
        <v>1546.4467507186</v>
      </c>
      <c r="H148">
        <v>1554.8001773883</v>
      </c>
      <c r="I148">
        <v>1561.8911145692</v>
      </c>
      <c r="J148">
        <v>1538.4009335354</v>
      </c>
      <c r="K148">
        <v>1546.667626025</v>
      </c>
      <c r="L148">
        <v>1554.7535636914</v>
      </c>
      <c r="M148">
        <v>1561.8942904958</v>
      </c>
    </row>
    <row r="149" spans="1:13">
      <c r="A149" t="s">
        <v>370</v>
      </c>
      <c r="B149">
        <v>1538.6006405774</v>
      </c>
      <c r="C149">
        <v>1546.4261267115</v>
      </c>
      <c r="D149">
        <v>1554.9980653544</v>
      </c>
      <c r="E149">
        <v>1562.0362173528</v>
      </c>
      <c r="F149">
        <v>1538.4178788835</v>
      </c>
      <c r="G149">
        <v>1546.4463627297</v>
      </c>
      <c r="H149">
        <v>1554.7997832739</v>
      </c>
      <c r="I149">
        <v>1561.9109638376</v>
      </c>
      <c r="J149">
        <v>1538.400547691</v>
      </c>
      <c r="K149">
        <v>1546.6674300726</v>
      </c>
      <c r="L149">
        <v>1554.7521872582</v>
      </c>
      <c r="M149">
        <v>1561.896077324</v>
      </c>
    </row>
    <row r="150" spans="1:13">
      <c r="A150" t="s">
        <v>371</v>
      </c>
      <c r="B150">
        <v>1538.6004466638</v>
      </c>
      <c r="C150">
        <v>1546.427488442</v>
      </c>
      <c r="D150">
        <v>1554.999442223</v>
      </c>
      <c r="E150">
        <v>1562.0292686461</v>
      </c>
      <c r="F150">
        <v>1538.4171090601</v>
      </c>
      <c r="G150">
        <v>1546.4490862643</v>
      </c>
      <c r="H150">
        <v>1554.79879895</v>
      </c>
      <c r="I150">
        <v>1561.9258486948</v>
      </c>
      <c r="J150">
        <v>1538.399971748</v>
      </c>
      <c r="K150">
        <v>1546.6664579213</v>
      </c>
      <c r="L150">
        <v>1554.7523833421</v>
      </c>
      <c r="M150">
        <v>1561.8984578278</v>
      </c>
    </row>
    <row r="151" spans="1:13">
      <c r="A151" t="s">
        <v>372</v>
      </c>
      <c r="B151">
        <v>1538.6000626019</v>
      </c>
      <c r="C151">
        <v>1546.4253488526</v>
      </c>
      <c r="D151">
        <v>1554.9976711396</v>
      </c>
      <c r="E151">
        <v>1562.0324451346</v>
      </c>
      <c r="F151">
        <v>1538.4199963725</v>
      </c>
      <c r="G151">
        <v>1546.445000966</v>
      </c>
      <c r="H151">
        <v>1554.8015539065</v>
      </c>
      <c r="I151">
        <v>1561.9141379048</v>
      </c>
      <c r="J151">
        <v>1538.4007415542</v>
      </c>
      <c r="K151">
        <v>1546.6670419729</v>
      </c>
      <c r="L151">
        <v>1554.7555303035</v>
      </c>
      <c r="M151">
        <v>1561.8998469435</v>
      </c>
    </row>
    <row r="152" spans="1:13">
      <c r="A152" t="s">
        <v>373</v>
      </c>
      <c r="B152">
        <v>1538.6016026158</v>
      </c>
      <c r="C152">
        <v>1546.4272944523</v>
      </c>
      <c r="D152">
        <v>1554.999442223</v>
      </c>
      <c r="E152">
        <v>1562.0296664341</v>
      </c>
      <c r="F152">
        <v>1538.418070869</v>
      </c>
      <c r="G152">
        <v>1546.4473346044</v>
      </c>
      <c r="H152">
        <v>1554.799587178</v>
      </c>
      <c r="I152">
        <v>1561.9103682164</v>
      </c>
      <c r="J152">
        <v>1538.4001637289</v>
      </c>
      <c r="K152">
        <v>1546.6656798205</v>
      </c>
      <c r="L152">
        <v>1554.7551381341</v>
      </c>
      <c r="M152">
        <v>1561.8998469435</v>
      </c>
    </row>
    <row r="153" spans="1:13">
      <c r="A153" t="s">
        <v>374</v>
      </c>
      <c r="B153">
        <v>1538.5996766576</v>
      </c>
      <c r="C153">
        <v>1546.4251529616</v>
      </c>
      <c r="D153">
        <v>1554.9986557153</v>
      </c>
      <c r="E153">
        <v>1562.0431661213</v>
      </c>
      <c r="F153">
        <v>1538.4198043866</v>
      </c>
      <c r="G153">
        <v>1546.4473346044</v>
      </c>
      <c r="H153">
        <v>1554.7986028544</v>
      </c>
      <c r="I153">
        <v>1561.9157268834</v>
      </c>
      <c r="J153">
        <v>1538.4018972062</v>
      </c>
      <c r="K153">
        <v>1546.6664579213</v>
      </c>
      <c r="L153">
        <v>1554.7535636914</v>
      </c>
      <c r="M153">
        <v>1561.8986576586</v>
      </c>
    </row>
    <row r="154" spans="1:13">
      <c r="A154" t="s">
        <v>375</v>
      </c>
      <c r="B154">
        <v>1538.6017946471</v>
      </c>
      <c r="C154">
        <v>1546.4265165922</v>
      </c>
      <c r="D154">
        <v>1554.9998345156</v>
      </c>
      <c r="E154">
        <v>1562.0286748751</v>
      </c>
      <c r="F154">
        <v>1538.4203822266</v>
      </c>
      <c r="G154">
        <v>1546.447530501</v>
      </c>
      <c r="H154">
        <v>1554.8005695804</v>
      </c>
      <c r="I154">
        <v>1561.9159247784</v>
      </c>
      <c r="J154">
        <v>1538.4038226692</v>
      </c>
      <c r="K154">
        <v>1546.6660679196</v>
      </c>
      <c r="L154">
        <v>1554.7547440425</v>
      </c>
      <c r="M154">
        <v>1561.8936948873</v>
      </c>
    </row>
    <row r="155" spans="1:13">
      <c r="A155" t="s">
        <v>376</v>
      </c>
      <c r="B155">
        <v>1538.6006405774</v>
      </c>
      <c r="C155">
        <v>1546.425736831</v>
      </c>
      <c r="D155">
        <v>1555.0012113874</v>
      </c>
      <c r="E155">
        <v>1562.0445554943</v>
      </c>
      <c r="F155">
        <v>1538.4194185327</v>
      </c>
      <c r="G155">
        <v>1546.4467507186</v>
      </c>
      <c r="H155">
        <v>1554.7997832739</v>
      </c>
      <c r="I155">
        <v>1561.9143377396</v>
      </c>
      <c r="J155">
        <v>1538.4020891876</v>
      </c>
      <c r="K155">
        <v>1546.6664579213</v>
      </c>
      <c r="L155">
        <v>1554.7539577824</v>
      </c>
      <c r="M155">
        <v>1561.8994511617</v>
      </c>
    </row>
    <row r="156" spans="1:13">
      <c r="A156" t="s">
        <v>377</v>
      </c>
      <c r="B156">
        <v>1538.5992907135</v>
      </c>
      <c r="C156">
        <v>1546.4269045712</v>
      </c>
      <c r="D156">
        <v>1554.9962942741</v>
      </c>
      <c r="E156">
        <v>1562.0302621463</v>
      </c>
      <c r="F156">
        <v>1538.4188406933</v>
      </c>
      <c r="G156">
        <v>1546.4471406097</v>
      </c>
      <c r="H156">
        <v>1554.7999793698</v>
      </c>
      <c r="I156">
        <v>1561.9089790821</v>
      </c>
      <c r="J156">
        <v>1538.4015113613</v>
      </c>
      <c r="K156">
        <v>1546.667626025</v>
      </c>
      <c r="L156">
        <v>1554.7551381341</v>
      </c>
      <c r="M156">
        <v>1561.8907168517</v>
      </c>
    </row>
    <row r="157" spans="1:13">
      <c r="A157" t="s">
        <v>378</v>
      </c>
      <c r="B157">
        <v>1538.5998686884</v>
      </c>
      <c r="C157">
        <v>1546.4253488526</v>
      </c>
      <c r="D157">
        <v>1554.9988518614</v>
      </c>
      <c r="E157">
        <v>1562.0376067135</v>
      </c>
      <c r="F157">
        <v>1538.4192265469</v>
      </c>
      <c r="G157">
        <v>1546.447530501</v>
      </c>
      <c r="H157">
        <v>1554.8011597914</v>
      </c>
      <c r="I157">
        <v>1561.905007646</v>
      </c>
      <c r="J157">
        <v>1538.4026670144</v>
      </c>
      <c r="K157">
        <v>1546.664121719</v>
      </c>
      <c r="L157">
        <v>1554.7541538668</v>
      </c>
      <c r="M157">
        <v>1561.8932971686</v>
      </c>
    </row>
    <row r="158" spans="1:13">
      <c r="A158" t="s">
        <v>379</v>
      </c>
      <c r="B158">
        <v>1538.5985207085</v>
      </c>
      <c r="C158">
        <v>1546.4241811147</v>
      </c>
      <c r="D158">
        <v>1555.0008190941</v>
      </c>
      <c r="E158">
        <v>1562.0360194273</v>
      </c>
      <c r="F158">
        <v>1538.4188406933</v>
      </c>
      <c r="G158">
        <v>1546.4442211861</v>
      </c>
      <c r="H158">
        <v>1554.8017500029</v>
      </c>
      <c r="I158">
        <v>1561.9077878431</v>
      </c>
      <c r="J158">
        <v>1538.4020891876</v>
      </c>
      <c r="K158">
        <v>1546.6660679196</v>
      </c>
      <c r="L158">
        <v>1554.7549401271</v>
      </c>
      <c r="M158">
        <v>1561.9006423879</v>
      </c>
    </row>
    <row r="159" spans="1:13">
      <c r="A159" t="s">
        <v>380</v>
      </c>
      <c r="B159">
        <v>1538.5996766576</v>
      </c>
      <c r="C159">
        <v>1546.4255428418</v>
      </c>
      <c r="D159">
        <v>1554.9986557153</v>
      </c>
      <c r="E159">
        <v>1562.0304600703</v>
      </c>
      <c r="F159">
        <v>1538.4186487077</v>
      </c>
      <c r="G159">
        <v>1546.4471406097</v>
      </c>
      <c r="H159">
        <v>1554.8005695804</v>
      </c>
      <c r="I159">
        <v>1561.8992532708</v>
      </c>
      <c r="J159">
        <v>1538.4015113613</v>
      </c>
      <c r="K159">
        <v>1546.6656798205</v>
      </c>
      <c r="L159">
        <v>1554.7549401271</v>
      </c>
      <c r="M159">
        <v>1561.8946882151</v>
      </c>
    </row>
    <row r="160" spans="1:13">
      <c r="A160" t="s">
        <v>381</v>
      </c>
      <c r="B160">
        <v>1538.6006405774</v>
      </c>
      <c r="C160">
        <v>1546.4272944523</v>
      </c>
      <c r="D160">
        <v>1554.9974749938</v>
      </c>
      <c r="E160">
        <v>1562.0274834536</v>
      </c>
      <c r="F160">
        <v>1538.4190345612</v>
      </c>
      <c r="G160">
        <v>1546.4488922692</v>
      </c>
      <c r="H160">
        <v>1554.8015539065</v>
      </c>
      <c r="I160">
        <v>1561.8970687147</v>
      </c>
      <c r="J160">
        <v>1538.4011255166</v>
      </c>
      <c r="K160">
        <v>1546.6664579213</v>
      </c>
      <c r="L160">
        <v>1554.7539577824</v>
      </c>
      <c r="M160">
        <v>1561.8982599373</v>
      </c>
    </row>
    <row r="161" spans="1:13">
      <c r="A161" t="s">
        <v>382</v>
      </c>
      <c r="B161">
        <v>1538.6004466638</v>
      </c>
      <c r="C161">
        <v>1546.4251529616</v>
      </c>
      <c r="D161">
        <v>1554.9966865652</v>
      </c>
      <c r="E161">
        <v>1562.0217262355</v>
      </c>
      <c r="F161">
        <v>1538.4199963725</v>
      </c>
      <c r="G161">
        <v>1546.445972839</v>
      </c>
      <c r="H161">
        <v>1554.8005695804</v>
      </c>
      <c r="I161">
        <v>1561.9157268834</v>
      </c>
      <c r="J161">
        <v>1538.4015113613</v>
      </c>
      <c r="K161">
        <v>1546.6656798205</v>
      </c>
      <c r="L161">
        <v>1554.7535636914</v>
      </c>
      <c r="M161">
        <v>1561.9000467745</v>
      </c>
    </row>
    <row r="162" spans="1:13">
      <c r="A162" t="s">
        <v>383</v>
      </c>
      <c r="B162">
        <v>1538.6004466638</v>
      </c>
      <c r="C162">
        <v>1546.4247649834</v>
      </c>
      <c r="D162">
        <v>1554.9972769251</v>
      </c>
      <c r="E162">
        <v>1562.0542831152</v>
      </c>
      <c r="F162">
        <v>1538.4213440396</v>
      </c>
      <c r="G162">
        <v>1546.4457788447</v>
      </c>
      <c r="H162">
        <v>1554.7993891597</v>
      </c>
      <c r="I162">
        <v>1561.9169181345</v>
      </c>
      <c r="J162">
        <v>1538.4022811691</v>
      </c>
      <c r="K162">
        <v>1546.6666519709</v>
      </c>
      <c r="L162">
        <v>1554.7535636914</v>
      </c>
      <c r="M162">
        <v>1561.8980620467</v>
      </c>
    </row>
    <row r="163" spans="1:13">
      <c r="A163" t="s">
        <v>384</v>
      </c>
      <c r="B163">
        <v>1538.6012166707</v>
      </c>
      <c r="C163">
        <v>1546.4282663031</v>
      </c>
      <c r="D163">
        <v>1555.0002287314</v>
      </c>
      <c r="E163">
        <v>1562.0364152783</v>
      </c>
      <c r="F163">
        <v>1538.4203822266</v>
      </c>
      <c r="G163">
        <v>1546.4485023772</v>
      </c>
      <c r="H163">
        <v>1554.8013558877</v>
      </c>
      <c r="I163">
        <v>1561.8692811506</v>
      </c>
      <c r="J163">
        <v>1538.4024731506</v>
      </c>
      <c r="K163">
        <v>1546.6656798205</v>
      </c>
      <c r="L163">
        <v>1554.7537616981</v>
      </c>
      <c r="M163">
        <v>1561.8984578278</v>
      </c>
    </row>
    <row r="164" spans="1:13">
      <c r="A164" t="s">
        <v>385</v>
      </c>
      <c r="B164">
        <v>1538.6002546328</v>
      </c>
      <c r="C164">
        <v>1546.4255428418</v>
      </c>
      <c r="D164">
        <v>1555.0004248779</v>
      </c>
      <c r="E164">
        <v>1562.0473342478</v>
      </c>
      <c r="F164">
        <v>1538.4182647366</v>
      </c>
      <c r="G164">
        <v>1546.4463627297</v>
      </c>
      <c r="H164">
        <v>1554.8001773883</v>
      </c>
      <c r="I164">
        <v>1561.8921078937</v>
      </c>
      <c r="J164">
        <v>1538.4009335354</v>
      </c>
      <c r="K164">
        <v>1546.6650957699</v>
      </c>
      <c r="L164">
        <v>1554.753171523</v>
      </c>
      <c r="M164">
        <v>1561.896077324</v>
      </c>
    </row>
    <row r="165" spans="1:13">
      <c r="A165" t="s">
        <v>386</v>
      </c>
      <c r="B165">
        <v>1538.5996766576</v>
      </c>
      <c r="C165">
        <v>1546.425736831</v>
      </c>
      <c r="D165">
        <v>1554.9953097014</v>
      </c>
      <c r="E165">
        <v>1562.0433640486</v>
      </c>
      <c r="F165">
        <v>1538.4186487077</v>
      </c>
      <c r="G165">
        <v>1546.4467507186</v>
      </c>
      <c r="H165">
        <v>1554.7997832739</v>
      </c>
      <c r="I165">
        <v>1561.890123186</v>
      </c>
      <c r="J165">
        <v>1538.4015113613</v>
      </c>
      <c r="K165">
        <v>1546.6664579213</v>
      </c>
      <c r="L165">
        <v>1554.7533676072</v>
      </c>
      <c r="M165">
        <v>1561.8946882151</v>
      </c>
    </row>
    <row r="166" spans="1:13">
      <c r="A166" t="s">
        <v>387</v>
      </c>
      <c r="B166">
        <v>1538.5981366477</v>
      </c>
      <c r="C166">
        <v>1546.4261267115</v>
      </c>
      <c r="D166">
        <v>1554.9974749938</v>
      </c>
      <c r="E166">
        <v>1562.0459448698</v>
      </c>
      <c r="F166">
        <v>1538.4184567222</v>
      </c>
      <c r="G166">
        <v>1546.4463627297</v>
      </c>
      <c r="H166">
        <v>1554.799587178</v>
      </c>
      <c r="I166">
        <v>1561.9111617314</v>
      </c>
      <c r="J166">
        <v>1538.40131938</v>
      </c>
      <c r="K166">
        <v>1546.6684041277</v>
      </c>
      <c r="L166">
        <v>1554.7551381341</v>
      </c>
      <c r="M166">
        <v>1561.896077324</v>
      </c>
    </row>
    <row r="167" spans="1:13">
      <c r="A167" t="s">
        <v>388</v>
      </c>
      <c r="B167">
        <v>1538.5990986829</v>
      </c>
      <c r="C167">
        <v>1546.4265165922</v>
      </c>
      <c r="D167">
        <v>1555.0012113874</v>
      </c>
      <c r="E167">
        <v>1562.030857859</v>
      </c>
      <c r="F167">
        <v>1538.4199963725</v>
      </c>
      <c r="G167">
        <v>1546.4473346044</v>
      </c>
      <c r="H167">
        <v>1554.800767599</v>
      </c>
      <c r="I167">
        <v>1561.8994511617</v>
      </c>
      <c r="J167">
        <v>1538.4020891876</v>
      </c>
      <c r="K167">
        <v>1546.6684041277</v>
      </c>
      <c r="L167">
        <v>1554.7543499512</v>
      </c>
      <c r="M167">
        <v>1561.8994511617</v>
      </c>
    </row>
    <row r="168" spans="1:13">
      <c r="A168" t="s">
        <v>389</v>
      </c>
      <c r="B168">
        <v>1538.6012166707</v>
      </c>
      <c r="C168">
        <v>1546.4251529616</v>
      </c>
      <c r="D168">
        <v>1554.9980653544</v>
      </c>
      <c r="E168">
        <v>1562.0397916627</v>
      </c>
      <c r="F168">
        <v>1538.4203822266</v>
      </c>
      <c r="G168">
        <v>1546.445972839</v>
      </c>
      <c r="H168">
        <v>1554.8003734843</v>
      </c>
      <c r="I168">
        <v>1561.9173139251</v>
      </c>
      <c r="J168">
        <v>1538.4024731506</v>
      </c>
      <c r="K168">
        <v>1546.6645117197</v>
      </c>
      <c r="L168">
        <v>1554.7527774325</v>
      </c>
      <c r="M168">
        <v>1561.9010381703</v>
      </c>
    </row>
    <row r="169" spans="1:13">
      <c r="A169" t="s">
        <v>390</v>
      </c>
      <c r="B169">
        <v>1538.5998686884</v>
      </c>
      <c r="C169">
        <v>1546.4263207009</v>
      </c>
      <c r="D169">
        <v>1554.9982615003</v>
      </c>
      <c r="E169">
        <v>1562.0334386389</v>
      </c>
      <c r="F169">
        <v>1538.4190345612</v>
      </c>
      <c r="G169">
        <v>1546.4479184906</v>
      </c>
      <c r="H169">
        <v>1554.8011597914</v>
      </c>
      <c r="I169">
        <v>1561.9143377396</v>
      </c>
      <c r="J169">
        <v>1538.4018972062</v>
      </c>
      <c r="K169">
        <v>1546.6660679196</v>
      </c>
      <c r="L169">
        <v>1554.7529735165</v>
      </c>
      <c r="M169">
        <v>1561.8974664354</v>
      </c>
    </row>
    <row r="170" spans="1:13">
      <c r="A170" t="s">
        <v>391</v>
      </c>
      <c r="B170">
        <v>1538.6006405774</v>
      </c>
      <c r="C170">
        <v>1546.4247649834</v>
      </c>
      <c r="D170">
        <v>1555.0008190941</v>
      </c>
      <c r="E170">
        <v>1562.0316514964</v>
      </c>
      <c r="F170">
        <v>1538.4203822266</v>
      </c>
      <c r="G170">
        <v>1546.445000966</v>
      </c>
      <c r="H170">
        <v>1554.8011597914</v>
      </c>
      <c r="I170">
        <v>1561.905007646</v>
      </c>
      <c r="J170">
        <v>1538.4018972062</v>
      </c>
      <c r="K170">
        <v>1546.6656798205</v>
      </c>
      <c r="L170">
        <v>1554.7521872582</v>
      </c>
      <c r="M170">
        <v>1561.8966729343</v>
      </c>
    </row>
    <row r="171" spans="1:13">
      <c r="A171" t="s">
        <v>392</v>
      </c>
      <c r="B171">
        <v>1538.6004466638</v>
      </c>
      <c r="C171">
        <v>1546.4261267115</v>
      </c>
      <c r="D171">
        <v>1554.9964904196</v>
      </c>
      <c r="E171">
        <v>1562.0421726047</v>
      </c>
      <c r="F171">
        <v>1538.4192265469</v>
      </c>
      <c r="G171">
        <v>1546.4477244958</v>
      </c>
      <c r="H171">
        <v>1554.7997832739</v>
      </c>
      <c r="I171">
        <v>1561.9127487638</v>
      </c>
      <c r="J171">
        <v>1538.4018972062</v>
      </c>
      <c r="K171">
        <v>1546.6664579213</v>
      </c>
      <c r="L171">
        <v>1554.7535636914</v>
      </c>
      <c r="M171">
        <v>1561.89905344</v>
      </c>
    </row>
    <row r="172" spans="1:13">
      <c r="A172" t="s">
        <v>393</v>
      </c>
      <c r="B172">
        <v>1538.6006405774</v>
      </c>
      <c r="C172">
        <v>1546.4234032578</v>
      </c>
      <c r="D172">
        <v>1554.9966865652</v>
      </c>
      <c r="E172">
        <v>1562.0340343539</v>
      </c>
      <c r="F172">
        <v>1538.4207661988</v>
      </c>
      <c r="G172">
        <v>1546.4436373027</v>
      </c>
      <c r="H172">
        <v>1554.8001773883</v>
      </c>
      <c r="I172">
        <v>1561.9260485325</v>
      </c>
      <c r="J172">
        <v>1538.4020891876</v>
      </c>
      <c r="K172">
        <v>1546.6684041277</v>
      </c>
      <c r="L172">
        <v>1554.7539577824</v>
      </c>
      <c r="M172">
        <v>1561.9000467745</v>
      </c>
    </row>
    <row r="173" spans="1:13">
      <c r="A173" t="s">
        <v>394</v>
      </c>
      <c r="B173">
        <v>1538.6010246396</v>
      </c>
      <c r="C173">
        <v>1546.4269045712</v>
      </c>
      <c r="D173">
        <v>1554.9964904196</v>
      </c>
      <c r="E173">
        <v>1562.0455470735</v>
      </c>
      <c r="F173">
        <v>1538.418070869</v>
      </c>
      <c r="G173">
        <v>1546.4477244958</v>
      </c>
      <c r="H173">
        <v>1554.7989969682</v>
      </c>
      <c r="I173">
        <v>1561.9206897947</v>
      </c>
      <c r="J173">
        <v>1538.399585904</v>
      </c>
      <c r="K173">
        <v>1546.6664579213</v>
      </c>
      <c r="L173">
        <v>1554.753171523</v>
      </c>
      <c r="M173">
        <v>1561.8964731041</v>
      </c>
    </row>
    <row r="174" spans="1:13">
      <c r="A174" t="s">
        <v>395</v>
      </c>
      <c r="B174">
        <v>1538.5998686884</v>
      </c>
      <c r="C174">
        <v>1546.4245709944</v>
      </c>
      <c r="D174">
        <v>1554.9996383693</v>
      </c>
      <c r="E174">
        <v>1562.0437618438</v>
      </c>
      <c r="F174">
        <v>1538.4211520533</v>
      </c>
      <c r="G174">
        <v>1546.445972839</v>
      </c>
      <c r="H174">
        <v>1554.800767599</v>
      </c>
      <c r="I174">
        <v>1561.9121531412</v>
      </c>
      <c r="J174">
        <v>1538.4018972062</v>
      </c>
      <c r="K174">
        <v>1546.6654838686</v>
      </c>
      <c r="L174">
        <v>1554.7549401271</v>
      </c>
      <c r="M174">
        <v>1561.8988555492</v>
      </c>
    </row>
    <row r="175" spans="1:13">
      <c r="A175" t="s">
        <v>396</v>
      </c>
      <c r="B175">
        <v>1538.5990986829</v>
      </c>
      <c r="C175">
        <v>1546.4253488526</v>
      </c>
      <c r="D175">
        <v>1554.9982615003</v>
      </c>
      <c r="E175">
        <v>1562.048127902</v>
      </c>
      <c r="F175">
        <v>1538.4178788835</v>
      </c>
      <c r="G175">
        <v>1546.4469466151</v>
      </c>
      <c r="H175">
        <v>1554.7991930639</v>
      </c>
      <c r="I175">
        <v>1561.8841671534</v>
      </c>
      <c r="J175">
        <v>1538.399971748</v>
      </c>
      <c r="K175">
        <v>1546.6656798205</v>
      </c>
      <c r="L175">
        <v>1554.7517950905</v>
      </c>
      <c r="M175">
        <v>1561.89905344</v>
      </c>
    </row>
    <row r="176" spans="1:13">
      <c r="A176" t="s">
        <v>397</v>
      </c>
      <c r="B176">
        <v>1538.6002546328</v>
      </c>
      <c r="C176">
        <v>1546.4235972465</v>
      </c>
      <c r="D176">
        <v>1554.9992441537</v>
      </c>
      <c r="E176">
        <v>1562.0320492856</v>
      </c>
      <c r="F176">
        <v>1538.4174930306</v>
      </c>
      <c r="G176">
        <v>1546.4451949601</v>
      </c>
      <c r="H176">
        <v>1554.799587178</v>
      </c>
      <c r="I176">
        <v>1561.8811910942</v>
      </c>
      <c r="J176">
        <v>1538.399585904</v>
      </c>
      <c r="K176">
        <v>1546.6660679196</v>
      </c>
      <c r="L176">
        <v>1554.753171523</v>
      </c>
      <c r="M176">
        <v>1561.8929013901</v>
      </c>
    </row>
    <row r="177" spans="1:13">
      <c r="A177" t="s">
        <v>398</v>
      </c>
      <c r="B177">
        <v>1538.6004466638</v>
      </c>
      <c r="C177">
        <v>1546.4265165922</v>
      </c>
      <c r="D177">
        <v>1554.9964904196</v>
      </c>
      <c r="E177">
        <v>1562.0471363195</v>
      </c>
      <c r="F177">
        <v>1538.4188406933</v>
      </c>
      <c r="G177">
        <v>1546.4473346044</v>
      </c>
      <c r="H177">
        <v>1554.7982106633</v>
      </c>
      <c r="I177">
        <v>1561.9111617314</v>
      </c>
      <c r="J177">
        <v>1538.4007415542</v>
      </c>
      <c r="K177">
        <v>1546.6670419729</v>
      </c>
      <c r="L177">
        <v>1554.7537616981</v>
      </c>
      <c r="M177">
        <v>1561.8968708245</v>
      </c>
    </row>
    <row r="178" spans="1:13">
      <c r="A178" t="s">
        <v>399</v>
      </c>
      <c r="B178">
        <v>1538.6004466638</v>
      </c>
      <c r="C178">
        <v>1546.4267105817</v>
      </c>
      <c r="D178">
        <v>1555.0014094571</v>
      </c>
      <c r="E178">
        <v>1562.0503128807</v>
      </c>
      <c r="F178">
        <v>1538.4205742127</v>
      </c>
      <c r="G178">
        <v>1546.447530501</v>
      </c>
      <c r="H178">
        <v>1554.7989969682</v>
      </c>
      <c r="I178">
        <v>1561.9000467745</v>
      </c>
      <c r="J178">
        <v>1538.4032448416</v>
      </c>
      <c r="K178">
        <v>1546.6674300726</v>
      </c>
      <c r="L178">
        <v>1554.7539577824</v>
      </c>
      <c r="M178">
        <v>1561.8917101757</v>
      </c>
    </row>
    <row r="179" spans="1:13">
      <c r="A179" t="s">
        <v>400</v>
      </c>
      <c r="B179">
        <v>1538.5998686884</v>
      </c>
      <c r="C179">
        <v>1546.4239871259</v>
      </c>
      <c r="D179">
        <v>1554.9980653544</v>
      </c>
      <c r="E179">
        <v>1562.0497171532</v>
      </c>
      <c r="F179">
        <v>1538.4188406933</v>
      </c>
      <c r="G179">
        <v>1546.44480507</v>
      </c>
      <c r="H179">
        <v>1554.7999793698</v>
      </c>
      <c r="I179">
        <v>1561.9157268834</v>
      </c>
      <c r="J179">
        <v>1538.4001637289</v>
      </c>
      <c r="K179">
        <v>1546.6654838686</v>
      </c>
      <c r="L179">
        <v>1554.7529735165</v>
      </c>
      <c r="M179">
        <v>1561.8986576586</v>
      </c>
    </row>
    <row r="180" spans="1:13">
      <c r="A180" t="s">
        <v>401</v>
      </c>
      <c r="B180">
        <v>1538.6000626019</v>
      </c>
      <c r="C180">
        <v>1546.4261267115</v>
      </c>
      <c r="D180">
        <v>1555.000032585</v>
      </c>
      <c r="E180">
        <v>1562.0431661213</v>
      </c>
      <c r="F180">
        <v>1538.4203822266</v>
      </c>
      <c r="G180">
        <v>1546.4463627297</v>
      </c>
      <c r="H180">
        <v>1554.799587178</v>
      </c>
      <c r="I180">
        <v>1561.9000467745</v>
      </c>
      <c r="J180">
        <v>1538.4018972062</v>
      </c>
      <c r="K180">
        <v>1546.6647057689</v>
      </c>
      <c r="L180">
        <v>1554.753171523</v>
      </c>
      <c r="M180">
        <v>1561.895679604</v>
      </c>
    </row>
    <row r="181" spans="1:13">
      <c r="A181" t="s">
        <v>402</v>
      </c>
      <c r="B181">
        <v>1538.5996766576</v>
      </c>
      <c r="C181">
        <v>1546.427488442</v>
      </c>
      <c r="D181">
        <v>1554.9988518614</v>
      </c>
      <c r="E181">
        <v>1562.0284750111</v>
      </c>
      <c r="F181">
        <v>1538.4192265469</v>
      </c>
      <c r="G181">
        <v>1546.4477244958</v>
      </c>
      <c r="H181">
        <v>1554.7978165499</v>
      </c>
      <c r="I181">
        <v>1561.9087792487</v>
      </c>
      <c r="J181">
        <v>1538.40131938</v>
      </c>
      <c r="K181">
        <v>1546.667626025</v>
      </c>
      <c r="L181">
        <v>1554.7527774325</v>
      </c>
      <c r="M181">
        <v>1561.8952818842</v>
      </c>
    </row>
    <row r="182" spans="1:13">
      <c r="A182" t="s">
        <v>403</v>
      </c>
      <c r="B182">
        <v>1538.6000626019</v>
      </c>
      <c r="C182">
        <v>1546.4255428418</v>
      </c>
      <c r="D182">
        <v>1554.9966865652</v>
      </c>
      <c r="E182">
        <v>1562.0282770876</v>
      </c>
      <c r="F182">
        <v>1538.4186487077</v>
      </c>
      <c r="G182">
        <v>1546.4465567241</v>
      </c>
      <c r="H182">
        <v>1554.7999793698</v>
      </c>
      <c r="I182">
        <v>1561.9131464925</v>
      </c>
      <c r="J182">
        <v>1538.4026670144</v>
      </c>
      <c r="K182">
        <v>1546.6660679196</v>
      </c>
      <c r="L182">
        <v>1554.7535636914</v>
      </c>
      <c r="M182">
        <v>1561.896077324</v>
      </c>
    </row>
    <row r="183" spans="1:13">
      <c r="A183" t="s">
        <v>404</v>
      </c>
      <c r="B183">
        <v>1538.5998686884</v>
      </c>
      <c r="C183">
        <v>1546.425736831</v>
      </c>
      <c r="D183">
        <v>1554.9980653544</v>
      </c>
      <c r="E183">
        <v>1562.0399895892</v>
      </c>
      <c r="F183">
        <v>1538.4186487077</v>
      </c>
      <c r="G183">
        <v>1546.4461668333</v>
      </c>
      <c r="H183">
        <v>1554.7997832739</v>
      </c>
      <c r="I183">
        <v>1561.8883363715</v>
      </c>
      <c r="J183">
        <v>1538.4007415542</v>
      </c>
      <c r="K183">
        <v>1546.6660679196</v>
      </c>
      <c r="L183">
        <v>1554.7541538668</v>
      </c>
      <c r="M183">
        <v>1561.896077324</v>
      </c>
    </row>
    <row r="184" spans="1:13">
      <c r="A184" t="s">
        <v>405</v>
      </c>
      <c r="B184">
        <v>1538.6012166707</v>
      </c>
      <c r="C184">
        <v>1546.425736831</v>
      </c>
      <c r="D184">
        <v>1555.0010152407</v>
      </c>
      <c r="E184">
        <v>1562.0485256996</v>
      </c>
      <c r="F184">
        <v>1538.4186487077</v>
      </c>
      <c r="G184">
        <v>1546.445972839</v>
      </c>
      <c r="H184">
        <v>1554.79879895</v>
      </c>
      <c r="I184">
        <v>1561.8764263189</v>
      </c>
      <c r="J184">
        <v>1538.4020891876</v>
      </c>
      <c r="K184">
        <v>1546.6670419729</v>
      </c>
      <c r="L184">
        <v>1554.7514010006</v>
      </c>
      <c r="M184">
        <v>1561.8992532708</v>
      </c>
    </row>
    <row r="185" spans="1:13">
      <c r="A185" t="s">
        <v>406</v>
      </c>
      <c r="B185">
        <v>1538.5996766576</v>
      </c>
      <c r="C185">
        <v>1546.4259327222</v>
      </c>
      <c r="D185">
        <v>1554.999442223</v>
      </c>
      <c r="E185">
        <v>1562.0241090628</v>
      </c>
      <c r="F185">
        <v>1538.4199963725</v>
      </c>
      <c r="G185">
        <v>1546.447530501</v>
      </c>
      <c r="H185">
        <v>1554.8015539065</v>
      </c>
      <c r="I185">
        <v>1561.8982599373</v>
      </c>
      <c r="J185">
        <v>1538.4020891876</v>
      </c>
      <c r="K185">
        <v>1546.6674300726</v>
      </c>
      <c r="L185">
        <v>1554.7525813485</v>
      </c>
      <c r="M185">
        <v>1561.8917101757</v>
      </c>
    </row>
    <row r="186" spans="1:13">
      <c r="A186" t="s">
        <v>407</v>
      </c>
      <c r="B186">
        <v>1538.5989066523</v>
      </c>
      <c r="C186">
        <v>1546.4261267115</v>
      </c>
      <c r="D186">
        <v>1554.9982615003</v>
      </c>
      <c r="E186">
        <v>1562.0270856667</v>
      </c>
      <c r="F186">
        <v>1538.4194185327</v>
      </c>
      <c r="G186">
        <v>1546.4477244958</v>
      </c>
      <c r="H186">
        <v>1554.7993891597</v>
      </c>
      <c r="I186">
        <v>1561.8855581837</v>
      </c>
      <c r="J186">
        <v>1538.4034368233</v>
      </c>
      <c r="K186">
        <v>1546.6666519709</v>
      </c>
      <c r="L186">
        <v>1554.751204917</v>
      </c>
      <c r="M186">
        <v>1561.8952818842</v>
      </c>
    </row>
    <row r="187" spans="1:13">
      <c r="A187" t="s">
        <v>408</v>
      </c>
      <c r="B187">
        <v>1538.6010246396</v>
      </c>
      <c r="C187">
        <v>1546.4270985608</v>
      </c>
      <c r="D187">
        <v>1554.9951135562</v>
      </c>
      <c r="E187">
        <v>1562.0397916627</v>
      </c>
      <c r="F187">
        <v>1538.4178788835</v>
      </c>
      <c r="G187">
        <v>1546.4479184906</v>
      </c>
      <c r="H187">
        <v>1554.7997832739</v>
      </c>
      <c r="I187">
        <v>1561.9020315074</v>
      </c>
      <c r="J187">
        <v>1538.3993939232</v>
      </c>
      <c r="K187">
        <v>1546.667626025</v>
      </c>
      <c r="L187">
        <v>1554.7529735165</v>
      </c>
      <c r="M187">
        <v>1561.895679604</v>
      </c>
    </row>
    <row r="188" spans="1:13">
      <c r="A188" t="s">
        <v>409</v>
      </c>
      <c r="B188">
        <v>1538.5989066523</v>
      </c>
      <c r="C188">
        <v>1546.4245709944</v>
      </c>
      <c r="D188">
        <v>1554.9984576463</v>
      </c>
      <c r="E188">
        <v>1562.0433640486</v>
      </c>
      <c r="F188">
        <v>1538.4205742127</v>
      </c>
      <c r="G188">
        <v>1546.44480507</v>
      </c>
      <c r="H188">
        <v>1554.799587178</v>
      </c>
      <c r="I188">
        <v>1561.9240637387</v>
      </c>
      <c r="J188">
        <v>1538.4020891876</v>
      </c>
      <c r="K188">
        <v>1546.6660679196</v>
      </c>
      <c r="L188">
        <v>1554.7523833421</v>
      </c>
      <c r="M188">
        <v>1561.8980620467</v>
      </c>
    </row>
    <row r="189" spans="1:13">
      <c r="A189" t="s">
        <v>410</v>
      </c>
      <c r="B189">
        <v>1538.6004466638</v>
      </c>
      <c r="C189">
        <v>1546.4261267115</v>
      </c>
      <c r="D189">
        <v>1554.9988518614</v>
      </c>
      <c r="E189">
        <v>1562.029864358</v>
      </c>
      <c r="F189">
        <v>1538.4198043866</v>
      </c>
      <c r="G189">
        <v>1546.4469466151</v>
      </c>
      <c r="H189">
        <v>1554.7997832739</v>
      </c>
      <c r="I189">
        <v>1561.8809912679</v>
      </c>
      <c r="J189">
        <v>1538.4038226692</v>
      </c>
      <c r="K189">
        <v>1546.6664579213</v>
      </c>
      <c r="L189">
        <v>1554.7521872582</v>
      </c>
      <c r="M189">
        <v>1561.8952818842</v>
      </c>
    </row>
    <row r="190" spans="1:13">
      <c r="A190" t="s">
        <v>411</v>
      </c>
      <c r="B190">
        <v>1538.6006405774</v>
      </c>
      <c r="C190">
        <v>1546.4261267115</v>
      </c>
      <c r="D190">
        <v>1554.9982615003</v>
      </c>
      <c r="E190">
        <v>1562.0511065379</v>
      </c>
      <c r="F190">
        <v>1538.4205742127</v>
      </c>
      <c r="G190">
        <v>1546.4469466151</v>
      </c>
      <c r="H190">
        <v>1554.800767599</v>
      </c>
      <c r="I190">
        <v>1561.9131464925</v>
      </c>
      <c r="J190">
        <v>1538.4020891876</v>
      </c>
      <c r="K190">
        <v>1546.6656798205</v>
      </c>
      <c r="L190">
        <v>1554.7521872582</v>
      </c>
      <c r="M190">
        <v>1561.8986576586</v>
      </c>
    </row>
    <row r="191" spans="1:13">
      <c r="A191" t="s">
        <v>412</v>
      </c>
      <c r="B191">
        <v>1538.5998686884</v>
      </c>
      <c r="C191">
        <v>1546.425736831</v>
      </c>
      <c r="D191">
        <v>1555.0012113874</v>
      </c>
      <c r="E191">
        <v>1562.0522979954</v>
      </c>
      <c r="F191">
        <v>1538.4192265469</v>
      </c>
      <c r="G191">
        <v>1546.4467507186</v>
      </c>
      <c r="H191">
        <v>1554.8003734843</v>
      </c>
      <c r="I191">
        <v>1561.9204899583</v>
      </c>
      <c r="J191">
        <v>1538.399971748</v>
      </c>
      <c r="K191">
        <v>1546.6656798205</v>
      </c>
      <c r="L191">
        <v>1554.7553342188</v>
      </c>
      <c r="M191">
        <v>1561.9040162452</v>
      </c>
    </row>
    <row r="192" spans="1:13">
      <c r="A192" t="s">
        <v>413</v>
      </c>
      <c r="B192">
        <v>1538.5977507043</v>
      </c>
      <c r="C192">
        <v>1546.4255428418</v>
      </c>
      <c r="D192">
        <v>1554.9988518614</v>
      </c>
      <c r="E192">
        <v>1562.0441576987</v>
      </c>
      <c r="F192">
        <v>1538.4203822266</v>
      </c>
      <c r="G192">
        <v>1546.4463627297</v>
      </c>
      <c r="H192">
        <v>1554.7999793698</v>
      </c>
      <c r="I192">
        <v>1561.9258486948</v>
      </c>
      <c r="J192">
        <v>1538.4018972062</v>
      </c>
      <c r="K192">
        <v>1546.667626025</v>
      </c>
      <c r="L192">
        <v>1554.7523833421</v>
      </c>
      <c r="M192">
        <v>1561.9024272905</v>
      </c>
    </row>
    <row r="193" spans="1:13">
      <c r="A193" t="s">
        <v>414</v>
      </c>
      <c r="B193">
        <v>1538.6002546328</v>
      </c>
      <c r="C193">
        <v>1546.4272944523</v>
      </c>
      <c r="D193">
        <v>1554.9974749938</v>
      </c>
      <c r="E193">
        <v>1562.0318494208</v>
      </c>
      <c r="F193">
        <v>1538.4174930306</v>
      </c>
      <c r="G193">
        <v>1546.4483083822</v>
      </c>
      <c r="H193">
        <v>1554.8009636952</v>
      </c>
      <c r="I193">
        <v>1561.8925036717</v>
      </c>
      <c r="J193">
        <v>1538.4007415542</v>
      </c>
      <c r="K193">
        <v>1546.6660679196</v>
      </c>
      <c r="L193">
        <v>1554.7539577824</v>
      </c>
      <c r="M193">
        <v>1561.8970687147</v>
      </c>
    </row>
    <row r="194" spans="1:13">
      <c r="A194" t="s">
        <v>415</v>
      </c>
      <c r="B194">
        <v>1538.5985207085</v>
      </c>
      <c r="C194">
        <v>1546.425736831</v>
      </c>
      <c r="D194">
        <v>1554.9988518614</v>
      </c>
      <c r="E194">
        <v>1562.0552747068</v>
      </c>
      <c r="F194">
        <v>1538.418070869</v>
      </c>
      <c r="G194">
        <v>1546.4473346044</v>
      </c>
      <c r="H194">
        <v>1554.7989969682</v>
      </c>
      <c r="I194">
        <v>1561.8782131062</v>
      </c>
      <c r="J194">
        <v>1538.4001637289</v>
      </c>
      <c r="K194">
        <v>1546.667626025</v>
      </c>
      <c r="L194">
        <v>1554.7533676072</v>
      </c>
      <c r="M194">
        <v>1561.8932971686</v>
      </c>
    </row>
    <row r="195" spans="1:13">
      <c r="A195" t="s">
        <v>416</v>
      </c>
      <c r="B195">
        <v>1538.6004466638</v>
      </c>
      <c r="C195">
        <v>1546.4237912352</v>
      </c>
      <c r="D195">
        <v>1554.9992441537</v>
      </c>
      <c r="E195">
        <v>1562.0320492856</v>
      </c>
      <c r="F195">
        <v>1538.4186487077</v>
      </c>
      <c r="G195">
        <v>1546.44480507</v>
      </c>
      <c r="H195">
        <v>1554.7976204545</v>
      </c>
      <c r="I195">
        <v>1561.8976643258</v>
      </c>
      <c r="J195">
        <v>1538.399971748</v>
      </c>
      <c r="K195">
        <v>1546.6656798205</v>
      </c>
      <c r="L195">
        <v>1554.751204917</v>
      </c>
      <c r="M195">
        <v>1561.8968708245</v>
      </c>
    </row>
    <row r="196" spans="1:13">
      <c r="A196" t="s">
        <v>417</v>
      </c>
      <c r="B196">
        <v>1538.5994846269</v>
      </c>
      <c r="C196">
        <v>1546.4251529616</v>
      </c>
      <c r="D196">
        <v>1555.0012113874</v>
      </c>
      <c r="E196">
        <v>1562.0320492856</v>
      </c>
      <c r="F196">
        <v>1538.4188406933</v>
      </c>
      <c r="G196">
        <v>1546.445972839</v>
      </c>
      <c r="H196">
        <v>1554.8003734843</v>
      </c>
      <c r="I196">
        <v>1561.900840279</v>
      </c>
      <c r="J196">
        <v>1538.4015113613</v>
      </c>
      <c r="K196">
        <v>1546.664121719</v>
      </c>
      <c r="L196">
        <v>1554.7541538668</v>
      </c>
      <c r="M196">
        <v>1561.895679604</v>
      </c>
    </row>
    <row r="197" spans="1:13">
      <c r="A197" t="s">
        <v>418</v>
      </c>
      <c r="B197">
        <v>1538.6010246396</v>
      </c>
      <c r="C197">
        <v>1546.4269045712</v>
      </c>
      <c r="D197">
        <v>1554.9968846338</v>
      </c>
      <c r="E197">
        <v>1562.0380045057</v>
      </c>
      <c r="F197">
        <v>1538.4178788835</v>
      </c>
      <c r="G197">
        <v>1546.4477244958</v>
      </c>
      <c r="H197">
        <v>1554.8011597914</v>
      </c>
      <c r="I197">
        <v>1561.8903210745</v>
      </c>
      <c r="J197">
        <v>1538.4007415542</v>
      </c>
      <c r="K197">
        <v>1546.6670419729</v>
      </c>
      <c r="L197">
        <v>1554.7541538668</v>
      </c>
      <c r="M197">
        <v>1561.8954817142</v>
      </c>
    </row>
    <row r="198" spans="1:13">
      <c r="A198" t="s">
        <v>419</v>
      </c>
      <c r="B198">
        <v>1538.6016026158</v>
      </c>
      <c r="C198">
        <v>1546.4259327222</v>
      </c>
      <c r="D198">
        <v>1554.9982615003</v>
      </c>
      <c r="E198">
        <v>1562.0360194273</v>
      </c>
      <c r="F198">
        <v>1538.4190345612</v>
      </c>
      <c r="G198">
        <v>1546.4471406097</v>
      </c>
      <c r="H198">
        <v>1554.7986028544</v>
      </c>
      <c r="I198">
        <v>1561.906596606</v>
      </c>
      <c r="J198">
        <v>1538.4011255166</v>
      </c>
      <c r="K198">
        <v>1546.6674300726</v>
      </c>
      <c r="L198">
        <v>1554.7500245712</v>
      </c>
      <c r="M198">
        <v>1561.8929013901</v>
      </c>
    </row>
    <row r="199" spans="1:13">
      <c r="A199" t="s">
        <v>420</v>
      </c>
      <c r="B199">
        <v>1538.5990986829</v>
      </c>
      <c r="C199">
        <v>1546.4259327222</v>
      </c>
      <c r="D199">
        <v>1554.9955077697</v>
      </c>
      <c r="E199">
        <v>1562.0286748751</v>
      </c>
      <c r="F199">
        <v>1538.4211520533</v>
      </c>
      <c r="G199">
        <v>1546.447530501</v>
      </c>
      <c r="H199">
        <v>1554.7982106633</v>
      </c>
      <c r="I199">
        <v>1561.9002446656</v>
      </c>
      <c r="J199">
        <v>1538.4026670144</v>
      </c>
      <c r="K199">
        <v>1546.6674300726</v>
      </c>
      <c r="L199">
        <v>1554.7529735165</v>
      </c>
      <c r="M199">
        <v>1561.8976643258</v>
      </c>
    </row>
    <row r="200" spans="1:13">
      <c r="A200" t="s">
        <v>421</v>
      </c>
      <c r="B200">
        <v>1538.5994846269</v>
      </c>
      <c r="C200">
        <v>1546.4269045712</v>
      </c>
      <c r="D200">
        <v>1555.0006229475</v>
      </c>
      <c r="E200">
        <v>1562.0399895892</v>
      </c>
      <c r="F200">
        <v>1538.4190345612</v>
      </c>
      <c r="G200">
        <v>1546.4465567241</v>
      </c>
      <c r="H200">
        <v>1554.7999793698</v>
      </c>
      <c r="I200">
        <v>1561.9143377396</v>
      </c>
      <c r="J200">
        <v>1538.4017033426</v>
      </c>
      <c r="K200">
        <v>1546.6666519709</v>
      </c>
      <c r="L200">
        <v>1554.7529735165</v>
      </c>
      <c r="M200">
        <v>1561.8940926063</v>
      </c>
    </row>
    <row r="201" spans="1:13">
      <c r="A201" t="s">
        <v>422</v>
      </c>
      <c r="B201">
        <v>1538.5985207085</v>
      </c>
      <c r="C201">
        <v>1546.4243751036</v>
      </c>
      <c r="D201">
        <v>1554.9992441537</v>
      </c>
      <c r="E201">
        <v>1562.0566660418</v>
      </c>
      <c r="F201">
        <v>1538.4198043866</v>
      </c>
      <c r="G201">
        <v>1546.4446110759</v>
      </c>
      <c r="H201">
        <v>1554.799587178</v>
      </c>
      <c r="I201">
        <v>1561.9256507973</v>
      </c>
      <c r="J201">
        <v>1538.4026670144</v>
      </c>
      <c r="K201">
        <v>1546.6660679196</v>
      </c>
      <c r="L201">
        <v>1554.7517950905</v>
      </c>
      <c r="M201">
        <v>1561.8996490525</v>
      </c>
    </row>
    <row r="202" spans="1:13">
      <c r="A202" t="s">
        <v>423</v>
      </c>
      <c r="B202">
        <v>1538.5996766576</v>
      </c>
      <c r="C202">
        <v>1546.4259327222</v>
      </c>
      <c r="D202">
        <v>1554.9984576463</v>
      </c>
      <c r="E202">
        <v>1562.0352257854</v>
      </c>
      <c r="F202">
        <v>1538.4198043866</v>
      </c>
      <c r="G202">
        <v>1546.447530501</v>
      </c>
      <c r="H202">
        <v>1554.799587178</v>
      </c>
      <c r="I202">
        <v>1561.9242616358</v>
      </c>
      <c r="J202">
        <v>1538.4024731506</v>
      </c>
      <c r="K202">
        <v>1546.6674300726</v>
      </c>
      <c r="L202">
        <v>1554.7517950905</v>
      </c>
      <c r="M202">
        <v>1561.8974664354</v>
      </c>
    </row>
    <row r="203" spans="1:13">
      <c r="A203" t="s">
        <v>424</v>
      </c>
      <c r="B203">
        <v>1538.6008326085</v>
      </c>
      <c r="C203">
        <v>1546.4263207009</v>
      </c>
      <c r="D203">
        <v>1554.9982615003</v>
      </c>
      <c r="E203">
        <v>1562.0399895892</v>
      </c>
      <c r="F203">
        <v>1538.4184567222</v>
      </c>
      <c r="G203">
        <v>1546.4471406097</v>
      </c>
      <c r="H203">
        <v>1554.7993891597</v>
      </c>
      <c r="I203">
        <v>1561.9091769754</v>
      </c>
      <c r="J203">
        <v>1538.40131938</v>
      </c>
      <c r="K203">
        <v>1546.6687941306</v>
      </c>
      <c r="L203">
        <v>1554.7543499512</v>
      </c>
      <c r="M203">
        <v>1561.896077324</v>
      </c>
    </row>
    <row r="204" spans="1:13">
      <c r="A204" t="s">
        <v>425</v>
      </c>
      <c r="B204">
        <v>1538.6010246396</v>
      </c>
      <c r="C204">
        <v>1546.4265165922</v>
      </c>
      <c r="D204">
        <v>1554.9970807794</v>
      </c>
      <c r="E204">
        <v>1562.0217262355</v>
      </c>
      <c r="F204">
        <v>1538.4207661988</v>
      </c>
      <c r="G204">
        <v>1546.4473346044</v>
      </c>
      <c r="H204">
        <v>1554.79879895</v>
      </c>
      <c r="I204">
        <v>1561.8752370697</v>
      </c>
      <c r="J204">
        <v>1538.4020891876</v>
      </c>
      <c r="K204">
        <v>1546.6664579213</v>
      </c>
      <c r="L204">
        <v>1554.7515970843</v>
      </c>
      <c r="M204">
        <v>1561.8903210745</v>
      </c>
    </row>
    <row r="205" spans="1:13">
      <c r="A205" t="s">
        <v>426</v>
      </c>
      <c r="B205">
        <v>1538.5989066523</v>
      </c>
      <c r="C205">
        <v>1546.425736831</v>
      </c>
      <c r="D205">
        <v>1554.9966865652</v>
      </c>
      <c r="E205">
        <v>1562.0511065379</v>
      </c>
      <c r="F205">
        <v>1538.4186487077</v>
      </c>
      <c r="G205">
        <v>1546.4467507186</v>
      </c>
      <c r="H205">
        <v>1554.8003734843</v>
      </c>
      <c r="I205">
        <v>1561.9270399613</v>
      </c>
      <c r="J205">
        <v>1538.4001637289</v>
      </c>
      <c r="K205">
        <v>1546.6670419729</v>
      </c>
      <c r="L205">
        <v>1554.7553342188</v>
      </c>
      <c r="M205">
        <v>1561.8998469435</v>
      </c>
    </row>
    <row r="206" spans="1:13">
      <c r="A206" t="s">
        <v>427</v>
      </c>
      <c r="B206">
        <v>1538.6002546328</v>
      </c>
      <c r="C206">
        <v>1546.4267105817</v>
      </c>
      <c r="D206">
        <v>1554.9960981287</v>
      </c>
      <c r="E206">
        <v>1562.0163668411</v>
      </c>
      <c r="F206">
        <v>1538.4199963725</v>
      </c>
      <c r="G206">
        <v>1546.4469466151</v>
      </c>
      <c r="H206">
        <v>1554.7997832739</v>
      </c>
      <c r="I206">
        <v>1561.9071922244</v>
      </c>
      <c r="J206">
        <v>1538.4007415542</v>
      </c>
      <c r="K206">
        <v>1546.6664579213</v>
      </c>
      <c r="L206">
        <v>1554.7535636914</v>
      </c>
      <c r="M206">
        <v>1561.8968708245</v>
      </c>
    </row>
    <row r="207" spans="1:13">
      <c r="A207" t="s">
        <v>428</v>
      </c>
      <c r="B207">
        <v>1538.5992907135</v>
      </c>
      <c r="C207">
        <v>1546.425736831</v>
      </c>
      <c r="D207">
        <v>1554.9980653544</v>
      </c>
      <c r="E207">
        <v>1562.0304600703</v>
      </c>
      <c r="F207">
        <v>1538.418070869</v>
      </c>
      <c r="G207">
        <v>1546.4473346044</v>
      </c>
      <c r="H207">
        <v>1554.799587178</v>
      </c>
      <c r="I207">
        <v>1561.905007646</v>
      </c>
      <c r="J207">
        <v>1538.4001637289</v>
      </c>
      <c r="K207">
        <v>1546.6674300726</v>
      </c>
      <c r="L207">
        <v>1554.7525813485</v>
      </c>
      <c r="M207">
        <v>1561.8952818842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1538.6029543664</v>
      </c>
      <c r="C2">
        <v>1546.4288539786</v>
      </c>
      <c r="D2">
        <v>1555.0004287239</v>
      </c>
      <c r="E2">
        <v>1562.0511104188</v>
      </c>
      <c r="F2">
        <v>1538.4207699632</v>
      </c>
      <c r="G2">
        <v>1546.448506181</v>
      </c>
      <c r="H2">
        <v>1554.8041146982</v>
      </c>
      <c r="I2">
        <v>1561.9066004863</v>
      </c>
      <c r="J2">
        <v>1538.4015151256</v>
      </c>
      <c r="K2">
        <v>1546.6687979355</v>
      </c>
      <c r="L2">
        <v>1554.7557321554</v>
      </c>
      <c r="M2">
        <v>1561.8954855943</v>
      </c>
    </row>
    <row r="3" spans="1:13">
      <c r="A3" t="s">
        <v>430</v>
      </c>
      <c r="B3">
        <v>1538.6050742475</v>
      </c>
      <c r="C3">
        <v>1546.4304116061</v>
      </c>
      <c r="D3">
        <v>1555.0020036666</v>
      </c>
      <c r="E3">
        <v>1562.0449571711</v>
      </c>
      <c r="F3">
        <v>1538.4211558178</v>
      </c>
      <c r="G3">
        <v>1546.448700176</v>
      </c>
      <c r="H3">
        <v>1554.8049010091</v>
      </c>
      <c r="I3">
        <v>1561.9165242842</v>
      </c>
      <c r="J3">
        <v>1538.402092952</v>
      </c>
      <c r="K3">
        <v>1546.6684079326</v>
      </c>
      <c r="L3">
        <v>1554.7559282403</v>
      </c>
      <c r="M3">
        <v>1561.8964769843</v>
      </c>
    </row>
    <row r="4" spans="1:13">
      <c r="A4" t="s">
        <v>431</v>
      </c>
      <c r="B4">
        <v>1538.6046883007</v>
      </c>
      <c r="C4">
        <v>1546.4311894701</v>
      </c>
      <c r="D4">
        <v>1555.003184395</v>
      </c>
      <c r="E4">
        <v>1562.0389999575</v>
      </c>
      <c r="F4">
        <v>1538.4196161651</v>
      </c>
      <c r="G4">
        <v>1546.4494799604</v>
      </c>
      <c r="H4">
        <v>1554.8033264657</v>
      </c>
      <c r="I4">
        <v>1561.9010420505</v>
      </c>
      <c r="J4">
        <v>1538.4009372997</v>
      </c>
      <c r="K4">
        <v>1546.6674338775</v>
      </c>
      <c r="L4">
        <v>1554.7535675362</v>
      </c>
      <c r="M4">
        <v>1561.8990573202</v>
      </c>
    </row>
    <row r="5" spans="1:13">
      <c r="A5" t="s">
        <v>432</v>
      </c>
      <c r="B5">
        <v>1538.6041103222</v>
      </c>
      <c r="C5">
        <v>1546.4292438606</v>
      </c>
      <c r="D5">
        <v>1554.9992479997</v>
      </c>
      <c r="E5">
        <v>1562.0272874707</v>
      </c>
      <c r="F5">
        <v>1538.4203859911</v>
      </c>
      <c r="G5">
        <v>1546.4481162893</v>
      </c>
      <c r="H5">
        <v>1554.8027381755</v>
      </c>
      <c r="I5">
        <v>1561.9056071434</v>
      </c>
      <c r="J5">
        <v>1538.4005514553</v>
      </c>
      <c r="K5">
        <v>1546.6674338775</v>
      </c>
      <c r="L5">
        <v>1554.7557321554</v>
      </c>
      <c r="M5">
        <v>1561.8938966569</v>
      </c>
    </row>
    <row r="6" spans="1:13">
      <c r="A6" t="s">
        <v>433</v>
      </c>
      <c r="B6">
        <v>1538.6054583119</v>
      </c>
      <c r="C6">
        <v>1546.429631841</v>
      </c>
      <c r="D6">
        <v>1554.9986595613</v>
      </c>
      <c r="E6">
        <v>1562.0237151584</v>
      </c>
      <c r="F6">
        <v>1538.4196161651</v>
      </c>
      <c r="G6">
        <v>1546.4479222944</v>
      </c>
      <c r="H6">
        <v>1554.8039166788</v>
      </c>
      <c r="I6">
        <v>1561.8663090281</v>
      </c>
      <c r="J6">
        <v>1538.401707107</v>
      </c>
      <c r="K6">
        <v>1546.6689919858</v>
      </c>
      <c r="L6">
        <v>1554.7555341483</v>
      </c>
      <c r="M6">
        <v>1561.8962790942</v>
      </c>
    </row>
    <row r="7" spans="1:13">
      <c r="A7" t="s">
        <v>434</v>
      </c>
      <c r="B7">
        <v>1538.6050742475</v>
      </c>
      <c r="C7">
        <v>1546.4278821271</v>
      </c>
      <c r="D7">
        <v>1555.0012152334</v>
      </c>
      <c r="E7">
        <v>1562.0489273784</v>
      </c>
      <c r="F7">
        <v>1538.4207699632</v>
      </c>
      <c r="G7">
        <v>1546.4461706371</v>
      </c>
      <c r="H7">
        <v>1554.8013597327</v>
      </c>
      <c r="I7">
        <v>1561.8716673929</v>
      </c>
      <c r="J7">
        <v>1538.4015151256</v>
      </c>
      <c r="K7">
        <v>1546.6684079326</v>
      </c>
      <c r="L7">
        <v>1554.7555341483</v>
      </c>
      <c r="M7">
        <v>1561.897668206</v>
      </c>
    </row>
    <row r="8" spans="1:13">
      <c r="A8" t="s">
        <v>435</v>
      </c>
      <c r="B8">
        <v>1538.6060362914</v>
      </c>
      <c r="C8">
        <v>1546.4292438606</v>
      </c>
      <c r="D8">
        <v>1555.003184395</v>
      </c>
      <c r="E8">
        <v>1562.0397955437</v>
      </c>
      <c r="F8">
        <v>1538.4200001369</v>
      </c>
      <c r="G8">
        <v>1546.448896073</v>
      </c>
      <c r="H8">
        <v>1554.8023440598</v>
      </c>
      <c r="I8">
        <v>1561.8831796592</v>
      </c>
      <c r="J8">
        <v>1538.4015151256</v>
      </c>
      <c r="K8">
        <v>1546.6674338775</v>
      </c>
      <c r="L8">
        <v>1554.7553380636</v>
      </c>
      <c r="M8">
        <v>1561.8931031595</v>
      </c>
    </row>
    <row r="9" spans="1:13">
      <c r="A9" t="s">
        <v>436</v>
      </c>
      <c r="B9">
        <v>1538.6066142714</v>
      </c>
      <c r="C9">
        <v>1546.4307995871</v>
      </c>
      <c r="D9">
        <v>1555.0014133031</v>
      </c>
      <c r="E9">
        <v>1562.0352296663</v>
      </c>
      <c r="F9">
        <v>1538.4223115004</v>
      </c>
      <c r="G9">
        <v>1546.4498679509</v>
      </c>
      <c r="H9">
        <v>1554.8023440598</v>
      </c>
      <c r="I9">
        <v>1561.9020353876</v>
      </c>
      <c r="J9">
        <v>1538.402476915</v>
      </c>
      <c r="K9">
        <v>1546.6670457778</v>
      </c>
      <c r="L9">
        <v>1554.7561243251</v>
      </c>
      <c r="M9">
        <v>1561.8956834842</v>
      </c>
    </row>
    <row r="10" spans="1:13">
      <c r="A10" t="s">
        <v>437</v>
      </c>
      <c r="B10">
        <v>1538.6060362914</v>
      </c>
      <c r="C10">
        <v>1546.4282701068</v>
      </c>
      <c r="D10">
        <v>1554.9986595613</v>
      </c>
      <c r="E10">
        <v>1562.0393977505</v>
      </c>
      <c r="F10">
        <v>1538.4219256452</v>
      </c>
      <c r="G10">
        <v>1546.4465605279</v>
      </c>
      <c r="H10">
        <v>1554.8060814382</v>
      </c>
      <c r="I10">
        <v>1561.8901270662</v>
      </c>
      <c r="J10">
        <v>1538.4034405877</v>
      </c>
      <c r="K10">
        <v>1546.6680179299</v>
      </c>
      <c r="L10">
        <v>1554.7578948583</v>
      </c>
      <c r="M10">
        <v>1561.8986615388</v>
      </c>
    </row>
    <row r="11" spans="1:13">
      <c r="A11" t="s">
        <v>438</v>
      </c>
      <c r="B11">
        <v>1538.6046883007</v>
      </c>
      <c r="C11">
        <v>1546.4307995871</v>
      </c>
      <c r="D11">
        <v>1555.0012152334</v>
      </c>
      <c r="E11">
        <v>1562.0415807643</v>
      </c>
      <c r="F11">
        <v>1538.4200001369</v>
      </c>
      <c r="G11">
        <v>1546.4496739556</v>
      </c>
      <c r="H11">
        <v>1554.8025401564</v>
      </c>
      <c r="I11">
        <v>1561.9212873639</v>
      </c>
      <c r="J11">
        <v>1538.4001674933</v>
      </c>
      <c r="K11">
        <v>1546.6684079326</v>
      </c>
      <c r="L11">
        <v>1554.7563223324</v>
      </c>
      <c r="M11">
        <v>1561.8952857644</v>
      </c>
    </row>
    <row r="12" spans="1:13">
      <c r="A12" t="s">
        <v>439</v>
      </c>
      <c r="B12">
        <v>1538.6046883007</v>
      </c>
      <c r="C12">
        <v>1546.4302157138</v>
      </c>
      <c r="D12">
        <v>1555.0025940306</v>
      </c>
      <c r="E12">
        <v>1562.0389999575</v>
      </c>
      <c r="F12">
        <v>1538.4180746334</v>
      </c>
      <c r="G12">
        <v>1546.4490900681</v>
      </c>
      <c r="H12">
        <v>1554.8013597327</v>
      </c>
      <c r="I12">
        <v>1561.9002485458</v>
      </c>
      <c r="J12">
        <v>1538.4001674933</v>
      </c>
      <c r="K12">
        <v>1546.6687979355</v>
      </c>
      <c r="L12">
        <v>1554.7563223324</v>
      </c>
      <c r="M12">
        <v>1561.8990573202</v>
      </c>
    </row>
    <row r="13" spans="1:13">
      <c r="A13" t="s">
        <v>440</v>
      </c>
      <c r="B13">
        <v>1538.6039182903</v>
      </c>
      <c r="C13">
        <v>1546.4306055966</v>
      </c>
      <c r="D13">
        <v>1555.0018055968</v>
      </c>
      <c r="E13">
        <v>1562.0419785586</v>
      </c>
      <c r="F13">
        <v>1538.4188444578</v>
      </c>
      <c r="G13">
        <v>1546.448896073</v>
      </c>
      <c r="H13">
        <v>1554.8027381755</v>
      </c>
      <c r="I13">
        <v>1561.9131503727</v>
      </c>
      <c r="J13">
        <v>1538.4001674933</v>
      </c>
      <c r="K13">
        <v>1546.6680179299</v>
      </c>
      <c r="L13">
        <v>1554.7557321554</v>
      </c>
      <c r="M13">
        <v>1561.894294376</v>
      </c>
    </row>
    <row r="14" spans="1:13">
      <c r="A14" t="s">
        <v>441</v>
      </c>
      <c r="B14">
        <v>1538.6044962687</v>
      </c>
      <c r="C14">
        <v>1546.4304116061</v>
      </c>
      <c r="D14">
        <v>1555.0055439341</v>
      </c>
      <c r="E14">
        <v>1562.0407871168</v>
      </c>
      <c r="F14">
        <v>1538.4200001369</v>
      </c>
      <c r="G14">
        <v>1546.448700176</v>
      </c>
      <c r="H14">
        <v>1554.8025401564</v>
      </c>
      <c r="I14">
        <v>1561.9044178497</v>
      </c>
      <c r="J14">
        <v>1538.402092952</v>
      </c>
      <c r="K14">
        <v>1546.6656836254</v>
      </c>
      <c r="L14">
        <v>1554.7535675362</v>
      </c>
      <c r="M14">
        <v>1561.9012418819</v>
      </c>
    </row>
    <row r="15" spans="1:13">
      <c r="A15" t="s">
        <v>442</v>
      </c>
      <c r="B15">
        <v>1538.6064222389</v>
      </c>
      <c r="C15">
        <v>1546.4315774515</v>
      </c>
      <c r="D15">
        <v>1555.003184395</v>
      </c>
      <c r="E15">
        <v>1562.0431700022</v>
      </c>
      <c r="F15">
        <v>1538.4192303114</v>
      </c>
      <c r="G15">
        <v>1546.4506458345</v>
      </c>
      <c r="H15">
        <v>1554.8019499443</v>
      </c>
      <c r="I15">
        <v>1561.9274415776</v>
      </c>
      <c r="J15">
        <v>1538.4007453186</v>
      </c>
      <c r="K15">
        <v>1546.6660717245</v>
      </c>
      <c r="L15">
        <v>1554.7549439719</v>
      </c>
      <c r="M15">
        <v>1561.9008441593</v>
      </c>
    </row>
    <row r="16" spans="1:13">
      <c r="A16" t="s">
        <v>443</v>
      </c>
      <c r="B16">
        <v>1538.6058442591</v>
      </c>
      <c r="C16">
        <v>1546.4307995871</v>
      </c>
      <c r="D16">
        <v>1555.0021998136</v>
      </c>
      <c r="E16">
        <v>1562.0350298007</v>
      </c>
      <c r="F16">
        <v>1538.4196161651</v>
      </c>
      <c r="G16">
        <v>1546.4492840632</v>
      </c>
      <c r="H16">
        <v>1554.8013597327</v>
      </c>
      <c r="I16">
        <v>1561.9276394755</v>
      </c>
      <c r="J16">
        <v>1538.4011292809</v>
      </c>
      <c r="K16">
        <v>1546.6684079326</v>
      </c>
      <c r="L16">
        <v>1554.7537655429</v>
      </c>
      <c r="M16">
        <v>1561.8970725949</v>
      </c>
    </row>
    <row r="17" spans="1:13">
      <c r="A17" t="s">
        <v>444</v>
      </c>
      <c r="B17">
        <v>1538.6060362914</v>
      </c>
      <c r="C17">
        <v>1546.4300217235</v>
      </c>
      <c r="D17">
        <v>1555.0014133031</v>
      </c>
      <c r="E17">
        <v>1562.0523018764</v>
      </c>
      <c r="F17">
        <v>1538.4223115004</v>
      </c>
      <c r="G17">
        <v>1546.448896073</v>
      </c>
      <c r="H17">
        <v>1554.8001812333</v>
      </c>
      <c r="I17">
        <v>1561.8831796592</v>
      </c>
      <c r="J17">
        <v>1538.4032486059</v>
      </c>
      <c r="K17">
        <v>1546.6689919858</v>
      </c>
      <c r="L17">
        <v>1554.7539616272</v>
      </c>
      <c r="M17">
        <v>1561.898065927</v>
      </c>
    </row>
    <row r="18" spans="1:13">
      <c r="A18" t="s">
        <v>445</v>
      </c>
      <c r="B18">
        <v>1538.6056503441</v>
      </c>
      <c r="C18">
        <v>1546.4306055966</v>
      </c>
      <c r="D18">
        <v>1555.0018055968</v>
      </c>
      <c r="E18">
        <v>1562.0221259601</v>
      </c>
      <c r="F18">
        <v>1538.419808151</v>
      </c>
      <c r="G18">
        <v>1546.4496739556</v>
      </c>
      <c r="H18">
        <v>1554.8011636364</v>
      </c>
      <c r="I18">
        <v>1561.8964769843</v>
      </c>
      <c r="J18">
        <v>1538.4013231443</v>
      </c>
      <c r="K18">
        <v>1546.6684079326</v>
      </c>
      <c r="L18">
        <v>1554.7559282403</v>
      </c>
      <c r="M18">
        <v>1561.8950878747</v>
      </c>
    </row>
    <row r="19" spans="1:13">
      <c r="A19" t="s">
        <v>446</v>
      </c>
      <c r="B19">
        <v>1538.6048803328</v>
      </c>
      <c r="C19">
        <v>1546.4307995871</v>
      </c>
      <c r="D19">
        <v>1555.0006267935</v>
      </c>
      <c r="E19">
        <v>1562.0245087886</v>
      </c>
      <c r="F19">
        <v>1538.4192303114</v>
      </c>
      <c r="G19">
        <v>1546.450451839</v>
      </c>
      <c r="H19">
        <v>1554.8015577515</v>
      </c>
      <c r="I19">
        <v>1561.9218829934</v>
      </c>
      <c r="J19">
        <v>1538.3999755123</v>
      </c>
      <c r="K19">
        <v>1546.6693800865</v>
      </c>
      <c r="L19">
        <v>1554.757108595</v>
      </c>
      <c r="M19">
        <v>1561.9004464369</v>
      </c>
    </row>
    <row r="20" spans="1:13">
      <c r="A20" t="s">
        <v>447</v>
      </c>
      <c r="B20">
        <v>1538.6048803328</v>
      </c>
      <c r="C20">
        <v>1546.4294378508</v>
      </c>
      <c r="D20">
        <v>1554.9996422153</v>
      </c>
      <c r="E20">
        <v>1562.0324490155</v>
      </c>
      <c r="F20">
        <v>1538.4209638316</v>
      </c>
      <c r="G20">
        <v>1546.4465605279</v>
      </c>
      <c r="H20">
        <v>1554.8017538479</v>
      </c>
      <c r="I20">
        <v>1561.910767884</v>
      </c>
      <c r="J20">
        <v>1538.402476915</v>
      </c>
      <c r="K20">
        <v>1546.6680179299</v>
      </c>
      <c r="L20">
        <v>1554.7549439719</v>
      </c>
      <c r="M20">
        <v>1561.9010420505</v>
      </c>
    </row>
    <row r="21" spans="1:13">
      <c r="A21" t="s">
        <v>448</v>
      </c>
      <c r="B21">
        <v>1538.6044962687</v>
      </c>
      <c r="C21">
        <v>1546.4304116061</v>
      </c>
      <c r="D21">
        <v>1554.9988557074</v>
      </c>
      <c r="E21">
        <v>1562.0538891956</v>
      </c>
      <c r="F21">
        <v>1538.4180746334</v>
      </c>
      <c r="G21">
        <v>1546.4500619462</v>
      </c>
      <c r="H21">
        <v>1554.8037205818</v>
      </c>
      <c r="I21">
        <v>1561.9129524785</v>
      </c>
      <c r="J21">
        <v>1538.4001674933</v>
      </c>
      <c r="K21">
        <v>1546.6670457778</v>
      </c>
      <c r="L21">
        <v>1554.7580909436</v>
      </c>
      <c r="M21">
        <v>1561.8935008782</v>
      </c>
    </row>
    <row r="22" spans="1:13">
      <c r="A22" t="s">
        <v>449</v>
      </c>
      <c r="B22">
        <v>1538.6062283238</v>
      </c>
      <c r="C22">
        <v>1546.4315774515</v>
      </c>
      <c r="D22">
        <v>1555.0018055968</v>
      </c>
      <c r="E22">
        <v>1562.0485295805</v>
      </c>
      <c r="F22">
        <v>1538.421347804</v>
      </c>
      <c r="G22">
        <v>1546.450451839</v>
      </c>
      <c r="H22">
        <v>1554.8031303689</v>
      </c>
      <c r="I22">
        <v>1561.8869511565</v>
      </c>
      <c r="J22">
        <v>1538.402092952</v>
      </c>
      <c r="K22">
        <v>1546.6674338775</v>
      </c>
      <c r="L22">
        <v>1554.7539616272</v>
      </c>
      <c r="M22">
        <v>1561.891516167</v>
      </c>
    </row>
    <row r="23" spans="1:13">
      <c r="A23" t="s">
        <v>450</v>
      </c>
      <c r="B23">
        <v>1538.6056503441</v>
      </c>
      <c r="C23">
        <v>1546.4311894701</v>
      </c>
      <c r="D23">
        <v>1554.9984614923</v>
      </c>
      <c r="E23">
        <v>1562.0249065742</v>
      </c>
      <c r="F23">
        <v>1538.423081329</v>
      </c>
      <c r="G23">
        <v>1546.448896073</v>
      </c>
      <c r="H23">
        <v>1554.803524485</v>
      </c>
      <c r="I23">
        <v>1561.9202959425</v>
      </c>
      <c r="J23">
        <v>1538.4051740723</v>
      </c>
      <c r="K23">
        <v>1546.6674338775</v>
      </c>
      <c r="L23">
        <v>1554.7582889515</v>
      </c>
      <c r="M23">
        <v>1561.8968747047</v>
      </c>
    </row>
    <row r="24" spans="1:13">
      <c r="A24" t="s">
        <v>451</v>
      </c>
      <c r="B24">
        <v>1538.6035323441</v>
      </c>
      <c r="C24">
        <v>1546.4288539786</v>
      </c>
      <c r="D24">
        <v>1555.0016094499</v>
      </c>
      <c r="E24">
        <v>1562.0334425197</v>
      </c>
      <c r="F24">
        <v>1538.4203859911</v>
      </c>
      <c r="G24">
        <v>1546.4477282996</v>
      </c>
      <c r="H24">
        <v>1554.8029342722</v>
      </c>
      <c r="I24">
        <v>1561.8700804439</v>
      </c>
      <c r="J24">
        <v>1538.4005514553</v>
      </c>
      <c r="K24">
        <v>1546.6693800865</v>
      </c>
      <c r="L24">
        <v>1554.7553380636</v>
      </c>
      <c r="M24">
        <v>1561.8909205606</v>
      </c>
    </row>
    <row r="25" spans="1:13">
      <c r="A25" t="s">
        <v>452</v>
      </c>
      <c r="B25">
        <v>1538.6070002192</v>
      </c>
      <c r="C25">
        <v>1546.4282701068</v>
      </c>
      <c r="D25">
        <v>1555.0020036666</v>
      </c>
      <c r="E25">
        <v>1562.0401913966</v>
      </c>
      <c r="F25">
        <v>1538.4219256452</v>
      </c>
      <c r="G25">
        <v>1546.4471444135</v>
      </c>
      <c r="H25">
        <v>1554.8041146982</v>
      </c>
      <c r="I25">
        <v>1561.8873469319</v>
      </c>
      <c r="J25">
        <v>1538.4032486059</v>
      </c>
      <c r="K25">
        <v>1546.6674338775</v>
      </c>
      <c r="L25">
        <v>1554.757108595</v>
      </c>
      <c r="M25">
        <v>1561.8958813741</v>
      </c>
    </row>
    <row r="26" spans="1:13">
      <c r="A26" t="s">
        <v>453</v>
      </c>
      <c r="B26">
        <v>1538.6044962687</v>
      </c>
      <c r="C26">
        <v>1546.4292438606</v>
      </c>
      <c r="D26">
        <v>1554.9988557074</v>
      </c>
      <c r="E26">
        <v>1562.0459487508</v>
      </c>
      <c r="F26">
        <v>1538.4209638316</v>
      </c>
      <c r="G26">
        <v>1546.448896073</v>
      </c>
      <c r="H26">
        <v>1554.8011636364</v>
      </c>
      <c r="I26">
        <v>1561.899257151</v>
      </c>
      <c r="J26">
        <v>1538.4019009705</v>
      </c>
      <c r="K26">
        <v>1546.6680179299</v>
      </c>
      <c r="L26">
        <v>1554.7535675362</v>
      </c>
      <c r="M26">
        <v>1561.8946920953</v>
      </c>
    </row>
    <row r="27" spans="1:13">
      <c r="A27" t="s">
        <v>454</v>
      </c>
      <c r="B27">
        <v>1538.6043023541</v>
      </c>
      <c r="C27">
        <v>1546.4292438606</v>
      </c>
      <c r="D27">
        <v>1555.0051516386</v>
      </c>
      <c r="E27">
        <v>1562.0324490155</v>
      </c>
      <c r="F27">
        <v>1538.4188444578</v>
      </c>
      <c r="G27">
        <v>1546.4475343048</v>
      </c>
      <c r="H27">
        <v>1554.8021479633</v>
      </c>
      <c r="I27">
        <v>1561.9069962717</v>
      </c>
      <c r="J27">
        <v>1538.3997816492</v>
      </c>
      <c r="K27">
        <v>1546.6666557758</v>
      </c>
      <c r="L27">
        <v>1554.754353796</v>
      </c>
      <c r="M27">
        <v>1561.8913163381</v>
      </c>
    </row>
    <row r="28" spans="1:13">
      <c r="A28" t="s">
        <v>455</v>
      </c>
      <c r="B28">
        <v>1538.6050742475</v>
      </c>
      <c r="C28">
        <v>1546.4306055966</v>
      </c>
      <c r="D28">
        <v>1555.0018055968</v>
      </c>
      <c r="E28">
        <v>1562.0403912636</v>
      </c>
      <c r="F28">
        <v>1538.4225034869</v>
      </c>
      <c r="G28">
        <v>1546.4496739556</v>
      </c>
      <c r="H28">
        <v>1554.8033264657</v>
      </c>
      <c r="I28">
        <v>1561.9127526441</v>
      </c>
      <c r="J28">
        <v>1538.4032486059</v>
      </c>
      <c r="K28">
        <v>1546.6670457778</v>
      </c>
      <c r="L28">
        <v>1554.7547478873</v>
      </c>
      <c r="M28">
        <v>1561.8950878747</v>
      </c>
    </row>
    <row r="29" spans="1:13">
      <c r="A29" t="s">
        <v>456</v>
      </c>
      <c r="B29">
        <v>1538.6048803328</v>
      </c>
      <c r="C29">
        <v>1546.4292438606</v>
      </c>
      <c r="D29">
        <v>1554.9988557074</v>
      </c>
      <c r="E29">
        <v>1562.0465444754</v>
      </c>
      <c r="F29">
        <v>1538.4215416725</v>
      </c>
      <c r="G29">
        <v>1546.4483121861</v>
      </c>
      <c r="H29">
        <v>1554.800771444</v>
      </c>
      <c r="I29">
        <v>1561.898065927</v>
      </c>
      <c r="J29">
        <v>1538.403054742</v>
      </c>
      <c r="K29">
        <v>1546.6689919858</v>
      </c>
      <c r="L29">
        <v>1554.754353796</v>
      </c>
      <c r="M29">
        <v>1561.8952857644</v>
      </c>
    </row>
    <row r="30" spans="1:13">
      <c r="A30" t="s">
        <v>457</v>
      </c>
      <c r="B30">
        <v>1538.6043023541</v>
      </c>
      <c r="C30">
        <v>1546.4294378508</v>
      </c>
      <c r="D30">
        <v>1555.0025940306</v>
      </c>
      <c r="E30">
        <v>1562.0395956768</v>
      </c>
      <c r="F30">
        <v>1538.4205779771</v>
      </c>
      <c r="G30">
        <v>1546.448506181</v>
      </c>
      <c r="H30">
        <v>1554.8025401564</v>
      </c>
      <c r="I30">
        <v>1561.908783129</v>
      </c>
      <c r="J30">
        <v>1538.4013231443</v>
      </c>
      <c r="K30">
        <v>1546.6670457778</v>
      </c>
      <c r="L30">
        <v>1554.7549439719</v>
      </c>
      <c r="M30">
        <v>1561.8970725949</v>
      </c>
    </row>
    <row r="31" spans="1:13">
      <c r="A31" t="s">
        <v>458</v>
      </c>
      <c r="B31">
        <v>1538.6050742475</v>
      </c>
      <c r="C31">
        <v>1546.4307995871</v>
      </c>
      <c r="D31">
        <v>1555.0010190867</v>
      </c>
      <c r="E31">
        <v>1562.0344340848</v>
      </c>
      <c r="F31">
        <v>1538.4211558178</v>
      </c>
      <c r="G31">
        <v>1546.4496739556</v>
      </c>
      <c r="H31">
        <v>1554.8033264657</v>
      </c>
      <c r="I31">
        <v>1561.899257151</v>
      </c>
      <c r="J31">
        <v>1538.402092952</v>
      </c>
      <c r="K31">
        <v>1546.6676298299</v>
      </c>
      <c r="L31">
        <v>1554.7553380636</v>
      </c>
      <c r="M31">
        <v>1561.8978660964</v>
      </c>
    </row>
    <row r="32" spans="1:13">
      <c r="A32" t="s">
        <v>459</v>
      </c>
      <c r="B32">
        <v>1538.6043023541</v>
      </c>
      <c r="C32">
        <v>1546.4315774515</v>
      </c>
      <c r="D32">
        <v>1555.0012152334</v>
      </c>
      <c r="E32">
        <v>1562.0338383695</v>
      </c>
      <c r="F32">
        <v>1538.423081329</v>
      </c>
      <c r="G32">
        <v>1546.4512297232</v>
      </c>
      <c r="H32">
        <v>1554.8033264657</v>
      </c>
      <c r="I32">
        <v>1561.9133482671</v>
      </c>
      <c r="J32">
        <v>1538.4057519014</v>
      </c>
      <c r="K32">
        <v>1546.670354144</v>
      </c>
      <c r="L32">
        <v>1554.7563223324</v>
      </c>
      <c r="M32">
        <v>1561.8950878747</v>
      </c>
    </row>
    <row r="33" spans="1:13">
      <c r="A33" t="s">
        <v>460</v>
      </c>
      <c r="B33">
        <v>1538.6041103222</v>
      </c>
      <c r="C33">
        <v>1546.4278821271</v>
      </c>
      <c r="D33">
        <v>1555.0025940306</v>
      </c>
      <c r="E33">
        <v>1562.0330447298</v>
      </c>
      <c r="F33">
        <v>1538.4182685011</v>
      </c>
      <c r="G33">
        <v>1546.4461706371</v>
      </c>
      <c r="H33">
        <v>1554.8039166788</v>
      </c>
      <c r="I33">
        <v>1561.8893316325</v>
      </c>
      <c r="J33">
        <v>1538.3995896684</v>
      </c>
      <c r="K33">
        <v>1546.6666557758</v>
      </c>
      <c r="L33">
        <v>1554.7569105874</v>
      </c>
      <c r="M33">
        <v>1561.8938966569</v>
      </c>
    </row>
    <row r="34" spans="1:13">
      <c r="A34" t="s">
        <v>461</v>
      </c>
      <c r="B34">
        <v>1538.6056503441</v>
      </c>
      <c r="C34">
        <v>1546.4307995871</v>
      </c>
      <c r="D34">
        <v>1555.003184395</v>
      </c>
      <c r="E34">
        <v>1562.0427722073</v>
      </c>
      <c r="F34">
        <v>1538.4196161651</v>
      </c>
      <c r="G34">
        <v>1546.4490900681</v>
      </c>
      <c r="H34">
        <v>1554.8017538479</v>
      </c>
      <c r="I34">
        <v>1561.9167221794</v>
      </c>
      <c r="J34">
        <v>1538.4003594743</v>
      </c>
      <c r="K34">
        <v>1546.6693800865</v>
      </c>
      <c r="L34">
        <v>1554.7539616272</v>
      </c>
      <c r="M34">
        <v>1561.8972724253</v>
      </c>
    </row>
    <row r="35" spans="1:13">
      <c r="A35" t="s">
        <v>462</v>
      </c>
      <c r="B35">
        <v>1538.6048803328</v>
      </c>
      <c r="C35">
        <v>1546.4304116061</v>
      </c>
      <c r="D35">
        <v>1555.0023959606</v>
      </c>
      <c r="E35">
        <v>1562.031059664</v>
      </c>
      <c r="F35">
        <v>1538.4203859911</v>
      </c>
      <c r="G35">
        <v>1546.448896073</v>
      </c>
      <c r="H35">
        <v>1554.8019499443</v>
      </c>
      <c r="I35">
        <v>1561.9006462681</v>
      </c>
      <c r="J35">
        <v>1538.4019009705</v>
      </c>
      <c r="K35">
        <v>1546.6674338775</v>
      </c>
      <c r="L35">
        <v>1554.7553380636</v>
      </c>
      <c r="M35">
        <v>1561.8946920953</v>
      </c>
    </row>
    <row r="36" spans="1:13">
      <c r="A36" t="s">
        <v>463</v>
      </c>
      <c r="B36">
        <v>1538.6058442591</v>
      </c>
      <c r="C36">
        <v>1546.429631841</v>
      </c>
      <c r="D36">
        <v>1555.0037728369</v>
      </c>
      <c r="E36">
        <v>1562.0437657247</v>
      </c>
      <c r="F36">
        <v>1538.4194222971</v>
      </c>
      <c r="G36">
        <v>1546.4473384082</v>
      </c>
      <c r="H36">
        <v>1554.8021479633</v>
      </c>
      <c r="I36">
        <v>1561.9071961046</v>
      </c>
      <c r="J36">
        <v>1538.3995896684</v>
      </c>
      <c r="K36">
        <v>1546.6689919858</v>
      </c>
      <c r="L36">
        <v>1554.7537655429</v>
      </c>
      <c r="M36">
        <v>1561.9000506548</v>
      </c>
    </row>
    <row r="37" spans="1:13">
      <c r="A37" t="s">
        <v>464</v>
      </c>
      <c r="B37">
        <v>1538.6048803328</v>
      </c>
      <c r="C37">
        <v>1546.4311894701</v>
      </c>
      <c r="D37">
        <v>1554.9988557074</v>
      </c>
      <c r="E37">
        <v>1562.0389999575</v>
      </c>
      <c r="F37">
        <v>1538.4205779771</v>
      </c>
      <c r="G37">
        <v>1546.4475343048</v>
      </c>
      <c r="H37">
        <v>1554.8021479633</v>
      </c>
      <c r="I37">
        <v>1561.9069962717</v>
      </c>
      <c r="J37">
        <v>1538.4007453186</v>
      </c>
      <c r="K37">
        <v>1546.6687979355</v>
      </c>
      <c r="L37">
        <v>1554.7553380636</v>
      </c>
      <c r="M37">
        <v>1561.8964769843</v>
      </c>
    </row>
    <row r="38" spans="1:13">
      <c r="A38" t="s">
        <v>465</v>
      </c>
      <c r="B38">
        <v>1538.6056503441</v>
      </c>
      <c r="C38">
        <v>1546.429631841</v>
      </c>
      <c r="D38">
        <v>1555.0014133031</v>
      </c>
      <c r="E38">
        <v>1562.0471402004</v>
      </c>
      <c r="F38">
        <v>1538.421347804</v>
      </c>
      <c r="G38">
        <v>1546.448700176</v>
      </c>
      <c r="H38">
        <v>1554.8021479633</v>
      </c>
      <c r="I38">
        <v>1561.9208915712</v>
      </c>
      <c r="J38">
        <v>1538.403054742</v>
      </c>
      <c r="K38">
        <v>1546.6684079326</v>
      </c>
      <c r="L38">
        <v>1554.7551419789</v>
      </c>
      <c r="M38">
        <v>1561.8968747047</v>
      </c>
    </row>
    <row r="39" spans="1:13">
      <c r="A39" t="s">
        <v>466</v>
      </c>
      <c r="B39">
        <v>1538.6060362914</v>
      </c>
      <c r="C39">
        <v>1546.429631841</v>
      </c>
      <c r="D39">
        <v>1554.999446069</v>
      </c>
      <c r="E39">
        <v>1562.0382063126</v>
      </c>
      <c r="F39">
        <v>1538.4200001369</v>
      </c>
      <c r="G39">
        <v>1546.448506181</v>
      </c>
      <c r="H39">
        <v>1554.8031303689</v>
      </c>
      <c r="I39">
        <v>1561.8770257943</v>
      </c>
      <c r="J39">
        <v>1538.4001674933</v>
      </c>
      <c r="K39">
        <v>1546.6676298299</v>
      </c>
      <c r="L39">
        <v>1554.7555341483</v>
      </c>
      <c r="M39">
        <v>1561.8946920953</v>
      </c>
    </row>
    <row r="40" spans="1:13">
      <c r="A40" t="s">
        <v>467</v>
      </c>
      <c r="B40">
        <v>1538.6058442591</v>
      </c>
      <c r="C40">
        <v>1546.4300217235</v>
      </c>
      <c r="D40">
        <v>1555.0018055968</v>
      </c>
      <c r="E40">
        <v>1562.0272874707</v>
      </c>
      <c r="F40">
        <v>1538.4225034869</v>
      </c>
      <c r="G40">
        <v>1546.4496739556</v>
      </c>
      <c r="H40">
        <v>1554.8039166788</v>
      </c>
      <c r="I40">
        <v>1561.9101722629</v>
      </c>
      <c r="J40">
        <v>1538.4026707787</v>
      </c>
      <c r="K40">
        <v>1546.6660717245</v>
      </c>
      <c r="L40">
        <v>1554.7567145024</v>
      </c>
      <c r="M40">
        <v>1561.8990573202</v>
      </c>
    </row>
    <row r="41" spans="1:13">
      <c r="A41" t="s">
        <v>468</v>
      </c>
      <c r="B41">
        <v>1538.6043023541</v>
      </c>
      <c r="C41">
        <v>1546.4290498705</v>
      </c>
      <c r="D41">
        <v>1555.0049535679</v>
      </c>
      <c r="E41">
        <v>1562.0382063126</v>
      </c>
      <c r="F41">
        <v>1538.4188444578</v>
      </c>
      <c r="G41">
        <v>1546.4473384082</v>
      </c>
      <c r="H41">
        <v>1554.8029342722</v>
      </c>
      <c r="I41">
        <v>1561.9030267858</v>
      </c>
      <c r="J41">
        <v>1538.4007453186</v>
      </c>
      <c r="K41">
        <v>1546.6680179299</v>
      </c>
      <c r="L41">
        <v>1554.7545518028</v>
      </c>
      <c r="M41">
        <v>1561.8938966569</v>
      </c>
    </row>
    <row r="42" spans="1:13">
      <c r="A42" t="s">
        <v>469</v>
      </c>
      <c r="B42">
        <v>1538.6041103222</v>
      </c>
      <c r="C42">
        <v>1546.4300217235</v>
      </c>
      <c r="D42">
        <v>1555.0037728369</v>
      </c>
      <c r="E42">
        <v>1562.0350298007</v>
      </c>
      <c r="F42">
        <v>1538.4194222971</v>
      </c>
      <c r="G42">
        <v>1546.4496739556</v>
      </c>
      <c r="H42">
        <v>1554.803524485</v>
      </c>
      <c r="I42">
        <v>1561.9089829623</v>
      </c>
      <c r="J42">
        <v>1538.4015151256</v>
      </c>
      <c r="K42">
        <v>1546.6684079326</v>
      </c>
      <c r="L42">
        <v>1554.7569105874</v>
      </c>
      <c r="M42">
        <v>1561.898461708</v>
      </c>
    </row>
    <row r="43" spans="1:13">
      <c r="A43" t="s">
        <v>470</v>
      </c>
      <c r="B43">
        <v>1538.6035323441</v>
      </c>
      <c r="C43">
        <v>1546.4290498705</v>
      </c>
      <c r="D43">
        <v>1555.0014133031</v>
      </c>
      <c r="E43">
        <v>1562.0550806574</v>
      </c>
      <c r="F43">
        <v>1538.4201940051</v>
      </c>
      <c r="G43">
        <v>1546.4481162893</v>
      </c>
      <c r="H43">
        <v>1554.8015577515</v>
      </c>
      <c r="I43">
        <v>1561.9200980464</v>
      </c>
      <c r="J43">
        <v>1538.401707107</v>
      </c>
      <c r="K43">
        <v>1546.6666557758</v>
      </c>
      <c r="L43">
        <v>1554.7545518028</v>
      </c>
      <c r="M43">
        <v>1561.8960812042</v>
      </c>
    </row>
    <row r="44" spans="1:13">
      <c r="A44" t="s">
        <v>471</v>
      </c>
      <c r="B44">
        <v>1538.6054583119</v>
      </c>
      <c r="C44">
        <v>1546.4284659986</v>
      </c>
      <c r="D44">
        <v>1555.0025940306</v>
      </c>
      <c r="E44">
        <v>1562.0465444754</v>
      </c>
      <c r="F44">
        <v>1538.4186524721</v>
      </c>
      <c r="G44">
        <v>1546.4473384082</v>
      </c>
      <c r="H44">
        <v>1554.8031303689</v>
      </c>
      <c r="I44">
        <v>1561.9129524785</v>
      </c>
      <c r="J44">
        <v>1538.4007453186</v>
      </c>
      <c r="K44">
        <v>1546.6670457778</v>
      </c>
      <c r="L44">
        <v>1554.7553380636</v>
      </c>
      <c r="M44">
        <v>1561.9000506548</v>
      </c>
    </row>
    <row r="45" spans="1:13">
      <c r="A45" t="s">
        <v>472</v>
      </c>
      <c r="B45">
        <v>1538.6046883007</v>
      </c>
      <c r="C45">
        <v>1546.4300217235</v>
      </c>
      <c r="D45">
        <v>1555.0012152334</v>
      </c>
      <c r="E45">
        <v>1562.0334425197</v>
      </c>
      <c r="F45">
        <v>1538.4205779771</v>
      </c>
      <c r="G45">
        <v>1546.448896073</v>
      </c>
      <c r="H45">
        <v>1554.8039166788</v>
      </c>
      <c r="I45">
        <v>1561.898065927</v>
      </c>
      <c r="J45">
        <v>1538.402092952</v>
      </c>
      <c r="K45">
        <v>1546.6693800865</v>
      </c>
      <c r="L45">
        <v>1554.7575007653</v>
      </c>
      <c r="M45">
        <v>1561.8968747047</v>
      </c>
    </row>
    <row r="46" spans="1:13">
      <c r="A46" t="s">
        <v>473</v>
      </c>
      <c r="B46">
        <v>1538.6048803328</v>
      </c>
      <c r="C46">
        <v>1546.4313834608</v>
      </c>
      <c r="D46">
        <v>1555.0006267935</v>
      </c>
      <c r="E46">
        <v>1562.0376105944</v>
      </c>
      <c r="F46">
        <v>1538.4211558178</v>
      </c>
      <c r="G46">
        <v>1546.4496739556</v>
      </c>
      <c r="H46">
        <v>1554.8015577515</v>
      </c>
      <c r="I46">
        <v>1561.920693675</v>
      </c>
      <c r="J46">
        <v>1538.4013231443</v>
      </c>
      <c r="K46">
        <v>1546.6693800865</v>
      </c>
      <c r="L46">
        <v>1554.757108595</v>
      </c>
      <c r="M46">
        <v>1561.8998508237</v>
      </c>
    </row>
    <row r="47" spans="1:13">
      <c r="A47" t="s">
        <v>474</v>
      </c>
      <c r="B47">
        <v>1538.6039182903</v>
      </c>
      <c r="C47">
        <v>1546.4304116061</v>
      </c>
      <c r="D47">
        <v>1555.0025940306</v>
      </c>
      <c r="E47">
        <v>1562.0417806317</v>
      </c>
      <c r="F47">
        <v>1538.4209638316</v>
      </c>
      <c r="G47">
        <v>1546.4492840632</v>
      </c>
      <c r="H47">
        <v>1554.8017538479</v>
      </c>
      <c r="I47">
        <v>1561.9210894675</v>
      </c>
      <c r="J47">
        <v>1538.4032486059</v>
      </c>
      <c r="K47">
        <v>1546.6684079326</v>
      </c>
      <c r="L47">
        <v>1554.7567145024</v>
      </c>
      <c r="M47">
        <v>1561.8970725949</v>
      </c>
    </row>
    <row r="48" spans="1:13">
      <c r="A48" t="s">
        <v>475</v>
      </c>
      <c r="B48">
        <v>1538.6054583119</v>
      </c>
      <c r="C48">
        <v>1546.4311894701</v>
      </c>
      <c r="D48">
        <v>1555.0035766895</v>
      </c>
      <c r="E48">
        <v>1562.0608381214</v>
      </c>
      <c r="F48">
        <v>1538.4209638316</v>
      </c>
      <c r="G48">
        <v>1546.4516196165</v>
      </c>
      <c r="H48">
        <v>1554.8027381755</v>
      </c>
      <c r="I48">
        <v>1561.9226784603</v>
      </c>
      <c r="J48">
        <v>1538.401707107</v>
      </c>
      <c r="K48">
        <v>1546.6697700898</v>
      </c>
      <c r="L48">
        <v>1554.7551419789</v>
      </c>
      <c r="M48">
        <v>1561.8960812042</v>
      </c>
    </row>
    <row r="49" spans="1:13">
      <c r="A49" t="s">
        <v>476</v>
      </c>
      <c r="B49">
        <v>1538.6029543664</v>
      </c>
      <c r="C49">
        <v>1546.4286599885</v>
      </c>
      <c r="D49">
        <v>1555.003184395</v>
      </c>
      <c r="E49">
        <v>1562.0423763531</v>
      </c>
      <c r="F49">
        <v>1538.4211558178</v>
      </c>
      <c r="G49">
        <v>1546.4469504189</v>
      </c>
      <c r="H49">
        <v>1554.8001812333</v>
      </c>
      <c r="I49">
        <v>1561.9125547499</v>
      </c>
      <c r="J49">
        <v>1538.4019009705</v>
      </c>
      <c r="K49">
        <v>1546.6689919858</v>
      </c>
      <c r="L49">
        <v>1554.7551419789</v>
      </c>
      <c r="M49">
        <v>1561.8988594294</v>
      </c>
    </row>
    <row r="50" spans="1:13">
      <c r="A50" t="s">
        <v>477</v>
      </c>
      <c r="B50">
        <v>1538.6037243758</v>
      </c>
      <c r="C50">
        <v>1546.4304116061</v>
      </c>
      <c r="D50">
        <v>1555.0008229401</v>
      </c>
      <c r="E50">
        <v>1562.0145836185</v>
      </c>
      <c r="F50">
        <v>1538.4211558178</v>
      </c>
      <c r="G50">
        <v>1546.4492840632</v>
      </c>
      <c r="H50">
        <v>1554.7999832148</v>
      </c>
      <c r="I50">
        <v>1561.8972724253</v>
      </c>
      <c r="J50">
        <v>1538.4019009705</v>
      </c>
      <c r="K50">
        <v>1546.6689919858</v>
      </c>
      <c r="L50">
        <v>1554.7551419789</v>
      </c>
      <c r="M50">
        <v>1561.8946920953</v>
      </c>
    </row>
    <row r="51" spans="1:13">
      <c r="A51" t="s">
        <v>478</v>
      </c>
      <c r="B51">
        <v>1538.6054583119</v>
      </c>
      <c r="C51">
        <v>1546.4300217235</v>
      </c>
      <c r="D51">
        <v>1554.9986595613</v>
      </c>
      <c r="E51">
        <v>1562.0370148766</v>
      </c>
      <c r="F51">
        <v>1538.4203859911</v>
      </c>
      <c r="G51">
        <v>1546.4477282996</v>
      </c>
      <c r="H51">
        <v>1554.8019499443</v>
      </c>
      <c r="I51">
        <v>1561.9167221794</v>
      </c>
      <c r="J51">
        <v>1538.4019009705</v>
      </c>
      <c r="K51">
        <v>1546.6664617262</v>
      </c>
      <c r="L51">
        <v>1554.754353796</v>
      </c>
      <c r="M51">
        <v>1561.8964769843</v>
      </c>
    </row>
    <row r="52" spans="1:13">
      <c r="A52" t="s">
        <v>479</v>
      </c>
      <c r="B52">
        <v>1538.6035323441</v>
      </c>
      <c r="C52">
        <v>1546.4298277332</v>
      </c>
      <c r="D52">
        <v>1554.999446069</v>
      </c>
      <c r="E52">
        <v>1562.0288766796</v>
      </c>
      <c r="F52">
        <v>1538.4200001369</v>
      </c>
      <c r="G52">
        <v>1546.448896073</v>
      </c>
      <c r="H52">
        <v>1554.8049010091</v>
      </c>
      <c r="I52">
        <v>1561.9058069759</v>
      </c>
      <c r="J52">
        <v>1538.4001674933</v>
      </c>
      <c r="K52">
        <v>1546.6670457778</v>
      </c>
      <c r="L52">
        <v>1554.7596653955</v>
      </c>
      <c r="M52">
        <v>1561.8954855943</v>
      </c>
    </row>
    <row r="53" spans="1:13">
      <c r="A53" t="s">
        <v>480</v>
      </c>
      <c r="B53">
        <v>1538.6037243758</v>
      </c>
      <c r="C53">
        <v>1546.4323572186</v>
      </c>
      <c r="D53">
        <v>1555.000036431</v>
      </c>
      <c r="E53">
        <v>1562.0469422722</v>
      </c>
      <c r="F53">
        <v>1538.4203859911</v>
      </c>
      <c r="G53">
        <v>1546.4512297232</v>
      </c>
      <c r="H53">
        <v>1554.8025401564</v>
      </c>
      <c r="I53">
        <v>1561.9268459438</v>
      </c>
      <c r="J53">
        <v>1538.402476915</v>
      </c>
      <c r="K53">
        <v>1546.6684079326</v>
      </c>
      <c r="L53">
        <v>1554.7555341483</v>
      </c>
      <c r="M53">
        <v>1561.8994550419</v>
      </c>
    </row>
    <row r="54" spans="1:13">
      <c r="A54" t="s">
        <v>481</v>
      </c>
      <c r="B54">
        <v>1538.6054583119</v>
      </c>
      <c r="C54">
        <v>1546.4302157138</v>
      </c>
      <c r="D54">
        <v>1555.0012152334</v>
      </c>
      <c r="E54">
        <v>1562.0364191592</v>
      </c>
      <c r="F54">
        <v>1538.4186524721</v>
      </c>
      <c r="G54">
        <v>1546.448700176</v>
      </c>
      <c r="H54">
        <v>1554.8013597327</v>
      </c>
      <c r="I54">
        <v>1561.9179134319</v>
      </c>
      <c r="J54">
        <v>1538.4015151256</v>
      </c>
      <c r="K54">
        <v>1546.6654876735</v>
      </c>
      <c r="L54">
        <v>1554.7535675362</v>
      </c>
      <c r="M54">
        <v>1561.8982638175</v>
      </c>
    </row>
    <row r="55" spans="1:13">
      <c r="A55" t="s">
        <v>482</v>
      </c>
      <c r="B55">
        <v>1538.6054583119</v>
      </c>
      <c r="C55">
        <v>1546.4284659986</v>
      </c>
      <c r="D55">
        <v>1555.0020036666</v>
      </c>
      <c r="E55">
        <v>1562.0417806317</v>
      </c>
      <c r="F55">
        <v>1538.4225034869</v>
      </c>
      <c r="G55">
        <v>1546.4473384082</v>
      </c>
      <c r="H55">
        <v>1554.8015577515</v>
      </c>
      <c r="I55">
        <v>1561.9173178054</v>
      </c>
      <c r="J55">
        <v>1538.4045962437</v>
      </c>
      <c r="K55">
        <v>1546.6697700898</v>
      </c>
      <c r="L55">
        <v>1554.7551419789</v>
      </c>
      <c r="M55">
        <v>1561.8990573202</v>
      </c>
    </row>
    <row r="56" spans="1:13">
      <c r="A56" t="s">
        <v>483</v>
      </c>
      <c r="B56">
        <v>1538.6041103222</v>
      </c>
      <c r="C56">
        <v>1546.4304116061</v>
      </c>
      <c r="D56">
        <v>1555.0023959606</v>
      </c>
      <c r="E56">
        <v>1562.0336404446</v>
      </c>
      <c r="F56">
        <v>1538.421347804</v>
      </c>
      <c r="G56">
        <v>1546.4494799604</v>
      </c>
      <c r="H56">
        <v>1554.8029342722</v>
      </c>
      <c r="I56">
        <v>1561.9153330337</v>
      </c>
      <c r="J56">
        <v>1538.4015151256</v>
      </c>
      <c r="K56">
        <v>1546.6680179299</v>
      </c>
      <c r="L56">
        <v>1554.7557321554</v>
      </c>
      <c r="M56">
        <v>1561.8952857644</v>
      </c>
    </row>
    <row r="57" spans="1:13">
      <c r="A57" t="s">
        <v>484</v>
      </c>
      <c r="B57">
        <v>1538.6041103222</v>
      </c>
      <c r="C57">
        <v>1546.4284659986</v>
      </c>
      <c r="D57">
        <v>1555.0049535679</v>
      </c>
      <c r="E57">
        <v>1562.0626253306</v>
      </c>
      <c r="F57">
        <v>1538.4200001369</v>
      </c>
      <c r="G57">
        <v>1546.448700176</v>
      </c>
      <c r="H57">
        <v>1554.8033264657</v>
      </c>
      <c r="I57">
        <v>1561.9179134319</v>
      </c>
      <c r="J57">
        <v>1538.4001674933</v>
      </c>
      <c r="K57">
        <v>1546.6684079326</v>
      </c>
      <c r="L57">
        <v>1554.7553380636</v>
      </c>
      <c r="M57">
        <v>1561.8988594294</v>
      </c>
    </row>
    <row r="58" spans="1:13">
      <c r="A58" t="s">
        <v>485</v>
      </c>
      <c r="B58">
        <v>1538.6062283238</v>
      </c>
      <c r="C58">
        <v>1546.4311894701</v>
      </c>
      <c r="D58">
        <v>1555.0033805422</v>
      </c>
      <c r="E58">
        <v>1562.0626253306</v>
      </c>
      <c r="F58">
        <v>1538.4205779771</v>
      </c>
      <c r="G58">
        <v>1546.4494799604</v>
      </c>
      <c r="H58">
        <v>1554.8023440598</v>
      </c>
      <c r="I58">
        <v>1561.9089829623</v>
      </c>
      <c r="J58">
        <v>1538.4032486059</v>
      </c>
      <c r="K58">
        <v>1546.6666557758</v>
      </c>
      <c r="L58">
        <v>1554.7555341483</v>
      </c>
      <c r="M58">
        <v>1561.899257151</v>
      </c>
    </row>
    <row r="59" spans="1:13">
      <c r="A59" t="s">
        <v>486</v>
      </c>
      <c r="B59">
        <v>1538.6060362914</v>
      </c>
      <c r="C59">
        <v>1546.4306055966</v>
      </c>
      <c r="D59">
        <v>1555.0021998136</v>
      </c>
      <c r="E59">
        <v>1562.0235172361</v>
      </c>
      <c r="F59">
        <v>1538.419808151</v>
      </c>
      <c r="G59">
        <v>1546.4496739556</v>
      </c>
      <c r="H59">
        <v>1554.803524485</v>
      </c>
      <c r="I59">
        <v>1561.9002485458</v>
      </c>
      <c r="J59">
        <v>1538.4019009705</v>
      </c>
      <c r="K59">
        <v>1546.6670457778</v>
      </c>
      <c r="L59">
        <v>1554.7547478873</v>
      </c>
      <c r="M59">
        <v>1561.8970725949</v>
      </c>
    </row>
    <row r="60" spans="1:13">
      <c r="A60" t="s">
        <v>487</v>
      </c>
      <c r="B60">
        <v>1538.6041103222</v>
      </c>
      <c r="C60">
        <v>1546.4288539786</v>
      </c>
      <c r="D60">
        <v>1555.0004287239</v>
      </c>
      <c r="E60">
        <v>1562.0409850435</v>
      </c>
      <c r="F60">
        <v>1538.4203859911</v>
      </c>
      <c r="G60">
        <v>1546.4473384082</v>
      </c>
      <c r="H60">
        <v>1554.804704912</v>
      </c>
      <c r="I60">
        <v>1561.9010420505</v>
      </c>
      <c r="J60">
        <v>1538.4005514553</v>
      </c>
      <c r="K60">
        <v>1546.6664617262</v>
      </c>
      <c r="L60">
        <v>1554.7563223324</v>
      </c>
      <c r="M60">
        <v>1561.8919119448</v>
      </c>
    </row>
    <row r="61" spans="1:13">
      <c r="A61" t="s">
        <v>488</v>
      </c>
      <c r="B61">
        <v>1538.6043023541</v>
      </c>
      <c r="C61">
        <v>1546.4304116061</v>
      </c>
      <c r="D61">
        <v>1555.0039709073</v>
      </c>
      <c r="E61">
        <v>1562.0437657247</v>
      </c>
      <c r="F61">
        <v>1538.417496795</v>
      </c>
      <c r="G61">
        <v>1546.4500619462</v>
      </c>
      <c r="H61">
        <v>1554.8029342722</v>
      </c>
      <c r="I61">
        <v>1561.9151351389</v>
      </c>
      <c r="J61">
        <v>1538.3995896684</v>
      </c>
      <c r="K61">
        <v>1546.6676298299</v>
      </c>
      <c r="L61">
        <v>1554.7559282403</v>
      </c>
      <c r="M61">
        <v>1561.8994550419</v>
      </c>
    </row>
    <row r="62" spans="1:13">
      <c r="A62" t="s">
        <v>489</v>
      </c>
      <c r="B62">
        <v>1538.6050742475</v>
      </c>
      <c r="C62">
        <v>1546.4313834608</v>
      </c>
      <c r="D62">
        <v>1555.0012152334</v>
      </c>
      <c r="E62">
        <v>1562.0421764856</v>
      </c>
      <c r="F62">
        <v>1538.4223115004</v>
      </c>
      <c r="G62">
        <v>1546.4496739556</v>
      </c>
      <c r="H62">
        <v>1554.800771444</v>
      </c>
      <c r="I62">
        <v>1561.9224786234</v>
      </c>
      <c r="J62">
        <v>1538.4032486059</v>
      </c>
      <c r="K62">
        <v>1546.6676298299</v>
      </c>
      <c r="L62">
        <v>1554.7537655429</v>
      </c>
      <c r="M62">
        <v>1561.8978660964</v>
      </c>
    </row>
    <row r="63" spans="1:13">
      <c r="A63" t="s">
        <v>490</v>
      </c>
      <c r="B63">
        <v>1538.6058442591</v>
      </c>
      <c r="C63">
        <v>1546.4307995871</v>
      </c>
      <c r="D63">
        <v>1555.0043632022</v>
      </c>
      <c r="E63">
        <v>1562.0391998242</v>
      </c>
      <c r="F63">
        <v>1538.4190383256</v>
      </c>
      <c r="G63">
        <v>1546.4490900681</v>
      </c>
      <c r="H63">
        <v>1554.800771444</v>
      </c>
      <c r="I63">
        <v>1561.9230742539</v>
      </c>
      <c r="J63">
        <v>1538.4013231443</v>
      </c>
      <c r="K63">
        <v>1546.6687979355</v>
      </c>
      <c r="L63">
        <v>1554.7557321554</v>
      </c>
      <c r="M63">
        <v>1561.8968747047</v>
      </c>
    </row>
    <row r="64" spans="1:13">
      <c r="A64" t="s">
        <v>491</v>
      </c>
      <c r="B64">
        <v>1538.6041103222</v>
      </c>
      <c r="C64">
        <v>1546.4284659986</v>
      </c>
      <c r="D64">
        <v>1554.9980692004</v>
      </c>
      <c r="E64">
        <v>1562.0239130808</v>
      </c>
      <c r="F64">
        <v>1538.417882648</v>
      </c>
      <c r="G64">
        <v>1546.4467545225</v>
      </c>
      <c r="H64">
        <v>1554.803524485</v>
      </c>
      <c r="I64">
        <v>1561.9042180175</v>
      </c>
      <c r="J64">
        <v>1538.3997816492</v>
      </c>
      <c r="K64">
        <v>1546.6660717245</v>
      </c>
      <c r="L64">
        <v>1554.7578948583</v>
      </c>
      <c r="M64">
        <v>1561.8990573202</v>
      </c>
    </row>
    <row r="65" spans="1:13">
      <c r="A65" t="s">
        <v>492</v>
      </c>
      <c r="B65">
        <v>1538.6048803328</v>
      </c>
      <c r="C65">
        <v>1546.4306055966</v>
      </c>
      <c r="D65">
        <v>1555.0008229401</v>
      </c>
      <c r="E65">
        <v>1562.0447573029</v>
      </c>
      <c r="F65">
        <v>1538.4219256452</v>
      </c>
      <c r="G65">
        <v>1546.448896073</v>
      </c>
      <c r="H65">
        <v>1554.8033264657</v>
      </c>
      <c r="I65">
        <v>1561.8946920953</v>
      </c>
      <c r="J65">
        <v>1538.402092952</v>
      </c>
      <c r="K65">
        <v>1546.6684079326</v>
      </c>
      <c r="L65">
        <v>1554.7557321554</v>
      </c>
      <c r="M65">
        <v>1561.8958813741</v>
      </c>
    </row>
    <row r="66" spans="1:13">
      <c r="A66" t="s">
        <v>493</v>
      </c>
      <c r="B66">
        <v>1538.6064222389</v>
      </c>
      <c r="C66">
        <v>1546.4294378508</v>
      </c>
      <c r="D66">
        <v>1555.0027901777</v>
      </c>
      <c r="E66">
        <v>1562.0356255169</v>
      </c>
      <c r="F66">
        <v>1538.4205779771</v>
      </c>
      <c r="G66">
        <v>1546.448506181</v>
      </c>
      <c r="H66">
        <v>1554.8013597327</v>
      </c>
      <c r="I66">
        <v>1561.9147374092</v>
      </c>
      <c r="J66">
        <v>1538.4001674933</v>
      </c>
      <c r="K66">
        <v>1546.6674338775</v>
      </c>
      <c r="L66">
        <v>1554.7551419789</v>
      </c>
      <c r="M66">
        <v>1561.8978660964</v>
      </c>
    </row>
    <row r="67" spans="1:13">
      <c r="A67" t="s">
        <v>494</v>
      </c>
      <c r="B67">
        <v>1538.6066142714</v>
      </c>
      <c r="C67">
        <v>1546.4309954795</v>
      </c>
      <c r="D67">
        <v>1554.9992479997</v>
      </c>
      <c r="E67">
        <v>1562.0382063126</v>
      </c>
      <c r="F67">
        <v>1538.4203859911</v>
      </c>
      <c r="G67">
        <v>1546.4492840632</v>
      </c>
      <c r="H67">
        <v>1554.8019499443</v>
      </c>
      <c r="I67">
        <v>1561.9137459961</v>
      </c>
      <c r="J67">
        <v>1538.4019009705</v>
      </c>
      <c r="K67">
        <v>1546.6684079326</v>
      </c>
      <c r="L67">
        <v>1554.7563223324</v>
      </c>
      <c r="M67">
        <v>1561.8921117738</v>
      </c>
    </row>
    <row r="68" spans="1:13">
      <c r="A68" t="s">
        <v>495</v>
      </c>
      <c r="B68">
        <v>1538.6043023541</v>
      </c>
      <c r="C68">
        <v>1546.4292438606</v>
      </c>
      <c r="D68">
        <v>1555.0051516386</v>
      </c>
      <c r="E68">
        <v>1562.0340382348</v>
      </c>
      <c r="F68">
        <v>1538.4194222971</v>
      </c>
      <c r="G68">
        <v>1546.4475343048</v>
      </c>
      <c r="H68">
        <v>1554.8033264657</v>
      </c>
      <c r="I68">
        <v>1561.888935856</v>
      </c>
      <c r="J68">
        <v>1538.4015151256</v>
      </c>
      <c r="K68">
        <v>1546.6674338775</v>
      </c>
      <c r="L68">
        <v>1554.7555341483</v>
      </c>
      <c r="M68">
        <v>1561.894889985</v>
      </c>
    </row>
    <row r="69" spans="1:13">
      <c r="A69" t="s">
        <v>496</v>
      </c>
      <c r="B69">
        <v>1538.6048803328</v>
      </c>
      <c r="C69">
        <v>1546.4284659986</v>
      </c>
      <c r="D69">
        <v>1555.0004287239</v>
      </c>
      <c r="E69">
        <v>1562.0376105944</v>
      </c>
      <c r="F69">
        <v>1538.4205779771</v>
      </c>
      <c r="G69">
        <v>1546.4475343048</v>
      </c>
      <c r="H69">
        <v>1554.800771444</v>
      </c>
      <c r="I69">
        <v>1561.9050115263</v>
      </c>
      <c r="J69">
        <v>1538.4019009705</v>
      </c>
      <c r="K69">
        <v>1546.6674338775</v>
      </c>
      <c r="L69">
        <v>1554.7559282403</v>
      </c>
      <c r="M69">
        <v>1561.8938966569</v>
      </c>
    </row>
    <row r="70" spans="1:13">
      <c r="A70" t="s">
        <v>497</v>
      </c>
      <c r="B70">
        <v>1538.6058442591</v>
      </c>
      <c r="C70">
        <v>1546.4300217235</v>
      </c>
      <c r="D70">
        <v>1555.003184395</v>
      </c>
      <c r="E70">
        <v>1562.0580593199</v>
      </c>
      <c r="F70">
        <v>1538.4200001369</v>
      </c>
      <c r="G70">
        <v>1546.4483121861</v>
      </c>
      <c r="H70">
        <v>1554.8031303689</v>
      </c>
      <c r="I70">
        <v>1561.897668206</v>
      </c>
      <c r="J70">
        <v>1538.4013231443</v>
      </c>
      <c r="K70">
        <v>1546.6676298299</v>
      </c>
      <c r="L70">
        <v>1554.753371452</v>
      </c>
      <c r="M70">
        <v>1561.9008441593</v>
      </c>
    </row>
    <row r="71" spans="1:13">
      <c r="A71" t="s">
        <v>498</v>
      </c>
      <c r="B71">
        <v>1538.6046883007</v>
      </c>
      <c r="C71">
        <v>1546.4274922457</v>
      </c>
      <c r="D71">
        <v>1555.0012152334</v>
      </c>
      <c r="E71">
        <v>1562.0423763531</v>
      </c>
      <c r="F71">
        <v>1538.4203859911</v>
      </c>
      <c r="G71">
        <v>1546.4465605279</v>
      </c>
      <c r="H71">
        <v>1554.8013597327</v>
      </c>
      <c r="I71">
        <v>1561.9119591275</v>
      </c>
      <c r="J71">
        <v>1538.4019009705</v>
      </c>
      <c r="K71">
        <v>1546.6687979355</v>
      </c>
      <c r="L71">
        <v>1554.7549439719</v>
      </c>
      <c r="M71">
        <v>1561.8970725949</v>
      </c>
    </row>
    <row r="72" spans="1:13">
      <c r="A72" t="s">
        <v>499</v>
      </c>
      <c r="B72">
        <v>1538.6062283238</v>
      </c>
      <c r="C72">
        <v>1546.429631841</v>
      </c>
      <c r="D72">
        <v>1555.0014133031</v>
      </c>
      <c r="E72">
        <v>1562.0350298007</v>
      </c>
      <c r="F72">
        <v>1538.4211558178</v>
      </c>
      <c r="G72">
        <v>1546.4473384082</v>
      </c>
      <c r="H72">
        <v>1554.8029342722</v>
      </c>
      <c r="I72">
        <v>1561.9044178497</v>
      </c>
      <c r="J72">
        <v>1538.4019009705</v>
      </c>
      <c r="K72">
        <v>1546.6689919858</v>
      </c>
      <c r="L72">
        <v>1554.7551419789</v>
      </c>
      <c r="M72">
        <v>1561.8921117738</v>
      </c>
    </row>
    <row r="73" spans="1:13">
      <c r="A73" t="s">
        <v>500</v>
      </c>
      <c r="B73">
        <v>1538.6048803328</v>
      </c>
      <c r="C73">
        <v>1546.4309954795</v>
      </c>
      <c r="D73">
        <v>1555.0008229401</v>
      </c>
      <c r="E73">
        <v>1562.0415807643</v>
      </c>
      <c r="F73">
        <v>1538.421347804</v>
      </c>
      <c r="G73">
        <v>1546.4506458345</v>
      </c>
      <c r="H73">
        <v>1554.8037205818</v>
      </c>
      <c r="I73">
        <v>1561.8673003811</v>
      </c>
      <c r="J73">
        <v>1538.4015151256</v>
      </c>
      <c r="K73">
        <v>1546.6689919858</v>
      </c>
      <c r="L73">
        <v>1554.7555341483</v>
      </c>
      <c r="M73">
        <v>1561.8919119448</v>
      </c>
    </row>
    <row r="74" spans="1:13">
      <c r="A74" t="s">
        <v>501</v>
      </c>
      <c r="B74">
        <v>1538.6048803328</v>
      </c>
      <c r="C74">
        <v>1546.4304116061</v>
      </c>
      <c r="D74">
        <v>1555.0025940306</v>
      </c>
      <c r="E74">
        <v>1562.0304639512</v>
      </c>
      <c r="F74">
        <v>1538.4207699632</v>
      </c>
      <c r="G74">
        <v>1546.4494799604</v>
      </c>
      <c r="H74">
        <v>1554.8023440598</v>
      </c>
      <c r="I74">
        <v>1561.9069962717</v>
      </c>
      <c r="J74">
        <v>1538.402092952</v>
      </c>
      <c r="K74">
        <v>1546.6660717245</v>
      </c>
      <c r="L74">
        <v>1554.7567145024</v>
      </c>
      <c r="M74">
        <v>1561.8998508237</v>
      </c>
    </row>
    <row r="75" spans="1:13">
      <c r="A75" t="s">
        <v>502</v>
      </c>
      <c r="B75">
        <v>1538.6027623348</v>
      </c>
      <c r="C75">
        <v>1546.4298277332</v>
      </c>
      <c r="D75">
        <v>1555.0014133031</v>
      </c>
      <c r="E75">
        <v>1562.0439636522</v>
      </c>
      <c r="F75">
        <v>1538.4192303114</v>
      </c>
      <c r="G75">
        <v>1546.4481162893</v>
      </c>
      <c r="H75">
        <v>1554.8017538479</v>
      </c>
      <c r="I75">
        <v>1561.9071961046</v>
      </c>
      <c r="J75">
        <v>1538.4013231443</v>
      </c>
      <c r="K75">
        <v>1546.6666557758</v>
      </c>
      <c r="L75">
        <v>1554.7561243251</v>
      </c>
      <c r="M75">
        <v>1561.8986615388</v>
      </c>
    </row>
    <row r="76" spans="1:13">
      <c r="A76" t="s">
        <v>503</v>
      </c>
      <c r="B76">
        <v>1538.6048803328</v>
      </c>
      <c r="C76">
        <v>1546.4306055966</v>
      </c>
      <c r="D76">
        <v>1554.9992479997</v>
      </c>
      <c r="E76">
        <v>1562.0489273784</v>
      </c>
      <c r="F76">
        <v>1538.4215416725</v>
      </c>
      <c r="G76">
        <v>1546.4496739556</v>
      </c>
      <c r="H76">
        <v>1554.8039166788</v>
      </c>
      <c r="I76">
        <v>1561.9147374092</v>
      </c>
      <c r="J76">
        <v>1538.402476915</v>
      </c>
      <c r="K76">
        <v>1546.6670457778</v>
      </c>
      <c r="L76">
        <v>1554.7563223324</v>
      </c>
      <c r="M76">
        <v>1561.897668206</v>
      </c>
    </row>
    <row r="77" spans="1:13">
      <c r="A77" t="s">
        <v>504</v>
      </c>
      <c r="B77">
        <v>1538.6070002192</v>
      </c>
      <c r="C77">
        <v>1546.4280761169</v>
      </c>
      <c r="D77">
        <v>1555.0002325774</v>
      </c>
      <c r="E77">
        <v>1562.0469422722</v>
      </c>
      <c r="F77">
        <v>1538.419808151</v>
      </c>
      <c r="G77">
        <v>1546.4471444135</v>
      </c>
      <c r="H77">
        <v>1554.8019499443</v>
      </c>
      <c r="I77">
        <v>1561.8643243861</v>
      </c>
      <c r="J77">
        <v>1538.402476915</v>
      </c>
      <c r="K77">
        <v>1546.6684079326</v>
      </c>
      <c r="L77">
        <v>1554.7553380636</v>
      </c>
      <c r="M77">
        <v>1561.894294376</v>
      </c>
    </row>
    <row r="78" spans="1:13">
      <c r="A78" t="s">
        <v>505</v>
      </c>
      <c r="B78">
        <v>1538.6041103222</v>
      </c>
      <c r="C78">
        <v>1546.4288539786</v>
      </c>
      <c r="D78">
        <v>1555.0018055968</v>
      </c>
      <c r="E78">
        <v>1562.0519040768</v>
      </c>
      <c r="F78">
        <v>1538.4203859911</v>
      </c>
      <c r="G78">
        <v>1546.4477282996</v>
      </c>
      <c r="H78">
        <v>1554.8033264657</v>
      </c>
      <c r="I78">
        <v>1561.9097764759</v>
      </c>
      <c r="J78">
        <v>1538.4013231443</v>
      </c>
      <c r="K78">
        <v>1546.6687979355</v>
      </c>
      <c r="L78">
        <v>1554.7553380636</v>
      </c>
      <c r="M78">
        <v>1561.8972724253</v>
      </c>
    </row>
    <row r="79" spans="1:13">
      <c r="A79" t="s">
        <v>506</v>
      </c>
      <c r="B79">
        <v>1538.6048803328</v>
      </c>
      <c r="C79">
        <v>1546.4304116061</v>
      </c>
      <c r="D79">
        <v>1555.0016094499</v>
      </c>
      <c r="E79">
        <v>1562.0439636522</v>
      </c>
      <c r="F79">
        <v>1538.4211558178</v>
      </c>
      <c r="G79">
        <v>1546.448700176</v>
      </c>
      <c r="H79">
        <v>1554.8009675402</v>
      </c>
      <c r="I79">
        <v>1561.9234719878</v>
      </c>
      <c r="J79">
        <v>1538.4013231443</v>
      </c>
      <c r="K79">
        <v>1546.6689919858</v>
      </c>
      <c r="L79">
        <v>1554.7567145024</v>
      </c>
      <c r="M79">
        <v>1561.9006462681</v>
      </c>
    </row>
    <row r="80" spans="1:13">
      <c r="A80" t="s">
        <v>507</v>
      </c>
      <c r="B80">
        <v>1538.6048803328</v>
      </c>
      <c r="C80">
        <v>1546.4304116061</v>
      </c>
      <c r="D80">
        <v>1554.9982653463</v>
      </c>
      <c r="E80">
        <v>1562.0610360531</v>
      </c>
      <c r="F80">
        <v>1538.4188444578</v>
      </c>
      <c r="G80">
        <v>1546.4492840632</v>
      </c>
      <c r="H80">
        <v>1554.8019499443</v>
      </c>
      <c r="I80">
        <v>1561.924067619</v>
      </c>
      <c r="J80">
        <v>1538.3995896684</v>
      </c>
      <c r="K80">
        <v>1546.6670457778</v>
      </c>
      <c r="L80">
        <v>1554.7551419789</v>
      </c>
      <c r="M80">
        <v>1561.898065927</v>
      </c>
    </row>
    <row r="81" spans="1:13">
      <c r="A81" t="s">
        <v>508</v>
      </c>
      <c r="B81">
        <v>1538.6054583119</v>
      </c>
      <c r="C81">
        <v>1546.4292438606</v>
      </c>
      <c r="D81">
        <v>1555.0021998136</v>
      </c>
      <c r="E81">
        <v>1562.0342361598</v>
      </c>
      <c r="F81">
        <v>1538.4203859911</v>
      </c>
      <c r="G81">
        <v>1546.4477282996</v>
      </c>
      <c r="H81">
        <v>1554.8027381755</v>
      </c>
      <c r="I81">
        <v>1561.8653157365</v>
      </c>
      <c r="J81">
        <v>1538.4019009705</v>
      </c>
      <c r="K81">
        <v>1546.6676298299</v>
      </c>
      <c r="L81">
        <v>1554.757108595</v>
      </c>
      <c r="M81">
        <v>1561.891516167</v>
      </c>
    </row>
    <row r="82" spans="1:13">
      <c r="A82" t="s">
        <v>509</v>
      </c>
      <c r="B82">
        <v>1538.6054583119</v>
      </c>
      <c r="C82">
        <v>1546.4300217235</v>
      </c>
      <c r="D82">
        <v>1555.0012152334</v>
      </c>
      <c r="E82">
        <v>1562.0421764856</v>
      </c>
      <c r="F82">
        <v>1538.4217336589</v>
      </c>
      <c r="G82">
        <v>1546.4494799604</v>
      </c>
      <c r="H82">
        <v>1554.8031303689</v>
      </c>
      <c r="I82">
        <v>1561.920693675</v>
      </c>
      <c r="J82">
        <v>1538.402476915</v>
      </c>
      <c r="K82">
        <v>1546.6666557758</v>
      </c>
      <c r="L82">
        <v>1554.7578948583</v>
      </c>
      <c r="M82">
        <v>1561.8998508237</v>
      </c>
    </row>
    <row r="83" spans="1:13">
      <c r="A83" t="s">
        <v>510</v>
      </c>
      <c r="B83">
        <v>1538.6066142714</v>
      </c>
      <c r="C83">
        <v>1546.4307995871</v>
      </c>
      <c r="D83">
        <v>1555.0033805422</v>
      </c>
      <c r="E83">
        <v>1562.0459487508</v>
      </c>
      <c r="F83">
        <v>1538.4194222971</v>
      </c>
      <c r="G83">
        <v>1546.4502578436</v>
      </c>
      <c r="H83">
        <v>1554.8029342722</v>
      </c>
      <c r="I83">
        <v>1561.9181132676</v>
      </c>
      <c r="J83">
        <v>1538.4007453186</v>
      </c>
      <c r="K83">
        <v>1546.6676298299</v>
      </c>
      <c r="L83">
        <v>1554.7551419789</v>
      </c>
      <c r="M83">
        <v>1561.8972724253</v>
      </c>
    </row>
    <row r="84" spans="1:13">
      <c r="A84" t="s">
        <v>511</v>
      </c>
      <c r="B84">
        <v>1538.6060362914</v>
      </c>
      <c r="C84">
        <v>1546.429631841</v>
      </c>
      <c r="D84">
        <v>1555.0025940306</v>
      </c>
      <c r="E84">
        <v>1562.0328468051</v>
      </c>
      <c r="F84">
        <v>1538.421347804</v>
      </c>
      <c r="G84">
        <v>1546.4479222944</v>
      </c>
      <c r="H84">
        <v>1554.8033264657</v>
      </c>
      <c r="I84">
        <v>1561.9046157418</v>
      </c>
      <c r="J84">
        <v>1538.402092952</v>
      </c>
      <c r="K84">
        <v>1546.6676298299</v>
      </c>
      <c r="L84">
        <v>1554.754353796</v>
      </c>
      <c r="M84">
        <v>1561.8968747047</v>
      </c>
    </row>
    <row r="85" spans="1:13">
      <c r="A85" t="s">
        <v>512</v>
      </c>
      <c r="B85">
        <v>1538.6048803328</v>
      </c>
      <c r="C85">
        <v>1546.4307995871</v>
      </c>
      <c r="D85">
        <v>1555.0006267935</v>
      </c>
      <c r="E85">
        <v>1562.0340382348</v>
      </c>
      <c r="F85">
        <v>1538.4209638316</v>
      </c>
      <c r="G85">
        <v>1546.4498679509</v>
      </c>
      <c r="H85">
        <v>1554.8049010091</v>
      </c>
      <c r="I85">
        <v>1561.9085852358</v>
      </c>
      <c r="J85">
        <v>1538.402476915</v>
      </c>
      <c r="K85">
        <v>1546.6666557758</v>
      </c>
      <c r="L85">
        <v>1554.7578948583</v>
      </c>
      <c r="M85">
        <v>1561.894294376</v>
      </c>
    </row>
    <row r="86" spans="1:13">
      <c r="A86" t="s">
        <v>513</v>
      </c>
      <c r="B86">
        <v>1538.6037243758</v>
      </c>
      <c r="C86">
        <v>1546.429631841</v>
      </c>
      <c r="D86">
        <v>1555.0006267935</v>
      </c>
      <c r="E86">
        <v>1562.0501188326</v>
      </c>
      <c r="F86">
        <v>1538.421347804</v>
      </c>
      <c r="G86">
        <v>1546.448506181</v>
      </c>
      <c r="H86">
        <v>1554.8049010091</v>
      </c>
      <c r="I86">
        <v>1561.9089829623</v>
      </c>
      <c r="J86">
        <v>1538.402092952</v>
      </c>
      <c r="K86">
        <v>1546.6680179299</v>
      </c>
      <c r="L86">
        <v>1554.757108595</v>
      </c>
      <c r="M86">
        <v>1561.8966768145</v>
      </c>
    </row>
    <row r="87" spans="1:13">
      <c r="A87" t="s">
        <v>514</v>
      </c>
      <c r="B87">
        <v>1538.603146398</v>
      </c>
      <c r="C87">
        <v>1546.4313834608</v>
      </c>
      <c r="D87">
        <v>1555.0012152334</v>
      </c>
      <c r="E87">
        <v>1562.0598445823</v>
      </c>
      <c r="F87">
        <v>1538.4186524721</v>
      </c>
      <c r="G87">
        <v>1546.4496739556</v>
      </c>
      <c r="H87">
        <v>1554.8015577515</v>
      </c>
      <c r="I87">
        <v>1561.9159286587</v>
      </c>
      <c r="J87">
        <v>1538.4001674933</v>
      </c>
      <c r="K87">
        <v>1546.6684079326</v>
      </c>
      <c r="L87">
        <v>1554.7551419789</v>
      </c>
      <c r="M87">
        <v>1561.9028288941</v>
      </c>
    </row>
    <row r="88" spans="1:13">
      <c r="A88" t="s">
        <v>515</v>
      </c>
      <c r="B88">
        <v>1538.6050742475</v>
      </c>
      <c r="C88">
        <v>1546.4311894701</v>
      </c>
      <c r="D88">
        <v>1555.0039709073</v>
      </c>
      <c r="E88">
        <v>1562.0401913966</v>
      </c>
      <c r="F88">
        <v>1538.4203859911</v>
      </c>
      <c r="G88">
        <v>1546.4494799604</v>
      </c>
      <c r="H88">
        <v>1554.8041146982</v>
      </c>
      <c r="I88">
        <v>1561.9075918903</v>
      </c>
      <c r="J88">
        <v>1538.4019009705</v>
      </c>
      <c r="K88">
        <v>1546.6680179299</v>
      </c>
      <c r="L88">
        <v>1554.757108595</v>
      </c>
      <c r="M88">
        <v>1561.8978660964</v>
      </c>
    </row>
    <row r="89" spans="1:13">
      <c r="A89" t="s">
        <v>516</v>
      </c>
      <c r="B89">
        <v>1538.6052662797</v>
      </c>
      <c r="C89">
        <v>1546.429631841</v>
      </c>
      <c r="D89">
        <v>1555.0002325774</v>
      </c>
      <c r="E89">
        <v>1562.0465444754</v>
      </c>
      <c r="F89">
        <v>1538.4201940051</v>
      </c>
      <c r="G89">
        <v>1546.4473384082</v>
      </c>
      <c r="H89">
        <v>1554.8025401564</v>
      </c>
      <c r="I89">
        <v>1561.9129524785</v>
      </c>
      <c r="J89">
        <v>1538.4009372997</v>
      </c>
      <c r="K89">
        <v>1546.6670457778</v>
      </c>
      <c r="L89">
        <v>1554.7549439719</v>
      </c>
      <c r="M89">
        <v>1561.8986615388</v>
      </c>
    </row>
    <row r="90" spans="1:13">
      <c r="A90" t="s">
        <v>517</v>
      </c>
      <c r="B90">
        <v>1538.6044962687</v>
      </c>
      <c r="C90">
        <v>1546.4304116061</v>
      </c>
      <c r="D90">
        <v>1555.0025940306</v>
      </c>
      <c r="E90">
        <v>1562.0386041052</v>
      </c>
      <c r="F90">
        <v>1538.419808151</v>
      </c>
      <c r="G90">
        <v>1546.4479222944</v>
      </c>
      <c r="H90">
        <v>1554.8021479633</v>
      </c>
      <c r="I90">
        <v>1561.9302199144</v>
      </c>
      <c r="J90">
        <v>1538.4019009705</v>
      </c>
      <c r="K90">
        <v>1546.6697700898</v>
      </c>
      <c r="L90">
        <v>1554.7559282403</v>
      </c>
      <c r="M90">
        <v>1561.9034245096</v>
      </c>
    </row>
    <row r="91" spans="1:13">
      <c r="A91" t="s">
        <v>518</v>
      </c>
      <c r="B91">
        <v>1538.6050742475</v>
      </c>
      <c r="C91">
        <v>1546.4315774515</v>
      </c>
      <c r="D91">
        <v>1554.9996422153</v>
      </c>
      <c r="E91">
        <v>1562.033244595</v>
      </c>
      <c r="F91">
        <v>1538.419808151</v>
      </c>
      <c r="G91">
        <v>1546.4500619462</v>
      </c>
      <c r="H91">
        <v>1554.8021479633</v>
      </c>
      <c r="I91">
        <v>1561.9119591275</v>
      </c>
      <c r="J91">
        <v>1538.4013231443</v>
      </c>
      <c r="K91">
        <v>1546.6676298299</v>
      </c>
      <c r="L91">
        <v>1554.7539616272</v>
      </c>
      <c r="M91">
        <v>1561.894294376</v>
      </c>
    </row>
    <row r="92" spans="1:13">
      <c r="A92" t="s">
        <v>519</v>
      </c>
      <c r="B92">
        <v>1538.6044962687</v>
      </c>
      <c r="C92">
        <v>1546.4307995871</v>
      </c>
      <c r="D92">
        <v>1555.000036431</v>
      </c>
      <c r="E92">
        <v>1562.0469422722</v>
      </c>
      <c r="F92">
        <v>1538.4217336589</v>
      </c>
      <c r="G92">
        <v>1546.4498679509</v>
      </c>
      <c r="H92">
        <v>1554.8021479633</v>
      </c>
      <c r="I92">
        <v>1561.9153330337</v>
      </c>
      <c r="J92">
        <v>1538.4019009705</v>
      </c>
      <c r="K92">
        <v>1546.6684079326</v>
      </c>
      <c r="L92">
        <v>1554.7551419789</v>
      </c>
      <c r="M92">
        <v>1561.897668206</v>
      </c>
    </row>
    <row r="93" spans="1:13">
      <c r="A93" t="s">
        <v>520</v>
      </c>
      <c r="B93">
        <v>1538.603146398</v>
      </c>
      <c r="C93">
        <v>1546.429631841</v>
      </c>
      <c r="D93">
        <v>1555.0004287239</v>
      </c>
      <c r="E93">
        <v>1562.0334425197</v>
      </c>
      <c r="F93">
        <v>1538.416726972</v>
      </c>
      <c r="G93">
        <v>1546.4492840632</v>
      </c>
      <c r="H93">
        <v>1554.8027381755</v>
      </c>
      <c r="I93">
        <v>1561.9157307637</v>
      </c>
      <c r="J93">
        <v>1538.3988198633</v>
      </c>
      <c r="K93">
        <v>1546.6664617262</v>
      </c>
      <c r="L93">
        <v>1554.7545518028</v>
      </c>
      <c r="M93">
        <v>1561.8994550419</v>
      </c>
    </row>
    <row r="94" spans="1:13">
      <c r="A94" t="s">
        <v>521</v>
      </c>
      <c r="B94">
        <v>1538.6048803328</v>
      </c>
      <c r="C94">
        <v>1546.4315774515</v>
      </c>
      <c r="D94">
        <v>1555.0020036666</v>
      </c>
      <c r="E94">
        <v>1562.0455509545</v>
      </c>
      <c r="F94">
        <v>1538.4211558178</v>
      </c>
      <c r="G94">
        <v>1546.450451839</v>
      </c>
      <c r="H94">
        <v>1554.8041146982</v>
      </c>
      <c r="I94">
        <v>1561.9181132676</v>
      </c>
      <c r="J94">
        <v>1538.4032486059</v>
      </c>
      <c r="K94">
        <v>1546.6666557758</v>
      </c>
      <c r="L94">
        <v>1554.7559282403</v>
      </c>
      <c r="M94">
        <v>1561.8972724253</v>
      </c>
    </row>
    <row r="95" spans="1:13">
      <c r="A95" t="s">
        <v>522</v>
      </c>
      <c r="B95">
        <v>1538.6056503441</v>
      </c>
      <c r="C95">
        <v>1546.429631841</v>
      </c>
      <c r="D95">
        <v>1555.0039709073</v>
      </c>
      <c r="E95">
        <v>1562.0453530266</v>
      </c>
      <c r="F95">
        <v>1538.419808151</v>
      </c>
      <c r="G95">
        <v>1546.448506181</v>
      </c>
      <c r="H95">
        <v>1554.8025401564</v>
      </c>
      <c r="I95">
        <v>1561.9044178497</v>
      </c>
      <c r="J95">
        <v>1538.3993976876</v>
      </c>
      <c r="K95">
        <v>1546.6676298299</v>
      </c>
      <c r="L95">
        <v>1554.7535675362</v>
      </c>
      <c r="M95">
        <v>1561.8972724253</v>
      </c>
    </row>
    <row r="96" spans="1:13">
      <c r="A96" t="s">
        <v>523</v>
      </c>
      <c r="B96">
        <v>1538.6050742475</v>
      </c>
      <c r="C96">
        <v>1546.4300217235</v>
      </c>
      <c r="D96">
        <v>1555.0004287239</v>
      </c>
      <c r="E96">
        <v>1562.0433679295</v>
      </c>
      <c r="F96">
        <v>1538.4207699632</v>
      </c>
      <c r="G96">
        <v>1546.448506181</v>
      </c>
      <c r="H96">
        <v>1554.8009675402</v>
      </c>
      <c r="I96">
        <v>1561.9189067905</v>
      </c>
      <c r="J96">
        <v>1538.402092952</v>
      </c>
      <c r="K96">
        <v>1546.6680179299</v>
      </c>
      <c r="L96">
        <v>1554.7545518028</v>
      </c>
      <c r="M96">
        <v>1561.8966768145</v>
      </c>
    </row>
    <row r="97" spans="1:13">
      <c r="A97" t="s">
        <v>524</v>
      </c>
      <c r="B97">
        <v>1538.6046883007</v>
      </c>
      <c r="C97">
        <v>1546.4309954795</v>
      </c>
      <c r="D97">
        <v>1555.0021998136</v>
      </c>
      <c r="E97">
        <v>1562.0449571711</v>
      </c>
      <c r="F97">
        <v>1538.4209638316</v>
      </c>
      <c r="G97">
        <v>1546.4500619462</v>
      </c>
      <c r="H97">
        <v>1554.8052951261</v>
      </c>
      <c r="I97">
        <v>1561.9153330337</v>
      </c>
      <c r="J97">
        <v>1538.4011292809</v>
      </c>
      <c r="K97">
        <v>1546.6670457778</v>
      </c>
      <c r="L97">
        <v>1554.7582889515</v>
      </c>
      <c r="M97">
        <v>1561.8956834842</v>
      </c>
    </row>
    <row r="98" spans="1:13">
      <c r="A98" t="s">
        <v>525</v>
      </c>
      <c r="B98">
        <v>1538.6043023541</v>
      </c>
      <c r="C98">
        <v>1546.4294378508</v>
      </c>
      <c r="D98">
        <v>1555.0025940306</v>
      </c>
      <c r="E98">
        <v>1562.0272874707</v>
      </c>
      <c r="F98">
        <v>1538.4188444578</v>
      </c>
      <c r="G98">
        <v>1546.448506181</v>
      </c>
      <c r="H98">
        <v>1554.8029342722</v>
      </c>
      <c r="I98">
        <v>1561.9119591275</v>
      </c>
      <c r="J98">
        <v>1538.4001674933</v>
      </c>
      <c r="K98">
        <v>1546.6680179299</v>
      </c>
      <c r="L98">
        <v>1554.757108595</v>
      </c>
      <c r="M98">
        <v>1561.8970725949</v>
      </c>
    </row>
    <row r="99" spans="1:13">
      <c r="A99" t="s">
        <v>526</v>
      </c>
      <c r="B99">
        <v>1538.6044962687</v>
      </c>
      <c r="C99">
        <v>1546.4300217235</v>
      </c>
      <c r="D99">
        <v>1555.000036431</v>
      </c>
      <c r="E99">
        <v>1562.0483316519</v>
      </c>
      <c r="F99">
        <v>1538.4221195139</v>
      </c>
      <c r="G99">
        <v>1546.4483121861</v>
      </c>
      <c r="H99">
        <v>1554.8039166788</v>
      </c>
      <c r="I99">
        <v>1561.9099743694</v>
      </c>
      <c r="J99">
        <v>1538.4028627603</v>
      </c>
      <c r="K99">
        <v>1546.6674338775</v>
      </c>
      <c r="L99">
        <v>1554.7563223324</v>
      </c>
      <c r="M99">
        <v>1561.9002485458</v>
      </c>
    </row>
    <row r="100" spans="1:13">
      <c r="A100" t="s">
        <v>527</v>
      </c>
      <c r="B100">
        <v>1538.6054583119</v>
      </c>
      <c r="C100">
        <v>1546.4298277332</v>
      </c>
      <c r="D100">
        <v>1554.999446069</v>
      </c>
      <c r="E100">
        <v>1562.0513083481</v>
      </c>
      <c r="F100">
        <v>1538.4203859911</v>
      </c>
      <c r="G100">
        <v>1546.4481162893</v>
      </c>
      <c r="H100">
        <v>1554.8001812333</v>
      </c>
      <c r="I100">
        <v>1561.8927073811</v>
      </c>
      <c r="J100">
        <v>1538.4019009705</v>
      </c>
      <c r="K100">
        <v>1546.6687979355</v>
      </c>
      <c r="L100">
        <v>1554.7559282403</v>
      </c>
      <c r="M100">
        <v>1561.8972724253</v>
      </c>
    </row>
    <row r="101" spans="1:13">
      <c r="A101" t="s">
        <v>528</v>
      </c>
      <c r="B101">
        <v>1538.6037243758</v>
      </c>
      <c r="C101">
        <v>1546.4302157138</v>
      </c>
      <c r="D101">
        <v>1555.0025940306</v>
      </c>
      <c r="E101">
        <v>1562.0550806574</v>
      </c>
      <c r="F101">
        <v>1538.4211558178</v>
      </c>
      <c r="G101">
        <v>1546.4498679509</v>
      </c>
      <c r="H101">
        <v>1554.8011636364</v>
      </c>
      <c r="I101">
        <v>1561.9226784603</v>
      </c>
      <c r="J101">
        <v>1538.4026707787</v>
      </c>
      <c r="K101">
        <v>1546.6693800865</v>
      </c>
      <c r="L101">
        <v>1554.7553380636</v>
      </c>
      <c r="M101">
        <v>1561.8998508237</v>
      </c>
    </row>
    <row r="102" spans="1:13">
      <c r="A102" t="s">
        <v>529</v>
      </c>
      <c r="B102">
        <v>1538.603146398</v>
      </c>
      <c r="C102">
        <v>1546.4286599885</v>
      </c>
      <c r="D102">
        <v>1555.0043632022</v>
      </c>
      <c r="E102">
        <v>1562.0552785877</v>
      </c>
      <c r="F102">
        <v>1538.4201940051</v>
      </c>
      <c r="G102">
        <v>1546.4483121861</v>
      </c>
      <c r="H102">
        <v>1554.8015577515</v>
      </c>
      <c r="I102">
        <v>1561.9119591275</v>
      </c>
      <c r="J102">
        <v>1538.4005514553</v>
      </c>
      <c r="K102">
        <v>1546.6656836254</v>
      </c>
      <c r="L102">
        <v>1554.7567145024</v>
      </c>
      <c r="M102">
        <v>1561.8990573202</v>
      </c>
    </row>
    <row r="103" spans="1:13">
      <c r="A103" t="s">
        <v>530</v>
      </c>
      <c r="B103">
        <v>1538.6056503441</v>
      </c>
      <c r="C103">
        <v>1546.4319673349</v>
      </c>
      <c r="D103">
        <v>1555.0023959606</v>
      </c>
      <c r="E103">
        <v>1562.0419785586</v>
      </c>
      <c r="F103">
        <v>1538.421347804</v>
      </c>
      <c r="G103">
        <v>1546.450841732</v>
      </c>
      <c r="H103">
        <v>1554.8017538479</v>
      </c>
      <c r="I103">
        <v>1561.9123568557</v>
      </c>
      <c r="J103">
        <v>1538.403054742</v>
      </c>
      <c r="K103">
        <v>1546.670354144</v>
      </c>
      <c r="L103">
        <v>1554.7525851932</v>
      </c>
      <c r="M103">
        <v>1561.8966768145</v>
      </c>
    </row>
    <row r="104" spans="1:13">
      <c r="A104" t="s">
        <v>531</v>
      </c>
      <c r="B104">
        <v>1538.6062283238</v>
      </c>
      <c r="C104">
        <v>1546.4300217235</v>
      </c>
      <c r="D104">
        <v>1555.0004287239</v>
      </c>
      <c r="E104">
        <v>1562.0247067112</v>
      </c>
      <c r="F104">
        <v>1538.419808151</v>
      </c>
      <c r="G104">
        <v>1546.448896073</v>
      </c>
      <c r="H104">
        <v>1554.8023440598</v>
      </c>
      <c r="I104">
        <v>1561.8847666348</v>
      </c>
      <c r="J104">
        <v>1538.4026707787</v>
      </c>
      <c r="K104">
        <v>1546.6687979355</v>
      </c>
      <c r="L104">
        <v>1554.7545518028</v>
      </c>
      <c r="M104">
        <v>1561.8952857644</v>
      </c>
    </row>
    <row r="105" spans="1:13">
      <c r="A105" t="s">
        <v>532</v>
      </c>
      <c r="B105">
        <v>1538.6035323441</v>
      </c>
      <c r="C105">
        <v>1546.4298277332</v>
      </c>
      <c r="D105">
        <v>1555.0012152334</v>
      </c>
      <c r="E105">
        <v>1562.0487275092</v>
      </c>
      <c r="F105">
        <v>1538.4219256452</v>
      </c>
      <c r="G105">
        <v>1546.448700176</v>
      </c>
      <c r="H105">
        <v>1554.8019499443</v>
      </c>
      <c r="I105">
        <v>1561.8919119448</v>
      </c>
      <c r="J105">
        <v>1538.4015151256</v>
      </c>
      <c r="K105">
        <v>1546.6684079326</v>
      </c>
      <c r="L105">
        <v>1554.7549439719</v>
      </c>
      <c r="M105">
        <v>1561.8978660964</v>
      </c>
    </row>
    <row r="106" spans="1:13">
      <c r="A106" t="s">
        <v>533</v>
      </c>
      <c r="B106">
        <v>1538.6044962687</v>
      </c>
      <c r="C106">
        <v>1546.4300217235</v>
      </c>
      <c r="D106">
        <v>1555.0035766895</v>
      </c>
      <c r="E106">
        <v>1562.0314574529</v>
      </c>
      <c r="F106">
        <v>1538.417882648</v>
      </c>
      <c r="G106">
        <v>1546.4483121861</v>
      </c>
      <c r="H106">
        <v>1554.8011636364</v>
      </c>
      <c r="I106">
        <v>1561.8974703156</v>
      </c>
      <c r="J106">
        <v>1538.3986260005</v>
      </c>
      <c r="K106">
        <v>1546.6676298299</v>
      </c>
      <c r="L106">
        <v>1554.754353796</v>
      </c>
      <c r="M106">
        <v>1561.8960812042</v>
      </c>
    </row>
    <row r="107" spans="1:13">
      <c r="A107" t="s">
        <v>534</v>
      </c>
      <c r="B107">
        <v>1538.6039182903</v>
      </c>
      <c r="C107">
        <v>1546.4288539786</v>
      </c>
      <c r="D107">
        <v>1554.9982653463</v>
      </c>
      <c r="E107">
        <v>1562.0423763531</v>
      </c>
      <c r="F107">
        <v>1538.4207699632</v>
      </c>
      <c r="G107">
        <v>1546.4473384082</v>
      </c>
      <c r="H107">
        <v>1554.8021479633</v>
      </c>
      <c r="I107">
        <v>1561.9256546776</v>
      </c>
      <c r="J107">
        <v>1538.403054742</v>
      </c>
      <c r="K107">
        <v>1546.6670457778</v>
      </c>
      <c r="L107">
        <v>1554.7559282403</v>
      </c>
      <c r="M107">
        <v>1561.8982638175</v>
      </c>
    </row>
    <row r="108" spans="1:13">
      <c r="A108" t="s">
        <v>535</v>
      </c>
      <c r="B108">
        <v>1538.6043023541</v>
      </c>
      <c r="C108">
        <v>1546.4298277332</v>
      </c>
      <c r="D108">
        <v>1555.0065285198</v>
      </c>
      <c r="E108">
        <v>1562.0604403175</v>
      </c>
      <c r="F108">
        <v>1538.421347804</v>
      </c>
      <c r="G108">
        <v>1546.4500619462</v>
      </c>
      <c r="H108">
        <v>1554.8031303689</v>
      </c>
      <c r="I108">
        <v>1561.9335938995</v>
      </c>
      <c r="J108">
        <v>1538.4026707787</v>
      </c>
      <c r="K108">
        <v>1546.6674338775</v>
      </c>
      <c r="L108">
        <v>1554.7559282403</v>
      </c>
      <c r="M108">
        <v>1561.9010420505</v>
      </c>
    </row>
    <row r="109" spans="1:13">
      <c r="A109" t="s">
        <v>536</v>
      </c>
      <c r="B109">
        <v>1538.6050742475</v>
      </c>
      <c r="C109">
        <v>1546.4292438606</v>
      </c>
      <c r="D109">
        <v>1555.0027901777</v>
      </c>
      <c r="E109">
        <v>1562.0417806317</v>
      </c>
      <c r="F109">
        <v>1538.4236591715</v>
      </c>
      <c r="G109">
        <v>1546.4469504189</v>
      </c>
      <c r="H109">
        <v>1554.8023440598</v>
      </c>
      <c r="I109">
        <v>1561.8651178543</v>
      </c>
      <c r="J109">
        <v>1538.402476915</v>
      </c>
      <c r="K109">
        <v>1546.6689919858</v>
      </c>
      <c r="L109">
        <v>1554.7561243251</v>
      </c>
      <c r="M109">
        <v>1561.8988594294</v>
      </c>
    </row>
    <row r="110" spans="1:13">
      <c r="A110" t="s">
        <v>537</v>
      </c>
      <c r="B110">
        <v>1538.6058442591</v>
      </c>
      <c r="C110">
        <v>1546.4288539786</v>
      </c>
      <c r="D110">
        <v>1555.0039709073</v>
      </c>
      <c r="E110">
        <v>1562.0255022828</v>
      </c>
      <c r="F110">
        <v>1538.4200001369</v>
      </c>
      <c r="G110">
        <v>1546.4463665335</v>
      </c>
      <c r="H110">
        <v>1554.8013597327</v>
      </c>
      <c r="I110">
        <v>1561.916326389</v>
      </c>
      <c r="J110">
        <v>1538.4007453186</v>
      </c>
      <c r="K110">
        <v>1546.6670457778</v>
      </c>
      <c r="L110">
        <v>1554.7555341483</v>
      </c>
      <c r="M110">
        <v>1561.8956834842</v>
      </c>
    </row>
    <row r="111" spans="1:13">
      <c r="A111" t="s">
        <v>538</v>
      </c>
      <c r="B111">
        <v>1538.6050742475</v>
      </c>
      <c r="C111">
        <v>1546.4304116061</v>
      </c>
      <c r="D111">
        <v>1555.0023959606</v>
      </c>
      <c r="E111">
        <v>1562.0358253828</v>
      </c>
      <c r="F111">
        <v>1538.4200001369</v>
      </c>
      <c r="G111">
        <v>1546.4492840632</v>
      </c>
      <c r="H111">
        <v>1554.8021479633</v>
      </c>
      <c r="I111">
        <v>1561.8827819458</v>
      </c>
      <c r="J111">
        <v>1538.4007453186</v>
      </c>
      <c r="K111">
        <v>1546.6670457778</v>
      </c>
      <c r="L111">
        <v>1554.7551419789</v>
      </c>
      <c r="M111">
        <v>1561.8936987675</v>
      </c>
    </row>
    <row r="112" spans="1:13">
      <c r="A112" t="s">
        <v>539</v>
      </c>
      <c r="B112">
        <v>1538.6048803328</v>
      </c>
      <c r="C112">
        <v>1546.4311894701</v>
      </c>
      <c r="D112">
        <v>1555.0033805422</v>
      </c>
      <c r="E112">
        <v>1562.0401913966</v>
      </c>
      <c r="F112">
        <v>1538.4207699632</v>
      </c>
      <c r="G112">
        <v>1546.448896073</v>
      </c>
      <c r="H112">
        <v>1554.8023440598</v>
      </c>
      <c r="I112">
        <v>1561.910767884</v>
      </c>
      <c r="J112">
        <v>1538.4001674933</v>
      </c>
      <c r="K112">
        <v>1546.6664617262</v>
      </c>
      <c r="L112">
        <v>1554.7547478873</v>
      </c>
      <c r="M112">
        <v>1561.8964769843</v>
      </c>
    </row>
    <row r="113" spans="1:13">
      <c r="A113" t="s">
        <v>540</v>
      </c>
      <c r="B113">
        <v>1538.6068063039</v>
      </c>
      <c r="C113">
        <v>1546.4302157138</v>
      </c>
      <c r="D113">
        <v>1555.0010190867</v>
      </c>
      <c r="E113">
        <v>1562.0530955356</v>
      </c>
      <c r="F113">
        <v>1538.419808151</v>
      </c>
      <c r="G113">
        <v>1546.4479222944</v>
      </c>
      <c r="H113">
        <v>1554.8021479633</v>
      </c>
      <c r="I113">
        <v>1561.8954855943</v>
      </c>
      <c r="J113">
        <v>1538.3999755123</v>
      </c>
      <c r="K113">
        <v>1546.6687979355</v>
      </c>
      <c r="L113">
        <v>1554.7535675362</v>
      </c>
      <c r="M113">
        <v>1561.8935008782</v>
      </c>
    </row>
    <row r="114" spans="1:13">
      <c r="A114" t="s">
        <v>541</v>
      </c>
      <c r="B114">
        <v>1538.6046883007</v>
      </c>
      <c r="C114">
        <v>1546.4307995871</v>
      </c>
      <c r="D114">
        <v>1555.0008229401</v>
      </c>
      <c r="E114">
        <v>1562.0368169509</v>
      </c>
      <c r="F114">
        <v>1538.4194222971</v>
      </c>
      <c r="G114">
        <v>1546.4498679509</v>
      </c>
      <c r="H114">
        <v>1554.8023440598</v>
      </c>
      <c r="I114">
        <v>1561.9012418819</v>
      </c>
      <c r="J114">
        <v>1538.4015151256</v>
      </c>
      <c r="K114">
        <v>1546.6687979355</v>
      </c>
      <c r="L114">
        <v>1554.7561243251</v>
      </c>
      <c r="M114">
        <v>1561.8954855943</v>
      </c>
    </row>
    <row r="115" spans="1:13">
      <c r="A115" t="s">
        <v>542</v>
      </c>
      <c r="B115">
        <v>1538.6054583119</v>
      </c>
      <c r="C115">
        <v>1546.4292438606</v>
      </c>
      <c r="D115">
        <v>1554.9984614923</v>
      </c>
      <c r="E115">
        <v>1562.0376105944</v>
      </c>
      <c r="F115">
        <v>1538.4194222971</v>
      </c>
      <c r="G115">
        <v>1546.4481162893</v>
      </c>
      <c r="H115">
        <v>1554.8005734254</v>
      </c>
      <c r="I115">
        <v>1561.9232721507</v>
      </c>
      <c r="J115">
        <v>1538.4001674933</v>
      </c>
      <c r="K115">
        <v>1546.6676298299</v>
      </c>
      <c r="L115">
        <v>1554.7553380636</v>
      </c>
      <c r="M115">
        <v>1561.898461708</v>
      </c>
    </row>
    <row r="116" spans="1:13">
      <c r="A116" t="s">
        <v>543</v>
      </c>
      <c r="B116">
        <v>1538.6037243758</v>
      </c>
      <c r="C116">
        <v>1546.429631841</v>
      </c>
      <c r="D116">
        <v>1555.0018055968</v>
      </c>
      <c r="E116">
        <v>1562.0352296663</v>
      </c>
      <c r="F116">
        <v>1538.4219256452</v>
      </c>
      <c r="G116">
        <v>1546.448700176</v>
      </c>
      <c r="H116">
        <v>1554.803524485</v>
      </c>
      <c r="I116">
        <v>1561.9185090589</v>
      </c>
      <c r="J116">
        <v>1538.4015151256</v>
      </c>
      <c r="K116">
        <v>1546.6664617262</v>
      </c>
      <c r="L116">
        <v>1554.7557321554</v>
      </c>
      <c r="M116">
        <v>1561.8990573202</v>
      </c>
    </row>
    <row r="117" spans="1:13">
      <c r="A117" t="s">
        <v>544</v>
      </c>
      <c r="B117">
        <v>1538.6041103222</v>
      </c>
      <c r="C117">
        <v>1546.4298277332</v>
      </c>
      <c r="D117">
        <v>1555.0002325774</v>
      </c>
      <c r="E117">
        <v>1562.0582572509</v>
      </c>
      <c r="F117">
        <v>1538.421347804</v>
      </c>
      <c r="G117">
        <v>1546.4481162893</v>
      </c>
      <c r="H117">
        <v>1554.8021479633</v>
      </c>
      <c r="I117">
        <v>1561.8968747047</v>
      </c>
      <c r="J117">
        <v>1538.4026707787</v>
      </c>
      <c r="K117">
        <v>1546.6666557758</v>
      </c>
      <c r="L117">
        <v>1554.7567145024</v>
      </c>
      <c r="M117">
        <v>1561.8954855943</v>
      </c>
    </row>
    <row r="118" spans="1:13">
      <c r="A118" t="s">
        <v>545</v>
      </c>
      <c r="B118">
        <v>1538.6037243758</v>
      </c>
      <c r="C118">
        <v>1546.4307995871</v>
      </c>
      <c r="D118">
        <v>1554.9996422153</v>
      </c>
      <c r="E118">
        <v>1562.0264938378</v>
      </c>
      <c r="F118">
        <v>1538.4203859911</v>
      </c>
      <c r="G118">
        <v>1546.4496739556</v>
      </c>
      <c r="H118">
        <v>1554.8021479633</v>
      </c>
      <c r="I118">
        <v>1561.8815907468</v>
      </c>
      <c r="J118">
        <v>1538.4011292809</v>
      </c>
      <c r="K118">
        <v>1546.6674338775</v>
      </c>
      <c r="L118">
        <v>1554.7541577116</v>
      </c>
      <c r="M118">
        <v>1561.8960812042</v>
      </c>
    </row>
    <row r="119" spans="1:13">
      <c r="A119" t="s">
        <v>546</v>
      </c>
      <c r="B119">
        <v>1538.6043023541</v>
      </c>
      <c r="C119">
        <v>1546.429631841</v>
      </c>
      <c r="D119">
        <v>1555.0020036666</v>
      </c>
      <c r="E119">
        <v>1562.0399934701</v>
      </c>
      <c r="F119">
        <v>1538.4223115004</v>
      </c>
      <c r="G119">
        <v>1546.4492840632</v>
      </c>
      <c r="H119">
        <v>1554.8021479633</v>
      </c>
      <c r="I119">
        <v>1561.9220828302</v>
      </c>
      <c r="J119">
        <v>1538.402476915</v>
      </c>
      <c r="K119">
        <v>1546.6684079326</v>
      </c>
      <c r="L119">
        <v>1554.7559282403</v>
      </c>
      <c r="M119">
        <v>1561.8974703156</v>
      </c>
    </row>
    <row r="120" spans="1:13">
      <c r="A120" t="s">
        <v>547</v>
      </c>
      <c r="B120">
        <v>1538.6056503441</v>
      </c>
      <c r="C120">
        <v>1546.4300217235</v>
      </c>
      <c r="D120">
        <v>1555.0033805422</v>
      </c>
      <c r="E120">
        <v>1562.0391998242</v>
      </c>
      <c r="F120">
        <v>1538.4225034869</v>
      </c>
      <c r="G120">
        <v>1546.448896073</v>
      </c>
      <c r="H120">
        <v>1554.8015577515</v>
      </c>
      <c r="I120">
        <v>1561.906798379</v>
      </c>
      <c r="J120">
        <v>1538.4032486059</v>
      </c>
      <c r="K120">
        <v>1546.6676298299</v>
      </c>
      <c r="L120">
        <v>1554.7551419789</v>
      </c>
      <c r="M120">
        <v>1561.8923096628</v>
      </c>
    </row>
    <row r="121" spans="1:13">
      <c r="A121" t="s">
        <v>548</v>
      </c>
      <c r="B121">
        <v>1538.6039182903</v>
      </c>
      <c r="C121">
        <v>1546.4290498705</v>
      </c>
      <c r="D121">
        <v>1555.0049535679</v>
      </c>
      <c r="E121">
        <v>1562.052499806</v>
      </c>
      <c r="F121">
        <v>1538.4217336589</v>
      </c>
      <c r="G121">
        <v>1546.4467545225</v>
      </c>
      <c r="H121">
        <v>1554.8019499443</v>
      </c>
      <c r="I121">
        <v>1561.9135481016</v>
      </c>
      <c r="J121">
        <v>1538.4013231443</v>
      </c>
      <c r="K121">
        <v>1546.6684079326</v>
      </c>
      <c r="L121">
        <v>1554.7553380636</v>
      </c>
      <c r="M121">
        <v>1561.899257151</v>
      </c>
    </row>
    <row r="122" spans="1:13">
      <c r="A122" t="s">
        <v>549</v>
      </c>
      <c r="B122">
        <v>1538.6050742475</v>
      </c>
      <c r="C122">
        <v>1546.4306055966</v>
      </c>
      <c r="D122">
        <v>1555.0018055968</v>
      </c>
      <c r="E122">
        <v>1562.0298682389</v>
      </c>
      <c r="F122">
        <v>1538.4184604866</v>
      </c>
      <c r="G122">
        <v>1546.4496739556</v>
      </c>
      <c r="H122">
        <v>1554.8041146982</v>
      </c>
      <c r="I122">
        <v>1561.9147374092</v>
      </c>
      <c r="J122">
        <v>1538.3999755123</v>
      </c>
      <c r="K122">
        <v>1546.6676298299</v>
      </c>
      <c r="L122">
        <v>1554.7563223324</v>
      </c>
      <c r="M122">
        <v>1561.8978660964</v>
      </c>
    </row>
    <row r="123" spans="1:13">
      <c r="A123" t="s">
        <v>550</v>
      </c>
      <c r="B123">
        <v>1538.6043023541</v>
      </c>
      <c r="C123">
        <v>1546.4290498705</v>
      </c>
      <c r="D123">
        <v>1555.0020036666</v>
      </c>
      <c r="E123">
        <v>1562.0393977505</v>
      </c>
      <c r="F123">
        <v>1538.4180746334</v>
      </c>
      <c r="G123">
        <v>1546.4479222944</v>
      </c>
      <c r="H123">
        <v>1554.8031303689</v>
      </c>
      <c r="I123">
        <v>1561.9083873426</v>
      </c>
      <c r="J123">
        <v>1538.3988198633</v>
      </c>
      <c r="K123">
        <v>1546.6664617262</v>
      </c>
      <c r="L123">
        <v>1554.7561243251</v>
      </c>
      <c r="M123">
        <v>1561.8978660964</v>
      </c>
    </row>
    <row r="124" spans="1:13">
      <c r="A124" t="s">
        <v>551</v>
      </c>
      <c r="B124">
        <v>1538.6046883007</v>
      </c>
      <c r="C124">
        <v>1546.4300217235</v>
      </c>
      <c r="D124">
        <v>1555.0016094499</v>
      </c>
      <c r="E124">
        <v>1562.0366190252</v>
      </c>
      <c r="F124">
        <v>1538.4221195139</v>
      </c>
      <c r="G124">
        <v>1546.448506181</v>
      </c>
      <c r="H124">
        <v>1554.8025401564</v>
      </c>
      <c r="I124">
        <v>1561.9274415776</v>
      </c>
      <c r="J124">
        <v>1538.402476915</v>
      </c>
      <c r="K124">
        <v>1546.6687979355</v>
      </c>
      <c r="L124">
        <v>1554.7535675362</v>
      </c>
      <c r="M124">
        <v>1561.8994550419</v>
      </c>
    </row>
    <row r="125" spans="1:13">
      <c r="A125" t="s">
        <v>552</v>
      </c>
      <c r="B125">
        <v>1538.6041103222</v>
      </c>
      <c r="C125">
        <v>1546.429631841</v>
      </c>
      <c r="D125">
        <v>1554.999446069</v>
      </c>
      <c r="E125">
        <v>1562.0260979918</v>
      </c>
      <c r="F125">
        <v>1538.4211558178</v>
      </c>
      <c r="G125">
        <v>1546.4473384082</v>
      </c>
      <c r="H125">
        <v>1554.8021479633</v>
      </c>
      <c r="I125">
        <v>1561.8891337442</v>
      </c>
      <c r="J125">
        <v>1538.402476915</v>
      </c>
      <c r="K125">
        <v>1546.6687979355</v>
      </c>
      <c r="L125">
        <v>1554.7559282403</v>
      </c>
      <c r="M125">
        <v>1561.8962790942</v>
      </c>
    </row>
    <row r="126" spans="1:13">
      <c r="A126" t="s">
        <v>553</v>
      </c>
      <c r="B126">
        <v>1538.6060362914</v>
      </c>
      <c r="C126">
        <v>1546.4300217235</v>
      </c>
      <c r="D126">
        <v>1555.0002325774</v>
      </c>
      <c r="E126">
        <v>1562.0463465473</v>
      </c>
      <c r="F126">
        <v>1538.4217336589</v>
      </c>
      <c r="G126">
        <v>1546.4496739556</v>
      </c>
      <c r="H126">
        <v>1554.8033264657</v>
      </c>
      <c r="I126">
        <v>1561.8851643492</v>
      </c>
      <c r="J126">
        <v>1538.4032486059</v>
      </c>
      <c r="K126">
        <v>1546.6687979355</v>
      </c>
      <c r="L126">
        <v>1554.7551419789</v>
      </c>
      <c r="M126">
        <v>1561.894294376</v>
      </c>
    </row>
    <row r="127" spans="1:13">
      <c r="A127" t="s">
        <v>554</v>
      </c>
      <c r="B127">
        <v>1538.6044962687</v>
      </c>
      <c r="C127">
        <v>1546.4288539786</v>
      </c>
      <c r="D127">
        <v>1554.9970846254</v>
      </c>
      <c r="E127">
        <v>1562.0346339504</v>
      </c>
      <c r="F127">
        <v>1538.4196161651</v>
      </c>
      <c r="G127">
        <v>1546.4471444135</v>
      </c>
      <c r="H127">
        <v>1554.8011636364</v>
      </c>
      <c r="I127">
        <v>1561.9139438906</v>
      </c>
      <c r="J127">
        <v>1538.4009372997</v>
      </c>
      <c r="K127">
        <v>1546.6684079326</v>
      </c>
      <c r="L127">
        <v>1554.7549439719</v>
      </c>
      <c r="M127">
        <v>1561.8962790942</v>
      </c>
    </row>
    <row r="128" spans="1:13">
      <c r="A128" t="s">
        <v>555</v>
      </c>
      <c r="B128">
        <v>1538.6041103222</v>
      </c>
      <c r="C128">
        <v>1546.4292438606</v>
      </c>
      <c r="D128">
        <v>1555.0012152334</v>
      </c>
      <c r="E128">
        <v>1562.0278831811</v>
      </c>
      <c r="F128">
        <v>1538.4211558178</v>
      </c>
      <c r="G128">
        <v>1546.4475343048</v>
      </c>
      <c r="H128">
        <v>1554.8003773293</v>
      </c>
      <c r="I128">
        <v>1561.8875467598</v>
      </c>
      <c r="J128">
        <v>1538.4019009705</v>
      </c>
      <c r="K128">
        <v>1546.6674338775</v>
      </c>
      <c r="L128">
        <v>1554.753371452</v>
      </c>
      <c r="M128">
        <v>1561.8940964865</v>
      </c>
    </row>
    <row r="129" spans="1:13">
      <c r="A129" t="s">
        <v>556</v>
      </c>
      <c r="B129">
        <v>1538.6039182903</v>
      </c>
      <c r="C129">
        <v>1546.4304116061</v>
      </c>
      <c r="D129">
        <v>1555.0012152334</v>
      </c>
      <c r="E129">
        <v>1562.0393977505</v>
      </c>
      <c r="F129">
        <v>1538.4203859911</v>
      </c>
      <c r="G129">
        <v>1546.448896073</v>
      </c>
      <c r="H129">
        <v>1554.8045068923</v>
      </c>
      <c r="I129">
        <v>1561.9077917234</v>
      </c>
      <c r="J129">
        <v>1538.4019009705</v>
      </c>
      <c r="K129">
        <v>1546.6674338775</v>
      </c>
      <c r="L129">
        <v>1554.7575007653</v>
      </c>
      <c r="M129">
        <v>1561.8986615388</v>
      </c>
    </row>
    <row r="130" spans="1:13">
      <c r="A130" t="s">
        <v>557</v>
      </c>
      <c r="B130">
        <v>1538.6048803328</v>
      </c>
      <c r="C130">
        <v>1546.429631841</v>
      </c>
      <c r="D130">
        <v>1555.0027901777</v>
      </c>
      <c r="E130">
        <v>1562.0439636522</v>
      </c>
      <c r="F130">
        <v>1538.4236591715</v>
      </c>
      <c r="G130">
        <v>1546.4479222944</v>
      </c>
      <c r="H130">
        <v>1554.8009675402</v>
      </c>
      <c r="I130">
        <v>1561.9143416199</v>
      </c>
      <c r="J130">
        <v>1538.4038264336</v>
      </c>
      <c r="K130">
        <v>1546.6670457778</v>
      </c>
      <c r="L130">
        <v>1554.7547478873</v>
      </c>
      <c r="M130">
        <v>1561.898065927</v>
      </c>
    </row>
    <row r="131" spans="1:13">
      <c r="A131" t="s">
        <v>558</v>
      </c>
      <c r="B131">
        <v>1538.6039182903</v>
      </c>
      <c r="C131">
        <v>1546.4302157138</v>
      </c>
      <c r="D131">
        <v>1555.000036431</v>
      </c>
      <c r="E131">
        <v>1562.0330447298</v>
      </c>
      <c r="F131">
        <v>1538.4196161651</v>
      </c>
      <c r="G131">
        <v>1546.448506181</v>
      </c>
      <c r="H131">
        <v>1554.8029342722</v>
      </c>
      <c r="I131">
        <v>1561.9036224015</v>
      </c>
      <c r="J131">
        <v>1538.401707107</v>
      </c>
      <c r="K131">
        <v>1546.6684079326</v>
      </c>
      <c r="L131">
        <v>1554.7565184174</v>
      </c>
      <c r="M131">
        <v>1561.8958813741</v>
      </c>
    </row>
    <row r="132" spans="1:13">
      <c r="A132" t="s">
        <v>559</v>
      </c>
      <c r="B132">
        <v>1538.6044962687</v>
      </c>
      <c r="C132">
        <v>1546.4304116061</v>
      </c>
      <c r="D132">
        <v>1554.9976749856</v>
      </c>
      <c r="E132">
        <v>1562.0497210342</v>
      </c>
      <c r="F132">
        <v>1538.4209638316</v>
      </c>
      <c r="G132">
        <v>1546.448896073</v>
      </c>
      <c r="H132">
        <v>1554.8041146982</v>
      </c>
      <c r="I132">
        <v>1561.9189067905</v>
      </c>
      <c r="J132">
        <v>1538.402476915</v>
      </c>
      <c r="K132">
        <v>1546.6666557758</v>
      </c>
      <c r="L132">
        <v>1554.7553380636</v>
      </c>
      <c r="M132">
        <v>1561.8962790942</v>
      </c>
    </row>
    <row r="133" spans="1:13">
      <c r="A133" t="s">
        <v>560</v>
      </c>
      <c r="B133">
        <v>1538.6037243758</v>
      </c>
      <c r="C133">
        <v>1546.4292438606</v>
      </c>
      <c r="D133">
        <v>1555.0025940306</v>
      </c>
      <c r="E133">
        <v>1562.0600444543</v>
      </c>
      <c r="F133">
        <v>1538.4205779771</v>
      </c>
      <c r="G133">
        <v>1546.4481162893</v>
      </c>
      <c r="H133">
        <v>1554.8013597327</v>
      </c>
      <c r="I133">
        <v>1561.9071961046</v>
      </c>
      <c r="J133">
        <v>1538.4026707787</v>
      </c>
      <c r="K133">
        <v>1546.6674338775</v>
      </c>
      <c r="L133">
        <v>1554.7549439719</v>
      </c>
      <c r="M133">
        <v>1561.8962790942</v>
      </c>
    </row>
    <row r="134" spans="1:13">
      <c r="A134" t="s">
        <v>561</v>
      </c>
      <c r="B134">
        <v>1538.6062283238</v>
      </c>
      <c r="C134">
        <v>1546.429631841</v>
      </c>
      <c r="D134">
        <v>1555.0029863248</v>
      </c>
      <c r="E134">
        <v>1562.0455509545</v>
      </c>
      <c r="F134">
        <v>1538.4200001369</v>
      </c>
      <c r="G134">
        <v>1546.448506181</v>
      </c>
      <c r="H134">
        <v>1554.8023440598</v>
      </c>
      <c r="I134">
        <v>1561.9212873639</v>
      </c>
      <c r="J134">
        <v>1538.4015151256</v>
      </c>
      <c r="K134">
        <v>1546.6687979355</v>
      </c>
      <c r="L134">
        <v>1554.7557321554</v>
      </c>
      <c r="M134">
        <v>1561.8964769843</v>
      </c>
    </row>
    <row r="135" spans="1:13">
      <c r="A135" t="s">
        <v>562</v>
      </c>
      <c r="B135">
        <v>1538.6037243758</v>
      </c>
      <c r="C135">
        <v>1546.4304116061</v>
      </c>
      <c r="D135">
        <v>1555.0014133031</v>
      </c>
      <c r="E135">
        <v>1562.0368169509</v>
      </c>
      <c r="F135">
        <v>1538.4217336589</v>
      </c>
      <c r="G135">
        <v>1546.4494799604</v>
      </c>
      <c r="H135">
        <v>1554.7993930047</v>
      </c>
      <c r="I135">
        <v>1561.8778212155</v>
      </c>
      <c r="J135">
        <v>1538.4019009705</v>
      </c>
      <c r="K135">
        <v>1546.6670457778</v>
      </c>
      <c r="L135">
        <v>1554.7551419789</v>
      </c>
      <c r="M135">
        <v>1561.8946920953</v>
      </c>
    </row>
    <row r="136" spans="1:13">
      <c r="A136" t="s">
        <v>563</v>
      </c>
      <c r="B136">
        <v>1538.6021843577</v>
      </c>
      <c r="C136">
        <v>1546.4286599885</v>
      </c>
      <c r="D136">
        <v>1555.0008229401</v>
      </c>
      <c r="E136">
        <v>1562.0393977505</v>
      </c>
      <c r="F136">
        <v>1538.4194222971</v>
      </c>
      <c r="G136">
        <v>1546.4477282996</v>
      </c>
      <c r="H136">
        <v>1554.8023440598</v>
      </c>
      <c r="I136">
        <v>1561.9064025936</v>
      </c>
      <c r="J136">
        <v>1538.4015151256</v>
      </c>
      <c r="K136">
        <v>1546.6676298299</v>
      </c>
      <c r="L136">
        <v>1554.7555341483</v>
      </c>
      <c r="M136">
        <v>1561.8960812042</v>
      </c>
    </row>
    <row r="137" spans="1:13">
      <c r="A137" t="s">
        <v>564</v>
      </c>
      <c r="B137">
        <v>1538.6046883007</v>
      </c>
      <c r="C137">
        <v>1546.4300217235</v>
      </c>
      <c r="D137">
        <v>1554.9998383616</v>
      </c>
      <c r="E137">
        <v>1562.028083045</v>
      </c>
      <c r="F137">
        <v>1538.421347804</v>
      </c>
      <c r="G137">
        <v>1546.4502578436</v>
      </c>
      <c r="H137">
        <v>1554.8019499443</v>
      </c>
      <c r="I137">
        <v>1561.906798379</v>
      </c>
      <c r="J137">
        <v>1538.402092952</v>
      </c>
      <c r="K137">
        <v>1546.6664617262</v>
      </c>
      <c r="L137">
        <v>1554.7573046801</v>
      </c>
      <c r="M137">
        <v>1561.8950878747</v>
      </c>
    </row>
    <row r="138" spans="1:13">
      <c r="A138" t="s">
        <v>565</v>
      </c>
      <c r="B138">
        <v>1538.6043023541</v>
      </c>
      <c r="C138">
        <v>1546.4300217235</v>
      </c>
      <c r="D138">
        <v>1555.0016094499</v>
      </c>
      <c r="E138">
        <v>1562.0485295805</v>
      </c>
      <c r="F138">
        <v>1538.4207699632</v>
      </c>
      <c r="G138">
        <v>1546.448506181</v>
      </c>
      <c r="H138">
        <v>1554.8009675402</v>
      </c>
      <c r="I138">
        <v>1561.9071961046</v>
      </c>
      <c r="J138">
        <v>1538.402092952</v>
      </c>
      <c r="K138">
        <v>1546.6680179299</v>
      </c>
      <c r="L138">
        <v>1554.753371452</v>
      </c>
      <c r="M138">
        <v>1561.8966768145</v>
      </c>
    </row>
    <row r="139" spans="1:13">
      <c r="A139" t="s">
        <v>566</v>
      </c>
      <c r="B139">
        <v>1538.6037243758</v>
      </c>
      <c r="C139">
        <v>1546.4317733441</v>
      </c>
      <c r="D139">
        <v>1555.0018055968</v>
      </c>
      <c r="E139">
        <v>1562.0270895475</v>
      </c>
      <c r="F139">
        <v>1538.4203859911</v>
      </c>
      <c r="G139">
        <v>1546.4500619462</v>
      </c>
      <c r="H139">
        <v>1554.8023440598</v>
      </c>
      <c r="I139">
        <v>1561.9044178497</v>
      </c>
      <c r="J139">
        <v>1538.403054742</v>
      </c>
      <c r="K139">
        <v>1546.6687979355</v>
      </c>
      <c r="L139">
        <v>1554.7559282403</v>
      </c>
      <c r="M139">
        <v>1561.899257151</v>
      </c>
    </row>
    <row r="140" spans="1:13">
      <c r="A140" t="s">
        <v>567</v>
      </c>
      <c r="B140">
        <v>1538.6037243758</v>
      </c>
      <c r="C140">
        <v>1546.4302157138</v>
      </c>
      <c r="D140">
        <v>1555.0006267935</v>
      </c>
      <c r="E140">
        <v>1562.0237151584</v>
      </c>
      <c r="F140">
        <v>1538.4209638316</v>
      </c>
      <c r="G140">
        <v>1546.448506181</v>
      </c>
      <c r="H140">
        <v>1554.8049010091</v>
      </c>
      <c r="I140">
        <v>1561.9183111632</v>
      </c>
      <c r="J140">
        <v>1538.402476915</v>
      </c>
      <c r="K140">
        <v>1546.6670457778</v>
      </c>
      <c r="L140">
        <v>1554.7559282403</v>
      </c>
      <c r="M140">
        <v>1561.8929052703</v>
      </c>
    </row>
    <row r="141" spans="1:13">
      <c r="A141" t="s">
        <v>568</v>
      </c>
      <c r="B141">
        <v>1538.6041103222</v>
      </c>
      <c r="C141">
        <v>1546.4304116061</v>
      </c>
      <c r="D141">
        <v>1555.0025940306</v>
      </c>
      <c r="E141">
        <v>1562.0439636522</v>
      </c>
      <c r="F141">
        <v>1538.419808151</v>
      </c>
      <c r="G141">
        <v>1546.4481162893</v>
      </c>
      <c r="H141">
        <v>1554.8015577515</v>
      </c>
      <c r="I141">
        <v>1561.9270438416</v>
      </c>
      <c r="J141">
        <v>1538.4013231443</v>
      </c>
      <c r="K141">
        <v>1546.6687979355</v>
      </c>
      <c r="L141">
        <v>1554.7551419789</v>
      </c>
      <c r="M141">
        <v>1561.8998508237</v>
      </c>
    </row>
    <row r="142" spans="1:13">
      <c r="A142" t="s">
        <v>569</v>
      </c>
      <c r="B142">
        <v>1538.6075781999</v>
      </c>
      <c r="C142">
        <v>1546.4300217235</v>
      </c>
      <c r="D142">
        <v>1555.0018055968</v>
      </c>
      <c r="E142">
        <v>1562.0368169509</v>
      </c>
      <c r="F142">
        <v>1538.4225034869</v>
      </c>
      <c r="G142">
        <v>1546.4496739556</v>
      </c>
      <c r="H142">
        <v>1554.8019499443</v>
      </c>
      <c r="I142">
        <v>1561.9075918903</v>
      </c>
      <c r="J142">
        <v>1538.4026707787</v>
      </c>
      <c r="K142">
        <v>1546.6697700898</v>
      </c>
      <c r="L142">
        <v>1554.7547478873</v>
      </c>
      <c r="M142">
        <v>1561.8940964865</v>
      </c>
    </row>
    <row r="143" spans="1:13">
      <c r="A143" t="s">
        <v>570</v>
      </c>
      <c r="B143">
        <v>1538.6050742475</v>
      </c>
      <c r="C143">
        <v>1546.4304116061</v>
      </c>
      <c r="D143">
        <v>1555.0006267935</v>
      </c>
      <c r="E143">
        <v>1562.0517061474</v>
      </c>
      <c r="F143">
        <v>1538.4217336589</v>
      </c>
      <c r="G143">
        <v>1546.4500619462</v>
      </c>
      <c r="H143">
        <v>1554.8019499443</v>
      </c>
      <c r="I143">
        <v>1561.9052113587</v>
      </c>
      <c r="J143">
        <v>1538.402476915</v>
      </c>
      <c r="K143">
        <v>1546.6689919858</v>
      </c>
      <c r="L143">
        <v>1554.7555341483</v>
      </c>
      <c r="M143">
        <v>1561.8986615388</v>
      </c>
    </row>
    <row r="144" spans="1:13">
      <c r="A144" t="s">
        <v>571</v>
      </c>
      <c r="B144">
        <v>1538.6056503441</v>
      </c>
      <c r="C144">
        <v>1546.4304116061</v>
      </c>
      <c r="D144">
        <v>1555.0043632022</v>
      </c>
      <c r="E144">
        <v>1562.0493232359</v>
      </c>
      <c r="F144">
        <v>1538.4192303114</v>
      </c>
      <c r="G144">
        <v>1546.4494799604</v>
      </c>
      <c r="H144">
        <v>1554.8015577515</v>
      </c>
      <c r="I144">
        <v>1561.9147374092</v>
      </c>
      <c r="J144">
        <v>1538.3999755123</v>
      </c>
      <c r="K144">
        <v>1546.6680179299</v>
      </c>
      <c r="L144">
        <v>1554.7531753678</v>
      </c>
      <c r="M144">
        <v>1561.8946920953</v>
      </c>
    </row>
    <row r="145" spans="1:13">
      <c r="A145" t="s">
        <v>572</v>
      </c>
      <c r="B145">
        <v>1538.6048803328</v>
      </c>
      <c r="C145">
        <v>1546.4319673349</v>
      </c>
      <c r="D145">
        <v>1555.0023959606</v>
      </c>
      <c r="E145">
        <v>1562.0270895475</v>
      </c>
      <c r="F145">
        <v>1538.4207699632</v>
      </c>
      <c r="G145">
        <v>1546.4496739556</v>
      </c>
      <c r="H145">
        <v>1554.803524485</v>
      </c>
      <c r="I145">
        <v>1561.920693675</v>
      </c>
      <c r="J145">
        <v>1538.4007453186</v>
      </c>
      <c r="K145">
        <v>1546.6687979355</v>
      </c>
      <c r="L145">
        <v>1554.7557321554</v>
      </c>
      <c r="M145">
        <v>1561.8927073811</v>
      </c>
    </row>
    <row r="146" spans="1:13">
      <c r="A146" t="s">
        <v>573</v>
      </c>
      <c r="B146">
        <v>1538.6050742475</v>
      </c>
      <c r="C146">
        <v>1546.429631841</v>
      </c>
      <c r="D146">
        <v>1555.0010190867</v>
      </c>
      <c r="E146">
        <v>1562.0320531665</v>
      </c>
      <c r="F146">
        <v>1538.4211558178</v>
      </c>
      <c r="G146">
        <v>1546.4492840632</v>
      </c>
      <c r="H146">
        <v>1554.8021479633</v>
      </c>
      <c r="I146">
        <v>1561.9066004863</v>
      </c>
      <c r="J146">
        <v>1538.4032486059</v>
      </c>
      <c r="K146">
        <v>1546.6656836254</v>
      </c>
      <c r="L146">
        <v>1554.7555341483</v>
      </c>
      <c r="M146">
        <v>1561.8974703156</v>
      </c>
    </row>
    <row r="147" spans="1:13">
      <c r="A147" t="s">
        <v>574</v>
      </c>
      <c r="B147">
        <v>1538.6041103222</v>
      </c>
      <c r="C147">
        <v>1546.4288539786</v>
      </c>
      <c r="D147">
        <v>1554.9992479997</v>
      </c>
      <c r="E147">
        <v>1562.0388020313</v>
      </c>
      <c r="F147">
        <v>1538.4211558178</v>
      </c>
      <c r="G147">
        <v>1546.4477282996</v>
      </c>
      <c r="H147">
        <v>1554.8025401564</v>
      </c>
      <c r="I147">
        <v>1561.9181132676</v>
      </c>
      <c r="J147">
        <v>1538.402476915</v>
      </c>
      <c r="K147">
        <v>1546.6680179299</v>
      </c>
      <c r="L147">
        <v>1554.7549439719</v>
      </c>
      <c r="M147">
        <v>1561.899257151</v>
      </c>
    </row>
    <row r="148" spans="1:13">
      <c r="A148" t="s">
        <v>575</v>
      </c>
      <c r="B148">
        <v>1538.6041103222</v>
      </c>
      <c r="C148">
        <v>1546.4290498705</v>
      </c>
      <c r="D148">
        <v>1555.0049535679</v>
      </c>
      <c r="E148">
        <v>1562.0270895475</v>
      </c>
      <c r="F148">
        <v>1538.4207699632</v>
      </c>
      <c r="G148">
        <v>1546.4479222944</v>
      </c>
      <c r="H148">
        <v>1554.8017538479</v>
      </c>
      <c r="I148">
        <v>1561.9155328688</v>
      </c>
      <c r="J148">
        <v>1538.4015151256</v>
      </c>
      <c r="K148">
        <v>1546.6676298299</v>
      </c>
      <c r="L148">
        <v>1554.7551419789</v>
      </c>
      <c r="M148">
        <v>1561.899257151</v>
      </c>
    </row>
    <row r="149" spans="1:13">
      <c r="A149" t="s">
        <v>576</v>
      </c>
      <c r="B149">
        <v>1538.6039182903</v>
      </c>
      <c r="C149">
        <v>1546.4315774515</v>
      </c>
      <c r="D149">
        <v>1555.006920816</v>
      </c>
      <c r="E149">
        <v>1562.0423763531</v>
      </c>
      <c r="F149">
        <v>1538.4184604866</v>
      </c>
      <c r="G149">
        <v>1546.4506458345</v>
      </c>
      <c r="H149">
        <v>1554.8005734254</v>
      </c>
      <c r="I149">
        <v>1561.8996529327</v>
      </c>
      <c r="J149">
        <v>1538.4005514553</v>
      </c>
      <c r="K149">
        <v>1546.6670457778</v>
      </c>
      <c r="L149">
        <v>1554.753371452</v>
      </c>
      <c r="M149">
        <v>1561.897668206</v>
      </c>
    </row>
    <row r="150" spans="1:13">
      <c r="A150" t="s">
        <v>577</v>
      </c>
      <c r="B150">
        <v>1538.6043023541</v>
      </c>
      <c r="C150">
        <v>1546.4311894701</v>
      </c>
      <c r="D150">
        <v>1555.003184395</v>
      </c>
      <c r="E150">
        <v>1562.0356255169</v>
      </c>
      <c r="F150">
        <v>1538.4207699632</v>
      </c>
      <c r="G150">
        <v>1546.4500619462</v>
      </c>
      <c r="H150">
        <v>1554.8023440598</v>
      </c>
      <c r="I150">
        <v>1561.9155328688</v>
      </c>
      <c r="J150">
        <v>1538.4015151256</v>
      </c>
      <c r="K150">
        <v>1546.6674338775</v>
      </c>
      <c r="L150">
        <v>1554.7547478873</v>
      </c>
      <c r="M150">
        <v>1561.8952857644</v>
      </c>
    </row>
    <row r="151" spans="1:13">
      <c r="A151" t="s">
        <v>578</v>
      </c>
      <c r="B151">
        <v>1538.6064222389</v>
      </c>
      <c r="C151">
        <v>1546.4304116061</v>
      </c>
      <c r="D151">
        <v>1555.0043632022</v>
      </c>
      <c r="E151">
        <v>1562.031059664</v>
      </c>
      <c r="F151">
        <v>1538.4221195139</v>
      </c>
      <c r="G151">
        <v>1546.448700176</v>
      </c>
      <c r="H151">
        <v>1554.8025401564</v>
      </c>
      <c r="I151">
        <v>1561.899257151</v>
      </c>
      <c r="J151">
        <v>1538.402092952</v>
      </c>
      <c r="K151">
        <v>1546.6684079326</v>
      </c>
      <c r="L151">
        <v>1554.7553380636</v>
      </c>
      <c r="M151">
        <v>1561.8946920953</v>
      </c>
    </row>
    <row r="152" spans="1:13">
      <c r="A152" t="s">
        <v>579</v>
      </c>
      <c r="B152">
        <v>1538.6046883007</v>
      </c>
      <c r="C152">
        <v>1546.4304116061</v>
      </c>
      <c r="D152">
        <v>1555.0004287239</v>
      </c>
      <c r="E152">
        <v>1562.0362212337</v>
      </c>
      <c r="F152">
        <v>1538.4192303114</v>
      </c>
      <c r="G152">
        <v>1546.4494799604</v>
      </c>
      <c r="H152">
        <v>1554.8019499443</v>
      </c>
      <c r="I152">
        <v>1561.8804014898</v>
      </c>
      <c r="J152">
        <v>1538.4019009705</v>
      </c>
      <c r="K152">
        <v>1546.6689919858</v>
      </c>
      <c r="L152">
        <v>1554.7551419789</v>
      </c>
      <c r="M152">
        <v>1561.8952857644</v>
      </c>
    </row>
    <row r="153" spans="1:13">
      <c r="A153" t="s">
        <v>580</v>
      </c>
      <c r="B153">
        <v>1538.6050742475</v>
      </c>
      <c r="C153">
        <v>1546.4317733441</v>
      </c>
      <c r="D153">
        <v>1555.0037728369</v>
      </c>
      <c r="E153">
        <v>1562.0403912636</v>
      </c>
      <c r="F153">
        <v>1538.4217336589</v>
      </c>
      <c r="G153">
        <v>1546.4514256208</v>
      </c>
      <c r="H153">
        <v>1554.803524485</v>
      </c>
      <c r="I153">
        <v>1561.9147374092</v>
      </c>
      <c r="J153">
        <v>1538.4032486059</v>
      </c>
      <c r="K153">
        <v>1546.6680179299</v>
      </c>
      <c r="L153">
        <v>1554.7563223324</v>
      </c>
      <c r="M153">
        <v>1561.8982638175</v>
      </c>
    </row>
    <row r="154" spans="1:13">
      <c r="A154" t="s">
        <v>581</v>
      </c>
      <c r="B154">
        <v>1538.6064222389</v>
      </c>
      <c r="C154">
        <v>1546.4288539786</v>
      </c>
      <c r="D154">
        <v>1555.0012152334</v>
      </c>
      <c r="E154">
        <v>1562.051508218</v>
      </c>
      <c r="F154">
        <v>1538.4209638316</v>
      </c>
      <c r="G154">
        <v>1546.4471444135</v>
      </c>
      <c r="H154">
        <v>1554.8037205818</v>
      </c>
      <c r="I154">
        <v>1561.8877446477</v>
      </c>
      <c r="J154">
        <v>1538.4019009705</v>
      </c>
      <c r="K154">
        <v>1546.6687979355</v>
      </c>
      <c r="L154">
        <v>1554.7567145024</v>
      </c>
      <c r="M154">
        <v>1561.894889985</v>
      </c>
    </row>
    <row r="155" spans="1:13">
      <c r="A155" t="s">
        <v>582</v>
      </c>
      <c r="B155">
        <v>1538.6039182903</v>
      </c>
      <c r="C155">
        <v>1546.4276862354</v>
      </c>
      <c r="D155">
        <v>1554.999446069</v>
      </c>
      <c r="E155">
        <v>1562.0255022828</v>
      </c>
      <c r="F155">
        <v>1538.4207699632</v>
      </c>
      <c r="G155">
        <v>1546.4473384082</v>
      </c>
      <c r="H155">
        <v>1554.8033264657</v>
      </c>
      <c r="I155">
        <v>1561.9113635055</v>
      </c>
      <c r="J155">
        <v>1538.4015151256</v>
      </c>
      <c r="K155">
        <v>1546.6689919858</v>
      </c>
      <c r="L155">
        <v>1554.7557321554</v>
      </c>
      <c r="M155">
        <v>1561.897668206</v>
      </c>
    </row>
    <row r="156" spans="1:13">
      <c r="A156" t="s">
        <v>583</v>
      </c>
      <c r="B156">
        <v>1538.6041103222</v>
      </c>
      <c r="C156">
        <v>1546.429631841</v>
      </c>
      <c r="D156">
        <v>1555.005742005</v>
      </c>
      <c r="E156">
        <v>1562.0445593753</v>
      </c>
      <c r="F156">
        <v>1538.4194222971</v>
      </c>
      <c r="G156">
        <v>1546.448506181</v>
      </c>
      <c r="H156">
        <v>1554.8025401564</v>
      </c>
      <c r="I156">
        <v>1561.8877446477</v>
      </c>
      <c r="J156">
        <v>1538.4007453186</v>
      </c>
      <c r="K156">
        <v>1546.6693800865</v>
      </c>
      <c r="L156">
        <v>1554.7561243251</v>
      </c>
      <c r="M156">
        <v>1561.8954855943</v>
      </c>
    </row>
    <row r="157" spans="1:13">
      <c r="A157" t="s">
        <v>584</v>
      </c>
      <c r="B157">
        <v>1538.6039182903</v>
      </c>
      <c r="C157">
        <v>1546.4304116061</v>
      </c>
      <c r="D157">
        <v>1555.000036431</v>
      </c>
      <c r="E157">
        <v>1562.0528976059</v>
      </c>
      <c r="F157">
        <v>1538.4207699632</v>
      </c>
      <c r="G157">
        <v>1546.448896073</v>
      </c>
      <c r="H157">
        <v>1554.8029342722</v>
      </c>
      <c r="I157">
        <v>1561.8994550419</v>
      </c>
      <c r="J157">
        <v>1538.4022849334</v>
      </c>
      <c r="K157">
        <v>1546.6680179299</v>
      </c>
      <c r="L157">
        <v>1554.7539616272</v>
      </c>
      <c r="M157">
        <v>1561.8982638175</v>
      </c>
    </row>
    <row r="158" spans="1:13">
      <c r="A158" t="s">
        <v>585</v>
      </c>
      <c r="B158">
        <v>1538.6054583119</v>
      </c>
      <c r="C158">
        <v>1546.4298277332</v>
      </c>
      <c r="D158">
        <v>1555.0023959606</v>
      </c>
      <c r="E158">
        <v>1562.0479338544</v>
      </c>
      <c r="F158">
        <v>1538.4190383256</v>
      </c>
      <c r="G158">
        <v>1546.4475343048</v>
      </c>
      <c r="H158">
        <v>1554.803524485</v>
      </c>
      <c r="I158">
        <v>1561.9187069546</v>
      </c>
      <c r="J158">
        <v>1538.401707107</v>
      </c>
      <c r="K158">
        <v>1546.6687979355</v>
      </c>
      <c r="L158">
        <v>1554.7547478873</v>
      </c>
      <c r="M158">
        <v>1561.8966768145</v>
      </c>
    </row>
    <row r="159" spans="1:13">
      <c r="A159" t="s">
        <v>586</v>
      </c>
      <c r="B159">
        <v>1538.6048803328</v>
      </c>
      <c r="C159">
        <v>1546.4300217235</v>
      </c>
      <c r="D159">
        <v>1554.9998383616</v>
      </c>
      <c r="E159">
        <v>1562.0473381287</v>
      </c>
      <c r="F159">
        <v>1538.4207699632</v>
      </c>
      <c r="G159">
        <v>1546.4483121861</v>
      </c>
      <c r="H159">
        <v>1554.8037205818</v>
      </c>
      <c r="I159">
        <v>1561.9109677179</v>
      </c>
      <c r="J159">
        <v>1538.4015151256</v>
      </c>
      <c r="K159">
        <v>1546.6676298299</v>
      </c>
      <c r="L159">
        <v>1554.7567145024</v>
      </c>
      <c r="M159">
        <v>1561.899257151</v>
      </c>
    </row>
    <row r="160" spans="1:13">
      <c r="A160" t="s">
        <v>587</v>
      </c>
      <c r="B160">
        <v>1538.6048803328</v>
      </c>
      <c r="C160">
        <v>1546.4292438606</v>
      </c>
      <c r="D160">
        <v>1555.0025940306</v>
      </c>
      <c r="E160">
        <v>1562.0374126685</v>
      </c>
      <c r="F160">
        <v>1538.4205779771</v>
      </c>
      <c r="G160">
        <v>1546.448896073</v>
      </c>
      <c r="H160">
        <v>1554.8043107953</v>
      </c>
      <c r="I160">
        <v>1561.8952857644</v>
      </c>
      <c r="J160">
        <v>1538.4013231443</v>
      </c>
      <c r="K160">
        <v>1546.6684079326</v>
      </c>
      <c r="L160">
        <v>1554.7559282403</v>
      </c>
      <c r="M160">
        <v>1561.8960812042</v>
      </c>
    </row>
    <row r="161" spans="1:13">
      <c r="A161" t="s">
        <v>588</v>
      </c>
      <c r="B161">
        <v>1538.6058442591</v>
      </c>
      <c r="C161">
        <v>1546.4292438606</v>
      </c>
      <c r="D161">
        <v>1555.0018055968</v>
      </c>
      <c r="E161">
        <v>1562.0626253306</v>
      </c>
      <c r="F161">
        <v>1538.4203859911</v>
      </c>
      <c r="G161">
        <v>1546.4475343048</v>
      </c>
      <c r="H161">
        <v>1554.8031303689</v>
      </c>
      <c r="I161">
        <v>1561.9139438906</v>
      </c>
      <c r="J161">
        <v>1538.4009372997</v>
      </c>
      <c r="K161">
        <v>1546.6680179299</v>
      </c>
      <c r="L161">
        <v>1554.7547478873</v>
      </c>
      <c r="M161">
        <v>1561.8988594294</v>
      </c>
    </row>
    <row r="162" spans="1:13">
      <c r="A162" t="s">
        <v>589</v>
      </c>
      <c r="B162">
        <v>1538.6056503441</v>
      </c>
      <c r="C162">
        <v>1546.4306055966</v>
      </c>
      <c r="D162">
        <v>1555.0033805422</v>
      </c>
      <c r="E162">
        <v>1562.0340382348</v>
      </c>
      <c r="F162">
        <v>1538.4200001369</v>
      </c>
      <c r="G162">
        <v>1546.448896073</v>
      </c>
      <c r="H162">
        <v>1554.8013597327</v>
      </c>
      <c r="I162">
        <v>1561.9248611479</v>
      </c>
      <c r="J162">
        <v>1538.402092952</v>
      </c>
      <c r="K162">
        <v>1546.6684079326</v>
      </c>
      <c r="L162">
        <v>1554.7551419789</v>
      </c>
      <c r="M162">
        <v>1561.8968747047</v>
      </c>
    </row>
    <row r="163" spans="1:13">
      <c r="A163" t="s">
        <v>590</v>
      </c>
      <c r="B163">
        <v>1538.6044962687</v>
      </c>
      <c r="C163">
        <v>1546.4307995871</v>
      </c>
      <c r="D163">
        <v>1554.9998383616</v>
      </c>
      <c r="E163">
        <v>1562.0485295805</v>
      </c>
      <c r="F163">
        <v>1538.4203859911</v>
      </c>
      <c r="G163">
        <v>1546.4496739556</v>
      </c>
      <c r="H163">
        <v>1554.8023440598</v>
      </c>
      <c r="I163">
        <v>1561.9272436797</v>
      </c>
      <c r="J163">
        <v>1538.3993976876</v>
      </c>
      <c r="K163">
        <v>1546.6687979355</v>
      </c>
      <c r="L163">
        <v>1554.7559282403</v>
      </c>
      <c r="M163">
        <v>1561.8998508237</v>
      </c>
    </row>
    <row r="164" spans="1:13">
      <c r="A164" t="s">
        <v>591</v>
      </c>
      <c r="B164">
        <v>1538.6046883007</v>
      </c>
      <c r="C164">
        <v>1546.4288539786</v>
      </c>
      <c r="D164">
        <v>1555.0037728369</v>
      </c>
      <c r="E164">
        <v>1562.0534933358</v>
      </c>
      <c r="F164">
        <v>1538.4201940051</v>
      </c>
      <c r="G164">
        <v>1546.4471444135</v>
      </c>
      <c r="H164">
        <v>1554.8033264657</v>
      </c>
      <c r="I164">
        <v>1561.9105699903</v>
      </c>
      <c r="J164">
        <v>1538.402476915</v>
      </c>
      <c r="K164">
        <v>1546.6666557758</v>
      </c>
      <c r="L164">
        <v>1554.7561243251</v>
      </c>
      <c r="M164">
        <v>1561.9008441593</v>
      </c>
    </row>
    <row r="165" spans="1:13">
      <c r="A165" t="s">
        <v>592</v>
      </c>
      <c r="B165">
        <v>1538.6066142714</v>
      </c>
      <c r="C165">
        <v>1546.4300217235</v>
      </c>
      <c r="D165">
        <v>1555.0023959606</v>
      </c>
      <c r="E165">
        <v>1562.0455509545</v>
      </c>
      <c r="F165">
        <v>1538.4203859911</v>
      </c>
      <c r="G165">
        <v>1546.4483121861</v>
      </c>
      <c r="H165">
        <v>1554.8039166788</v>
      </c>
      <c r="I165">
        <v>1561.9193025821</v>
      </c>
      <c r="J165">
        <v>1538.402476915</v>
      </c>
      <c r="K165">
        <v>1546.6687979355</v>
      </c>
      <c r="L165">
        <v>1554.7561243251</v>
      </c>
      <c r="M165">
        <v>1561.9016376646</v>
      </c>
    </row>
    <row r="166" spans="1:13">
      <c r="A166" t="s">
        <v>593</v>
      </c>
      <c r="B166">
        <v>1538.603146398</v>
      </c>
      <c r="C166">
        <v>1546.4286599885</v>
      </c>
      <c r="D166">
        <v>1555.0016094499</v>
      </c>
      <c r="E166">
        <v>1562.0356255169</v>
      </c>
      <c r="F166">
        <v>1538.4205779771</v>
      </c>
      <c r="G166">
        <v>1546.4475343048</v>
      </c>
      <c r="H166">
        <v>1554.8045068923</v>
      </c>
      <c r="I166">
        <v>1561.9089829623</v>
      </c>
      <c r="J166">
        <v>1538.402092952</v>
      </c>
      <c r="K166">
        <v>1546.6660717245</v>
      </c>
      <c r="L166">
        <v>1554.7563223324</v>
      </c>
      <c r="M166">
        <v>1561.899257151</v>
      </c>
    </row>
    <row r="167" spans="1:13">
      <c r="A167" t="s">
        <v>594</v>
      </c>
      <c r="B167">
        <v>1538.6043023541</v>
      </c>
      <c r="C167">
        <v>1546.4300217235</v>
      </c>
      <c r="D167">
        <v>1555.0004287239</v>
      </c>
      <c r="E167">
        <v>1562.0384042386</v>
      </c>
      <c r="F167">
        <v>1538.421347804</v>
      </c>
      <c r="G167">
        <v>1546.448896073</v>
      </c>
      <c r="H167">
        <v>1554.8019499443</v>
      </c>
      <c r="I167">
        <v>1561.9191046863</v>
      </c>
      <c r="J167">
        <v>1538.402092952</v>
      </c>
      <c r="K167">
        <v>1546.6693800865</v>
      </c>
      <c r="L167">
        <v>1554.7539616272</v>
      </c>
      <c r="M167">
        <v>1561.9016376646</v>
      </c>
    </row>
    <row r="168" spans="1:13">
      <c r="A168" t="s">
        <v>595</v>
      </c>
      <c r="B168">
        <v>1538.6046883007</v>
      </c>
      <c r="C168">
        <v>1546.4307995871</v>
      </c>
      <c r="D168">
        <v>1555.0045612727</v>
      </c>
      <c r="E168">
        <v>1562.0346339504</v>
      </c>
      <c r="F168">
        <v>1538.4207699632</v>
      </c>
      <c r="G168">
        <v>1546.4490900681</v>
      </c>
      <c r="H168">
        <v>1554.8017538479</v>
      </c>
      <c r="I168">
        <v>1561.8740497623</v>
      </c>
      <c r="J168">
        <v>1538.4015151256</v>
      </c>
      <c r="K168">
        <v>1546.6687979355</v>
      </c>
      <c r="L168">
        <v>1554.7539616272</v>
      </c>
      <c r="M168">
        <v>1561.8982638175</v>
      </c>
    </row>
    <row r="169" spans="1:13">
      <c r="A169" t="s">
        <v>596</v>
      </c>
      <c r="B169">
        <v>1538.6046883007</v>
      </c>
      <c r="C169">
        <v>1546.4284659986</v>
      </c>
      <c r="D169">
        <v>1555.0027901777</v>
      </c>
      <c r="E169">
        <v>1562.0528976059</v>
      </c>
      <c r="F169">
        <v>1538.4211558178</v>
      </c>
      <c r="G169">
        <v>1546.4481162893</v>
      </c>
      <c r="H169">
        <v>1554.8037205818</v>
      </c>
      <c r="I169">
        <v>1561.9111656117</v>
      </c>
      <c r="J169">
        <v>1538.4019009705</v>
      </c>
      <c r="K169">
        <v>1546.6674338775</v>
      </c>
      <c r="L169">
        <v>1554.7561243251</v>
      </c>
      <c r="M169">
        <v>1561.8974703156</v>
      </c>
    </row>
    <row r="170" spans="1:13">
      <c r="A170" t="s">
        <v>597</v>
      </c>
      <c r="B170">
        <v>1538.6050742475</v>
      </c>
      <c r="C170">
        <v>1546.429631841</v>
      </c>
      <c r="D170">
        <v>1555.0023959606</v>
      </c>
      <c r="E170">
        <v>1562.0503167616</v>
      </c>
      <c r="F170">
        <v>1538.4200001369</v>
      </c>
      <c r="G170">
        <v>1546.4479222944</v>
      </c>
      <c r="H170">
        <v>1554.8025401564</v>
      </c>
      <c r="I170">
        <v>1561.9157307637</v>
      </c>
      <c r="J170">
        <v>1538.4001674933</v>
      </c>
      <c r="K170">
        <v>1546.6697700898</v>
      </c>
      <c r="L170">
        <v>1554.7541577116</v>
      </c>
      <c r="M170">
        <v>1561.8962790942</v>
      </c>
    </row>
    <row r="171" spans="1:13">
      <c r="A171" t="s">
        <v>598</v>
      </c>
      <c r="B171">
        <v>1538.6039182903</v>
      </c>
      <c r="C171">
        <v>1546.4300217235</v>
      </c>
      <c r="D171">
        <v>1555.0006267935</v>
      </c>
      <c r="E171">
        <v>1562.0352296663</v>
      </c>
      <c r="F171">
        <v>1538.4192303114</v>
      </c>
      <c r="G171">
        <v>1546.4483121861</v>
      </c>
      <c r="H171">
        <v>1554.8031303689</v>
      </c>
      <c r="I171">
        <v>1561.9079896164</v>
      </c>
      <c r="J171">
        <v>1538.402092952</v>
      </c>
      <c r="K171">
        <v>1546.6670457778</v>
      </c>
      <c r="L171">
        <v>1554.7547478873</v>
      </c>
      <c r="M171">
        <v>1561.8970725949</v>
      </c>
    </row>
    <row r="172" spans="1:13">
      <c r="A172" t="s">
        <v>599</v>
      </c>
      <c r="B172">
        <v>1538.6044962687</v>
      </c>
      <c r="C172">
        <v>1546.4307995871</v>
      </c>
      <c r="D172">
        <v>1555.0004287239</v>
      </c>
      <c r="E172">
        <v>1562.0137899984</v>
      </c>
      <c r="F172">
        <v>1538.419808151</v>
      </c>
      <c r="G172">
        <v>1546.4483121861</v>
      </c>
      <c r="H172">
        <v>1554.8027381755</v>
      </c>
      <c r="I172">
        <v>1561.8970725949</v>
      </c>
      <c r="J172">
        <v>1538.4013231443</v>
      </c>
      <c r="K172">
        <v>1546.6670457778</v>
      </c>
      <c r="L172">
        <v>1554.7565184174</v>
      </c>
      <c r="M172">
        <v>1561.8936987675</v>
      </c>
    </row>
    <row r="173" spans="1:13">
      <c r="A173" t="s">
        <v>600</v>
      </c>
      <c r="B173">
        <v>1538.6054583119</v>
      </c>
      <c r="C173">
        <v>1546.4276862354</v>
      </c>
      <c r="D173">
        <v>1555.0025940306</v>
      </c>
      <c r="E173">
        <v>1562.0572637151</v>
      </c>
      <c r="F173">
        <v>1538.4205779771</v>
      </c>
      <c r="G173">
        <v>1546.4465605279</v>
      </c>
      <c r="H173">
        <v>1554.8037205818</v>
      </c>
      <c r="I173">
        <v>1561.8911184493</v>
      </c>
      <c r="J173">
        <v>1538.4015151256</v>
      </c>
      <c r="K173">
        <v>1546.6689919858</v>
      </c>
      <c r="L173">
        <v>1554.7573046801</v>
      </c>
      <c r="M173">
        <v>1561.8990573202</v>
      </c>
    </row>
    <row r="174" spans="1:13">
      <c r="A174" t="s">
        <v>601</v>
      </c>
      <c r="B174">
        <v>1538.6058442591</v>
      </c>
      <c r="C174">
        <v>1546.4319673349</v>
      </c>
      <c r="D174">
        <v>1555.0021998136</v>
      </c>
      <c r="E174">
        <v>1562.0294723912</v>
      </c>
      <c r="F174">
        <v>1538.4219256452</v>
      </c>
      <c r="G174">
        <v>1546.4496739556</v>
      </c>
      <c r="H174">
        <v>1554.803524485</v>
      </c>
      <c r="I174">
        <v>1561.8931031595</v>
      </c>
      <c r="J174">
        <v>1538.4032486059</v>
      </c>
      <c r="K174">
        <v>1546.6689919858</v>
      </c>
      <c r="L174">
        <v>1554.7555341483</v>
      </c>
      <c r="M174">
        <v>1561.8931031595</v>
      </c>
    </row>
    <row r="175" spans="1:13">
      <c r="A175" t="s">
        <v>602</v>
      </c>
      <c r="B175">
        <v>1538.6048803328</v>
      </c>
      <c r="C175">
        <v>1546.4311894701</v>
      </c>
      <c r="D175">
        <v>1555.0027901777</v>
      </c>
      <c r="E175">
        <v>1562.0419785586</v>
      </c>
      <c r="F175">
        <v>1538.4217336589</v>
      </c>
      <c r="G175">
        <v>1546.4483121861</v>
      </c>
      <c r="H175">
        <v>1554.8033264657</v>
      </c>
      <c r="I175">
        <v>1561.9169220148</v>
      </c>
      <c r="J175">
        <v>1538.4013231443</v>
      </c>
      <c r="K175">
        <v>1546.6689919858</v>
      </c>
      <c r="L175">
        <v>1554.757108595</v>
      </c>
      <c r="M175">
        <v>1561.8966768145</v>
      </c>
    </row>
    <row r="176" spans="1:13">
      <c r="A176" t="s">
        <v>603</v>
      </c>
      <c r="B176">
        <v>1538.6056503441</v>
      </c>
      <c r="C176">
        <v>1546.4298277332</v>
      </c>
      <c r="D176">
        <v>1555.0033805422</v>
      </c>
      <c r="E176">
        <v>1562.0391998242</v>
      </c>
      <c r="F176">
        <v>1538.419808151</v>
      </c>
      <c r="G176">
        <v>1546.4494799604</v>
      </c>
      <c r="H176">
        <v>1554.8033264657</v>
      </c>
      <c r="I176">
        <v>1561.8891337442</v>
      </c>
      <c r="J176">
        <v>1538.4013231443</v>
      </c>
      <c r="K176">
        <v>1546.6666557758</v>
      </c>
      <c r="L176">
        <v>1554.7563223324</v>
      </c>
      <c r="M176">
        <v>1561.8968747047</v>
      </c>
    </row>
    <row r="177" spans="1:13">
      <c r="A177" t="s">
        <v>604</v>
      </c>
      <c r="B177">
        <v>1538.6043023541</v>
      </c>
      <c r="C177">
        <v>1546.4294378508</v>
      </c>
      <c r="D177">
        <v>1555.0049535679</v>
      </c>
      <c r="E177">
        <v>1562.0457508228</v>
      </c>
      <c r="F177">
        <v>1538.4205779771</v>
      </c>
      <c r="G177">
        <v>1546.4483121861</v>
      </c>
      <c r="H177">
        <v>1554.8029342722</v>
      </c>
      <c r="I177">
        <v>1561.9085852358</v>
      </c>
      <c r="J177">
        <v>1538.4026707787</v>
      </c>
      <c r="K177">
        <v>1546.6664617262</v>
      </c>
      <c r="L177">
        <v>1554.7551419789</v>
      </c>
      <c r="M177">
        <v>1561.8988594294</v>
      </c>
    </row>
    <row r="178" spans="1:13">
      <c r="A178" t="s">
        <v>605</v>
      </c>
      <c r="B178">
        <v>1538.6062283238</v>
      </c>
      <c r="C178">
        <v>1546.4306055966</v>
      </c>
      <c r="D178">
        <v>1555.0020036666</v>
      </c>
      <c r="E178">
        <v>1562.0564700516</v>
      </c>
      <c r="F178">
        <v>1538.4209638316</v>
      </c>
      <c r="G178">
        <v>1546.448896073</v>
      </c>
      <c r="H178">
        <v>1554.8003773293</v>
      </c>
      <c r="I178">
        <v>1561.9123568557</v>
      </c>
      <c r="J178">
        <v>1538.4019009705</v>
      </c>
      <c r="K178">
        <v>1546.6684079326</v>
      </c>
      <c r="L178">
        <v>1554.752191103</v>
      </c>
      <c r="M178">
        <v>1561.8966768145</v>
      </c>
    </row>
    <row r="179" spans="1:13">
      <c r="A179" t="s">
        <v>606</v>
      </c>
      <c r="B179">
        <v>1538.6054583119</v>
      </c>
      <c r="C179">
        <v>1546.4294378508</v>
      </c>
      <c r="D179">
        <v>1554.9980692004</v>
      </c>
      <c r="E179">
        <v>1562.0511104188</v>
      </c>
      <c r="F179">
        <v>1538.4219256452</v>
      </c>
      <c r="G179">
        <v>1546.4490900681</v>
      </c>
      <c r="H179">
        <v>1554.803524485</v>
      </c>
      <c r="I179">
        <v>1561.9226784603</v>
      </c>
      <c r="J179">
        <v>1538.402092952</v>
      </c>
      <c r="K179">
        <v>1546.6689919858</v>
      </c>
      <c r="L179">
        <v>1554.7565184174</v>
      </c>
      <c r="M179">
        <v>1561.8986615388</v>
      </c>
    </row>
    <row r="180" spans="1:13">
      <c r="A180" t="s">
        <v>607</v>
      </c>
      <c r="B180">
        <v>1538.6019923264</v>
      </c>
      <c r="C180">
        <v>1546.4307995871</v>
      </c>
      <c r="D180">
        <v>1555.0018055968</v>
      </c>
      <c r="E180">
        <v>1562.0374126685</v>
      </c>
      <c r="F180">
        <v>1538.4186524721</v>
      </c>
      <c r="G180">
        <v>1546.4490900681</v>
      </c>
      <c r="H180">
        <v>1554.800771444</v>
      </c>
      <c r="I180">
        <v>1561.9123568557</v>
      </c>
      <c r="J180">
        <v>1538.4007453186</v>
      </c>
      <c r="K180">
        <v>1546.6660717245</v>
      </c>
      <c r="L180">
        <v>1554.7537655429</v>
      </c>
      <c r="M180">
        <v>1561.8968747047</v>
      </c>
    </row>
    <row r="181" spans="1:13">
      <c r="A181" t="s">
        <v>608</v>
      </c>
      <c r="B181">
        <v>1538.6044962687</v>
      </c>
      <c r="C181">
        <v>1546.4307995871</v>
      </c>
      <c r="D181">
        <v>1555.0012152334</v>
      </c>
      <c r="E181">
        <v>1562.0215321945</v>
      </c>
      <c r="F181">
        <v>1538.4192303114</v>
      </c>
      <c r="G181">
        <v>1546.4498679509</v>
      </c>
      <c r="H181">
        <v>1554.8043107953</v>
      </c>
      <c r="I181">
        <v>1561.8877446477</v>
      </c>
      <c r="J181">
        <v>1538.4001674933</v>
      </c>
      <c r="K181">
        <v>1546.6680179299</v>
      </c>
      <c r="L181">
        <v>1554.7584850369</v>
      </c>
      <c r="M181">
        <v>1561.8956834842</v>
      </c>
    </row>
    <row r="182" spans="1:13">
      <c r="A182" t="s">
        <v>609</v>
      </c>
      <c r="B182">
        <v>1538.603146398</v>
      </c>
      <c r="C182">
        <v>1546.4304116061</v>
      </c>
      <c r="D182">
        <v>1555.0047574203</v>
      </c>
      <c r="E182">
        <v>1562.0431700022</v>
      </c>
      <c r="F182">
        <v>1538.4192303114</v>
      </c>
      <c r="G182">
        <v>1546.4481162893</v>
      </c>
      <c r="H182">
        <v>1554.8031303689</v>
      </c>
      <c r="I182">
        <v>1561.8988594294</v>
      </c>
      <c r="J182">
        <v>1538.4013231443</v>
      </c>
      <c r="K182">
        <v>1546.6687979355</v>
      </c>
      <c r="L182">
        <v>1554.7547478873</v>
      </c>
      <c r="M182">
        <v>1561.8968747047</v>
      </c>
    </row>
    <row r="183" spans="1:13">
      <c r="A183" t="s">
        <v>610</v>
      </c>
      <c r="B183">
        <v>1538.6058442591</v>
      </c>
      <c r="C183">
        <v>1546.4300217235</v>
      </c>
      <c r="D183">
        <v>1555.0041670547</v>
      </c>
      <c r="E183">
        <v>1562.0312595287</v>
      </c>
      <c r="F183">
        <v>1538.4192303114</v>
      </c>
      <c r="G183">
        <v>1546.4490900681</v>
      </c>
      <c r="H183">
        <v>1554.8015577515</v>
      </c>
      <c r="I183">
        <v>1561.908783129</v>
      </c>
      <c r="J183">
        <v>1538.4013231443</v>
      </c>
      <c r="K183">
        <v>1546.6676298299</v>
      </c>
      <c r="L183">
        <v>1554.7527812773</v>
      </c>
      <c r="M183">
        <v>1561.897668206</v>
      </c>
    </row>
    <row r="184" spans="1:13">
      <c r="A184" t="s">
        <v>611</v>
      </c>
      <c r="B184">
        <v>1538.6043023541</v>
      </c>
      <c r="C184">
        <v>1546.4304116061</v>
      </c>
      <c r="D184">
        <v>1555.005742005</v>
      </c>
      <c r="E184">
        <v>1562.0380083866</v>
      </c>
      <c r="F184">
        <v>1538.417882648</v>
      </c>
      <c r="G184">
        <v>1546.4500619462</v>
      </c>
      <c r="H184">
        <v>1554.8013597327</v>
      </c>
      <c r="I184">
        <v>1561.894889985</v>
      </c>
      <c r="J184">
        <v>1538.3993976876</v>
      </c>
      <c r="K184">
        <v>1546.6670457778</v>
      </c>
      <c r="L184">
        <v>1554.7541577116</v>
      </c>
      <c r="M184">
        <v>1561.9006462681</v>
      </c>
    </row>
    <row r="185" spans="1:13">
      <c r="A185" t="s">
        <v>612</v>
      </c>
      <c r="B185">
        <v>1538.6041103222</v>
      </c>
      <c r="C185">
        <v>1546.429631841</v>
      </c>
      <c r="D185">
        <v>1554.9986595613</v>
      </c>
      <c r="E185">
        <v>1562.0413828375</v>
      </c>
      <c r="F185">
        <v>1538.4200001369</v>
      </c>
      <c r="G185">
        <v>1546.448506181</v>
      </c>
      <c r="H185">
        <v>1554.8031303689</v>
      </c>
      <c r="I185">
        <v>1561.9089829623</v>
      </c>
      <c r="J185">
        <v>1538.3995896684</v>
      </c>
      <c r="K185">
        <v>1546.6674338775</v>
      </c>
      <c r="L185">
        <v>1554.7559282403</v>
      </c>
      <c r="M185">
        <v>1561.8960812042</v>
      </c>
    </row>
    <row r="186" spans="1:13">
      <c r="A186" t="s">
        <v>613</v>
      </c>
      <c r="B186">
        <v>1538.6043023541</v>
      </c>
      <c r="C186">
        <v>1546.4288539786</v>
      </c>
      <c r="D186">
        <v>1555.0012152334</v>
      </c>
      <c r="E186">
        <v>1562.0405891902</v>
      </c>
      <c r="F186">
        <v>1538.419808151</v>
      </c>
      <c r="G186">
        <v>1546.4471444135</v>
      </c>
      <c r="H186">
        <v>1554.8021479633</v>
      </c>
      <c r="I186">
        <v>1561.8839731466</v>
      </c>
      <c r="J186">
        <v>1538.4007453186</v>
      </c>
      <c r="K186">
        <v>1546.6680179299</v>
      </c>
      <c r="L186">
        <v>1554.7563223324</v>
      </c>
      <c r="M186">
        <v>1561.894294376</v>
      </c>
    </row>
    <row r="187" spans="1:13">
      <c r="A187" t="s">
        <v>614</v>
      </c>
      <c r="B187">
        <v>1538.603146398</v>
      </c>
      <c r="C187">
        <v>1546.4294378508</v>
      </c>
      <c r="D187">
        <v>1555.0016094499</v>
      </c>
      <c r="E187">
        <v>1562.0443614477</v>
      </c>
      <c r="F187">
        <v>1538.4217336589</v>
      </c>
      <c r="G187">
        <v>1546.4483121861</v>
      </c>
      <c r="H187">
        <v>1554.8039166788</v>
      </c>
      <c r="I187">
        <v>1561.9060048684</v>
      </c>
      <c r="J187">
        <v>1538.402476915</v>
      </c>
      <c r="K187">
        <v>1546.6684079326</v>
      </c>
      <c r="L187">
        <v>1554.7584850369</v>
      </c>
      <c r="M187">
        <v>1561.8962790942</v>
      </c>
    </row>
    <row r="188" spans="1:13">
      <c r="A188" t="s">
        <v>615</v>
      </c>
      <c r="B188">
        <v>1538.6037243758</v>
      </c>
      <c r="C188">
        <v>1546.4321613258</v>
      </c>
      <c r="D188">
        <v>1555.0061343008</v>
      </c>
      <c r="E188">
        <v>1562.0489273784</v>
      </c>
      <c r="F188">
        <v>1538.421347804</v>
      </c>
      <c r="G188">
        <v>1546.450451839</v>
      </c>
      <c r="H188">
        <v>1554.803524485</v>
      </c>
      <c r="I188">
        <v>1561.894889985</v>
      </c>
      <c r="J188">
        <v>1538.402092952</v>
      </c>
      <c r="K188">
        <v>1546.6680179299</v>
      </c>
      <c r="L188">
        <v>1554.7569105874</v>
      </c>
      <c r="M188">
        <v>1561.8982638175</v>
      </c>
    </row>
    <row r="189" spans="1:13">
      <c r="A189" t="s">
        <v>616</v>
      </c>
      <c r="B189">
        <v>1538.6044962687</v>
      </c>
      <c r="C189">
        <v>1546.4300217235</v>
      </c>
      <c r="D189">
        <v>1555.000036431</v>
      </c>
      <c r="E189">
        <v>1562.0389999575</v>
      </c>
      <c r="F189">
        <v>1538.4219256452</v>
      </c>
      <c r="G189">
        <v>1546.4496739556</v>
      </c>
      <c r="H189">
        <v>1554.8031303689</v>
      </c>
      <c r="I189">
        <v>1561.9232721507</v>
      </c>
      <c r="J189">
        <v>1538.4032486059</v>
      </c>
      <c r="K189">
        <v>1546.6689919858</v>
      </c>
      <c r="L189">
        <v>1554.7561243251</v>
      </c>
      <c r="M189">
        <v>1561.898461708</v>
      </c>
    </row>
    <row r="190" spans="1:13">
      <c r="A190" t="s">
        <v>617</v>
      </c>
      <c r="B190">
        <v>1538.6044962687</v>
      </c>
      <c r="C190">
        <v>1546.4304116061</v>
      </c>
      <c r="D190">
        <v>1554.9982653463</v>
      </c>
      <c r="E190">
        <v>1562.0501188326</v>
      </c>
      <c r="F190">
        <v>1538.4200001369</v>
      </c>
      <c r="G190">
        <v>1546.448700176</v>
      </c>
      <c r="H190">
        <v>1554.8027381755</v>
      </c>
      <c r="I190">
        <v>1561.9310134495</v>
      </c>
      <c r="J190">
        <v>1538.402092952</v>
      </c>
      <c r="K190">
        <v>1546.6670457778</v>
      </c>
      <c r="L190">
        <v>1554.754353796</v>
      </c>
      <c r="M190">
        <v>1561.9028288941</v>
      </c>
    </row>
    <row r="191" spans="1:13">
      <c r="A191" t="s">
        <v>618</v>
      </c>
      <c r="B191">
        <v>1538.6060362914</v>
      </c>
      <c r="C191">
        <v>1546.4292438606</v>
      </c>
      <c r="D191">
        <v>1554.9988557074</v>
      </c>
      <c r="E191">
        <v>1562.0441615797</v>
      </c>
      <c r="F191">
        <v>1538.4194222971</v>
      </c>
      <c r="G191">
        <v>1546.4481162893</v>
      </c>
      <c r="H191">
        <v>1554.8021479633</v>
      </c>
      <c r="I191">
        <v>1561.8998508237</v>
      </c>
      <c r="J191">
        <v>1538.4001674933</v>
      </c>
      <c r="K191">
        <v>1546.6680179299</v>
      </c>
      <c r="L191">
        <v>1554.7559282403</v>
      </c>
      <c r="M191">
        <v>1561.9004464369</v>
      </c>
    </row>
    <row r="192" spans="1:13">
      <c r="A192" t="s">
        <v>619</v>
      </c>
      <c r="B192">
        <v>1538.6025703033</v>
      </c>
      <c r="C192">
        <v>1546.429631841</v>
      </c>
      <c r="D192">
        <v>1555.0023959606</v>
      </c>
      <c r="E192">
        <v>1562.0439636522</v>
      </c>
      <c r="F192">
        <v>1538.417882648</v>
      </c>
      <c r="G192">
        <v>1546.4479222944</v>
      </c>
      <c r="H192">
        <v>1554.8029342722</v>
      </c>
      <c r="I192">
        <v>1561.9117612335</v>
      </c>
      <c r="J192">
        <v>1538.3978561963</v>
      </c>
      <c r="K192">
        <v>1546.6697700898</v>
      </c>
      <c r="L192">
        <v>1554.7557321554</v>
      </c>
      <c r="M192">
        <v>1561.8960812042</v>
      </c>
    </row>
    <row r="193" spans="1:13">
      <c r="A193" t="s">
        <v>620</v>
      </c>
      <c r="B193">
        <v>1538.6041103222</v>
      </c>
      <c r="C193">
        <v>1546.4280761169</v>
      </c>
      <c r="D193">
        <v>1555.0016094499</v>
      </c>
      <c r="E193">
        <v>1562.0411849107</v>
      </c>
      <c r="F193">
        <v>1538.4200001369</v>
      </c>
      <c r="G193">
        <v>1546.4477282996</v>
      </c>
      <c r="H193">
        <v>1554.8031303689</v>
      </c>
      <c r="I193">
        <v>1561.908783129</v>
      </c>
      <c r="J193">
        <v>1538.4015151256</v>
      </c>
      <c r="K193">
        <v>1546.6689919858</v>
      </c>
      <c r="L193">
        <v>1554.7555341483</v>
      </c>
      <c r="M193">
        <v>1561.8931031595</v>
      </c>
    </row>
    <row r="194" spans="1:13">
      <c r="A194" t="s">
        <v>621</v>
      </c>
      <c r="B194">
        <v>1538.6041103222</v>
      </c>
      <c r="C194">
        <v>1546.4313834608</v>
      </c>
      <c r="D194">
        <v>1555.0018055968</v>
      </c>
      <c r="E194">
        <v>1562.0419785586</v>
      </c>
      <c r="F194">
        <v>1538.421347804</v>
      </c>
      <c r="G194">
        <v>1546.4510357275</v>
      </c>
      <c r="H194">
        <v>1554.8027381755</v>
      </c>
      <c r="I194">
        <v>1561.9131503727</v>
      </c>
      <c r="J194">
        <v>1538.4034405877</v>
      </c>
      <c r="K194">
        <v>1546.6697700898</v>
      </c>
      <c r="L194">
        <v>1554.7551419789</v>
      </c>
      <c r="M194">
        <v>1561.8968747047</v>
      </c>
    </row>
    <row r="195" spans="1:13">
      <c r="A195" t="s">
        <v>622</v>
      </c>
      <c r="B195">
        <v>1538.6050742475</v>
      </c>
      <c r="C195">
        <v>1546.4311894701</v>
      </c>
      <c r="D195">
        <v>1555.0037728369</v>
      </c>
      <c r="E195">
        <v>1562.0290746032</v>
      </c>
      <c r="F195">
        <v>1538.4186524721</v>
      </c>
      <c r="G195">
        <v>1546.4506458345</v>
      </c>
      <c r="H195">
        <v>1554.8013597327</v>
      </c>
      <c r="I195">
        <v>1561.8895314609</v>
      </c>
      <c r="J195">
        <v>1538.3982420394</v>
      </c>
      <c r="K195">
        <v>1546.6676298299</v>
      </c>
      <c r="L195">
        <v>1554.7553380636</v>
      </c>
      <c r="M195">
        <v>1561.8946920953</v>
      </c>
    </row>
    <row r="196" spans="1:13">
      <c r="A196" t="s">
        <v>623</v>
      </c>
      <c r="B196">
        <v>1538.6046883007</v>
      </c>
      <c r="C196">
        <v>1546.4304116061</v>
      </c>
      <c r="D196">
        <v>1555.0029863248</v>
      </c>
      <c r="E196">
        <v>1562.0421764856</v>
      </c>
      <c r="F196">
        <v>1538.4192303114</v>
      </c>
      <c r="G196">
        <v>1546.4492840632</v>
      </c>
      <c r="H196">
        <v>1554.8027381755</v>
      </c>
      <c r="I196">
        <v>1561.9075918903</v>
      </c>
      <c r="J196">
        <v>1538.4013231443</v>
      </c>
      <c r="K196">
        <v>1546.6689919858</v>
      </c>
      <c r="L196">
        <v>1554.7549439719</v>
      </c>
      <c r="M196">
        <v>1561.8978660964</v>
      </c>
    </row>
    <row r="197" spans="1:13">
      <c r="A197" t="s">
        <v>624</v>
      </c>
      <c r="B197">
        <v>1538.6043023541</v>
      </c>
      <c r="C197">
        <v>1546.4304116061</v>
      </c>
      <c r="D197">
        <v>1554.9970846254</v>
      </c>
      <c r="E197">
        <v>1562.0300681032</v>
      </c>
      <c r="F197">
        <v>1538.4196161651</v>
      </c>
      <c r="G197">
        <v>1546.4500619462</v>
      </c>
      <c r="H197">
        <v>1554.8027381755</v>
      </c>
      <c r="I197">
        <v>1561.8786146974</v>
      </c>
      <c r="J197">
        <v>1538.402476915</v>
      </c>
      <c r="K197">
        <v>1546.6666557758</v>
      </c>
      <c r="L197">
        <v>1554.7545518028</v>
      </c>
      <c r="M197">
        <v>1561.894294376</v>
      </c>
    </row>
    <row r="198" spans="1:13">
      <c r="A198" t="s">
        <v>625</v>
      </c>
      <c r="B198">
        <v>1538.6046883007</v>
      </c>
      <c r="C198">
        <v>1546.4304116061</v>
      </c>
      <c r="D198">
        <v>1555.0014133031</v>
      </c>
      <c r="E198">
        <v>1562.0497210342</v>
      </c>
      <c r="F198">
        <v>1538.4217336589</v>
      </c>
      <c r="G198">
        <v>1546.448700176</v>
      </c>
      <c r="H198">
        <v>1554.8039166788</v>
      </c>
      <c r="I198">
        <v>1561.8851643492</v>
      </c>
      <c r="J198">
        <v>1538.402476915</v>
      </c>
      <c r="K198">
        <v>1546.6676298299</v>
      </c>
      <c r="L198">
        <v>1554.7551419789</v>
      </c>
      <c r="M198">
        <v>1561.8982638175</v>
      </c>
    </row>
    <row r="199" spans="1:13">
      <c r="A199" t="s">
        <v>626</v>
      </c>
      <c r="B199">
        <v>1538.6027623348</v>
      </c>
      <c r="C199">
        <v>1546.4300217235</v>
      </c>
      <c r="D199">
        <v>1555.0016094499</v>
      </c>
      <c r="E199">
        <v>1562.054684797</v>
      </c>
      <c r="F199">
        <v>1538.419808151</v>
      </c>
      <c r="G199">
        <v>1546.4483121861</v>
      </c>
      <c r="H199">
        <v>1554.8005734254</v>
      </c>
      <c r="I199">
        <v>1561.9365720987</v>
      </c>
      <c r="J199">
        <v>1538.4019009705</v>
      </c>
      <c r="K199">
        <v>1546.6684079326</v>
      </c>
      <c r="L199">
        <v>1554.754353796</v>
      </c>
      <c r="M199">
        <v>1561.905409251</v>
      </c>
    </row>
    <row r="200" spans="1:13">
      <c r="A200" t="s">
        <v>627</v>
      </c>
      <c r="B200">
        <v>1538.6044962687</v>
      </c>
      <c r="C200">
        <v>1546.4309954795</v>
      </c>
      <c r="D200">
        <v>1555.0014133031</v>
      </c>
      <c r="E200">
        <v>1562.0308617398</v>
      </c>
      <c r="F200">
        <v>1538.4203859911</v>
      </c>
      <c r="G200">
        <v>1546.450451839</v>
      </c>
      <c r="H200">
        <v>1554.803524485</v>
      </c>
      <c r="I200">
        <v>1561.9131503727</v>
      </c>
      <c r="J200">
        <v>1538.402476915</v>
      </c>
      <c r="K200">
        <v>1546.6680179299</v>
      </c>
      <c r="L200">
        <v>1554.7545518028</v>
      </c>
      <c r="M200">
        <v>1561.8974703156</v>
      </c>
    </row>
    <row r="201" spans="1:13">
      <c r="A201" t="s">
        <v>628</v>
      </c>
      <c r="B201">
        <v>1538.6064222389</v>
      </c>
      <c r="C201">
        <v>1546.4284659986</v>
      </c>
      <c r="D201">
        <v>1555.0004287239</v>
      </c>
      <c r="E201">
        <v>1562.028678756</v>
      </c>
      <c r="F201">
        <v>1538.4226973557</v>
      </c>
      <c r="G201">
        <v>1546.4465605279</v>
      </c>
      <c r="H201">
        <v>1554.8021479633</v>
      </c>
      <c r="I201">
        <v>1561.8736520536</v>
      </c>
      <c r="J201">
        <v>1538.402092952</v>
      </c>
      <c r="K201">
        <v>1546.6674338775</v>
      </c>
      <c r="L201">
        <v>1554.7557321554</v>
      </c>
      <c r="M201">
        <v>1561.8944922656</v>
      </c>
    </row>
    <row r="202" spans="1:13">
      <c r="A202" t="s">
        <v>629</v>
      </c>
      <c r="B202">
        <v>1538.6043023541</v>
      </c>
      <c r="C202">
        <v>1546.4298277332</v>
      </c>
      <c r="D202">
        <v>1554.9990518536</v>
      </c>
      <c r="E202">
        <v>1562.0330447298</v>
      </c>
      <c r="F202">
        <v>1538.4192303114</v>
      </c>
      <c r="G202">
        <v>1546.4481162893</v>
      </c>
      <c r="H202">
        <v>1554.8025401564</v>
      </c>
      <c r="I202">
        <v>1561.9075918903</v>
      </c>
      <c r="J202">
        <v>1538.3988198633</v>
      </c>
      <c r="K202">
        <v>1546.6684079326</v>
      </c>
      <c r="L202">
        <v>1554.7563223324</v>
      </c>
      <c r="M202">
        <v>1561.8972724253</v>
      </c>
    </row>
    <row r="203" spans="1:13">
      <c r="A203" t="s">
        <v>630</v>
      </c>
      <c r="B203">
        <v>1538.6050742475</v>
      </c>
      <c r="C203">
        <v>1546.4288539786</v>
      </c>
      <c r="D203">
        <v>1555.0018055968</v>
      </c>
      <c r="E203">
        <v>1562.0356255169</v>
      </c>
      <c r="F203">
        <v>1538.4205779771</v>
      </c>
      <c r="G203">
        <v>1546.448506181</v>
      </c>
      <c r="H203">
        <v>1554.8019499443</v>
      </c>
      <c r="I203">
        <v>1561.8867513288</v>
      </c>
      <c r="J203">
        <v>1538.4001674933</v>
      </c>
      <c r="K203">
        <v>1546.6693800865</v>
      </c>
      <c r="L203">
        <v>1554.7567145024</v>
      </c>
      <c r="M203">
        <v>1561.8970725949</v>
      </c>
    </row>
    <row r="204" spans="1:13">
      <c r="A204" t="s">
        <v>631</v>
      </c>
      <c r="B204">
        <v>1538.6062283238</v>
      </c>
      <c r="C204">
        <v>1546.4327452005</v>
      </c>
      <c r="D204">
        <v>1555.0033805422</v>
      </c>
      <c r="E204">
        <v>1562.0318533016</v>
      </c>
      <c r="F204">
        <v>1538.4211558178</v>
      </c>
      <c r="G204">
        <v>1546.4516196165</v>
      </c>
      <c r="H204">
        <v>1554.803524485</v>
      </c>
      <c r="I204">
        <v>1561.8958813741</v>
      </c>
      <c r="J204">
        <v>1538.4019009705</v>
      </c>
      <c r="K204">
        <v>1546.6684079326</v>
      </c>
      <c r="L204">
        <v>1554.7559282403</v>
      </c>
      <c r="M204">
        <v>1561.8925075519</v>
      </c>
    </row>
    <row r="205" spans="1:13">
      <c r="A205" t="s">
        <v>632</v>
      </c>
      <c r="B205">
        <v>1538.6056503441</v>
      </c>
      <c r="C205">
        <v>1546.4300217235</v>
      </c>
      <c r="D205">
        <v>1555.0023959606</v>
      </c>
      <c r="E205">
        <v>1562.0260979918</v>
      </c>
      <c r="F205">
        <v>1538.4215416725</v>
      </c>
      <c r="G205">
        <v>1546.448506181</v>
      </c>
      <c r="H205">
        <v>1554.8033264657</v>
      </c>
      <c r="I205">
        <v>1561.8931031595</v>
      </c>
      <c r="J205">
        <v>1538.403054742</v>
      </c>
      <c r="K205">
        <v>1546.6680179299</v>
      </c>
      <c r="L205">
        <v>1554.7567145024</v>
      </c>
      <c r="M205">
        <v>1561.8956834842</v>
      </c>
    </row>
    <row r="206" spans="1:13">
      <c r="A206" t="s">
        <v>633</v>
      </c>
      <c r="B206">
        <v>1538.6041103222</v>
      </c>
      <c r="C206">
        <v>1546.4302157138</v>
      </c>
      <c r="D206">
        <v>1555.0027901777</v>
      </c>
      <c r="E206">
        <v>1562.055676389</v>
      </c>
      <c r="F206">
        <v>1538.4192303114</v>
      </c>
      <c r="G206">
        <v>1546.4490900681</v>
      </c>
      <c r="H206">
        <v>1554.8013597327</v>
      </c>
      <c r="I206">
        <v>1561.916326389</v>
      </c>
      <c r="J206">
        <v>1538.4013231443</v>
      </c>
      <c r="K206">
        <v>1546.6670457778</v>
      </c>
      <c r="L206">
        <v>1554.7557321554</v>
      </c>
      <c r="M206">
        <v>1561.894889985</v>
      </c>
    </row>
    <row r="207" spans="1:13">
      <c r="A207" t="s">
        <v>634</v>
      </c>
      <c r="B207">
        <v>1538.6046883007</v>
      </c>
      <c r="C207">
        <v>1546.4304116061</v>
      </c>
      <c r="D207">
        <v>1555.0020036666</v>
      </c>
      <c r="E207">
        <v>1562.031059664</v>
      </c>
      <c r="F207">
        <v>1538.4184604866</v>
      </c>
      <c r="G207">
        <v>1546.448700176</v>
      </c>
      <c r="H207">
        <v>1554.8029342722</v>
      </c>
      <c r="I207">
        <v>1561.9083873426</v>
      </c>
      <c r="J207">
        <v>1538.3993976876</v>
      </c>
      <c r="K207">
        <v>1546.6676298299</v>
      </c>
      <c r="L207">
        <v>1554.757108595</v>
      </c>
      <c r="M207">
        <v>1561.8986615388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1538.6129739625</v>
      </c>
      <c r="C2">
        <v>1546.433916755</v>
      </c>
      <c r="D2">
        <v>1555.004957414</v>
      </c>
      <c r="E2">
        <v>1562.0378143416</v>
      </c>
      <c r="F2">
        <v>1538.4138415541</v>
      </c>
      <c r="G2">
        <v>1546.4450085736</v>
      </c>
      <c r="H2">
        <v>1554.8025440014</v>
      </c>
      <c r="I2">
        <v>1561.9125586302</v>
      </c>
      <c r="J2">
        <v>1538.3978599606</v>
      </c>
      <c r="K2">
        <v>1546.6631571815</v>
      </c>
      <c r="L2">
        <v>1554.7547517321</v>
      </c>
      <c r="M2">
        <v>1561.8956873644</v>
      </c>
    </row>
    <row r="3" spans="1:13">
      <c r="A3" t="s">
        <v>636</v>
      </c>
      <c r="B3">
        <v>1538.613937899</v>
      </c>
      <c r="C3">
        <v>1546.4346946226</v>
      </c>
      <c r="D3">
        <v>1555.000040277</v>
      </c>
      <c r="E3">
        <v>1562.0570696653</v>
      </c>
      <c r="F3">
        <v>1538.4142274052</v>
      </c>
      <c r="G3">
        <v>1546.4465643318</v>
      </c>
      <c r="H3">
        <v>1554.8025440014</v>
      </c>
      <c r="I3">
        <v>1561.9171237904</v>
      </c>
      <c r="J3">
        <v>1538.3968981771</v>
      </c>
      <c r="K3">
        <v>1546.6641293288</v>
      </c>
      <c r="L3">
        <v>1554.7575046101</v>
      </c>
      <c r="M3">
        <v>1561.899656813</v>
      </c>
    </row>
    <row r="4" spans="1:13">
      <c r="A4" t="s">
        <v>637</v>
      </c>
      <c r="B4">
        <v>1538.6122039438</v>
      </c>
      <c r="C4">
        <v>1546.4345006311</v>
      </c>
      <c r="D4">
        <v>1555.003188241</v>
      </c>
      <c r="E4">
        <v>1562.0421803665</v>
      </c>
      <c r="F4">
        <v>1538.4149972257</v>
      </c>
      <c r="G4">
        <v>1546.4448126776</v>
      </c>
      <c r="H4">
        <v>1554.8015615965</v>
      </c>
      <c r="I4">
        <v>1561.9181171479</v>
      </c>
      <c r="J4">
        <v>1538.3957425326</v>
      </c>
      <c r="K4">
        <v>1546.6627671815</v>
      </c>
      <c r="L4">
        <v>1554.7563261772</v>
      </c>
      <c r="M4">
        <v>1561.8964808645</v>
      </c>
    </row>
    <row r="5" spans="1:13">
      <c r="A5" t="s">
        <v>638</v>
      </c>
      <c r="B5">
        <v>1538.6125880117</v>
      </c>
      <c r="C5">
        <v>1546.4333328794</v>
      </c>
      <c r="D5">
        <v>1555.0022036596</v>
      </c>
      <c r="E5">
        <v>1562.0429759559</v>
      </c>
      <c r="F5">
        <v>1538.4140354207</v>
      </c>
      <c r="G5">
        <v>1546.4444246896</v>
      </c>
      <c r="H5">
        <v>1554.8027420205</v>
      </c>
      <c r="I5">
        <v>1561.915932539</v>
      </c>
      <c r="J5">
        <v>1538.3967043148</v>
      </c>
      <c r="K5">
        <v>1546.6631571815</v>
      </c>
      <c r="L5">
        <v>1554.7569144323</v>
      </c>
      <c r="M5">
        <v>1561.899656813</v>
      </c>
    </row>
    <row r="6" spans="1:13">
      <c r="A6" t="s">
        <v>639</v>
      </c>
      <c r="B6">
        <v>1538.6125880117</v>
      </c>
      <c r="C6">
        <v>1546.4323610223</v>
      </c>
      <c r="D6">
        <v>1555.0059419989</v>
      </c>
      <c r="E6">
        <v>1562.0251083777</v>
      </c>
      <c r="F6">
        <v>1538.418464251</v>
      </c>
      <c r="G6">
        <v>1546.4434509166</v>
      </c>
      <c r="H6">
        <v>1554.8023479048</v>
      </c>
      <c r="I6">
        <v>1561.8974741958</v>
      </c>
      <c r="J6">
        <v>1538.4005552196</v>
      </c>
      <c r="K6">
        <v>1546.6645193295</v>
      </c>
      <c r="L6">
        <v>1554.7555379931</v>
      </c>
      <c r="M6">
        <v>1561.8909244408</v>
      </c>
    </row>
    <row r="7" spans="1:13">
      <c r="A7" t="s">
        <v>640</v>
      </c>
      <c r="B7">
        <v>1538.6127819284</v>
      </c>
      <c r="C7">
        <v>1546.4333328794</v>
      </c>
      <c r="D7">
        <v>1555.0055477802</v>
      </c>
      <c r="E7">
        <v>1562.0467462845</v>
      </c>
      <c r="F7">
        <v>1538.4148052411</v>
      </c>
      <c r="G7">
        <v>1546.4444246896</v>
      </c>
      <c r="H7">
        <v>1554.8025440014</v>
      </c>
      <c r="I7">
        <v>1561.9343932587</v>
      </c>
      <c r="J7">
        <v>1538.3988236276</v>
      </c>
      <c r="K7">
        <v>1546.661795036</v>
      </c>
      <c r="L7">
        <v>1554.7575046101</v>
      </c>
      <c r="M7">
        <v>1561.8998547039</v>
      </c>
    </row>
    <row r="8" spans="1:13">
      <c r="A8" t="s">
        <v>641</v>
      </c>
      <c r="B8">
        <v>1538.6122039438</v>
      </c>
      <c r="C8">
        <v>1546.4325550133</v>
      </c>
      <c r="D8">
        <v>1555.0027940237</v>
      </c>
      <c r="E8">
        <v>1562.0268955052</v>
      </c>
      <c r="F8">
        <v>1538.4136495697</v>
      </c>
      <c r="G8">
        <v>1546.4436449103</v>
      </c>
      <c r="H8">
        <v>1554.8019537893</v>
      </c>
      <c r="I8">
        <v>1561.9014436534</v>
      </c>
      <c r="J8">
        <v>1538.3963203546</v>
      </c>
      <c r="K8">
        <v>1546.6625731328</v>
      </c>
      <c r="L8">
        <v>1554.7543576408</v>
      </c>
      <c r="M8">
        <v>1561.891717936</v>
      </c>
    </row>
    <row r="9" spans="1:13">
      <c r="A9" t="s">
        <v>642</v>
      </c>
      <c r="B9">
        <v>1538.6122039438</v>
      </c>
      <c r="C9">
        <v>1546.4333328794</v>
      </c>
      <c r="D9">
        <v>1555.0059419989</v>
      </c>
      <c r="E9">
        <v>1562.0443653286</v>
      </c>
      <c r="F9">
        <v>1538.4153830774</v>
      </c>
      <c r="G9">
        <v>1546.4444246896</v>
      </c>
      <c r="H9">
        <v>1554.8031342139</v>
      </c>
      <c r="I9">
        <v>1561.9113673858</v>
      </c>
      <c r="J9">
        <v>1538.3986297648</v>
      </c>
      <c r="K9">
        <v>1546.6637412307</v>
      </c>
      <c r="L9">
        <v>1554.7555379931</v>
      </c>
      <c r="M9">
        <v>1561.8976720862</v>
      </c>
    </row>
    <row r="10" spans="1:13">
      <c r="A10" t="s">
        <v>643</v>
      </c>
      <c r="B10">
        <v>1538.6141299333</v>
      </c>
      <c r="C10">
        <v>1546.434890516</v>
      </c>
      <c r="D10">
        <v>1555.0053516324</v>
      </c>
      <c r="E10">
        <v>1562.0540929471</v>
      </c>
      <c r="F10">
        <v>1538.4146132565</v>
      </c>
      <c r="G10">
        <v>1546.4465643318</v>
      </c>
      <c r="H10">
        <v>1554.8003811743</v>
      </c>
      <c r="I10">
        <v>1561.9183150435</v>
      </c>
      <c r="J10">
        <v>1538.3961264925</v>
      </c>
      <c r="K10">
        <v>1546.661795036</v>
      </c>
      <c r="L10">
        <v>1554.7555379931</v>
      </c>
      <c r="M10">
        <v>1561.8937026477</v>
      </c>
    </row>
    <row r="11" spans="1:13">
      <c r="A11" t="s">
        <v>644</v>
      </c>
      <c r="B11">
        <v>1538.6127819284</v>
      </c>
      <c r="C11">
        <v>1546.4350845076</v>
      </c>
      <c r="D11">
        <v>1555.0006306395</v>
      </c>
      <c r="E11">
        <v>1562.0310635449</v>
      </c>
      <c r="F11">
        <v>1538.4153830774</v>
      </c>
      <c r="G11">
        <v>1546.446174441</v>
      </c>
      <c r="H11">
        <v>1554.8015615965</v>
      </c>
      <c r="I11">
        <v>1561.8960850844</v>
      </c>
      <c r="J11">
        <v>1538.3988236276</v>
      </c>
      <c r="K11">
        <v>1546.6621831331</v>
      </c>
      <c r="L11">
        <v>1554.7578987031</v>
      </c>
      <c r="M11">
        <v>1561.9006501483</v>
      </c>
    </row>
    <row r="12" spans="1:13">
      <c r="A12" t="s">
        <v>645</v>
      </c>
      <c r="B12">
        <v>1538.6120119099</v>
      </c>
      <c r="C12">
        <v>1546.4327490043</v>
      </c>
      <c r="D12">
        <v>1555.0027940237</v>
      </c>
      <c r="E12">
        <v>1562.0413867184</v>
      </c>
      <c r="F12">
        <v>1538.4167307364</v>
      </c>
      <c r="G12">
        <v>1546.4440347999</v>
      </c>
      <c r="H12">
        <v>1554.8027420205</v>
      </c>
      <c r="I12">
        <v>1561.9026348827</v>
      </c>
      <c r="J12">
        <v>1538.3980519411</v>
      </c>
      <c r="K12">
        <v>1546.6641293288</v>
      </c>
      <c r="L12">
        <v>1554.7557360002</v>
      </c>
      <c r="M12">
        <v>1561.8980698072</v>
      </c>
    </row>
    <row r="13" spans="1:13">
      <c r="A13" t="s">
        <v>646</v>
      </c>
      <c r="B13">
        <v>1538.613937899</v>
      </c>
      <c r="C13">
        <v>1546.4327490043</v>
      </c>
      <c r="D13">
        <v>1555.0016132959</v>
      </c>
      <c r="E13">
        <v>1562.0487313901</v>
      </c>
      <c r="F13">
        <v>1538.4134575854</v>
      </c>
      <c r="G13">
        <v>1546.4446186836</v>
      </c>
      <c r="H13">
        <v>1554.8037244269</v>
      </c>
      <c r="I13">
        <v>1561.9276433559</v>
      </c>
      <c r="J13">
        <v>1538.3949727314</v>
      </c>
      <c r="K13">
        <v>1546.6635452793</v>
      </c>
      <c r="L13">
        <v>1554.7594712322</v>
      </c>
      <c r="M13">
        <v>1561.9016415448</v>
      </c>
    </row>
    <row r="14" spans="1:13">
      <c r="A14" t="s">
        <v>647</v>
      </c>
      <c r="B14">
        <v>1538.6123959777</v>
      </c>
      <c r="C14">
        <v>1546.4333328794</v>
      </c>
      <c r="D14">
        <v>1555.0022036596</v>
      </c>
      <c r="E14">
        <v>1562.0312634095</v>
      </c>
      <c r="F14">
        <v>1538.4136495697</v>
      </c>
      <c r="G14">
        <v>1546.4444246896</v>
      </c>
      <c r="H14">
        <v>1554.8027420205</v>
      </c>
      <c r="I14">
        <v>1561.9199020905</v>
      </c>
      <c r="J14">
        <v>1538.3968981771</v>
      </c>
      <c r="K14">
        <v>1546.6631571815</v>
      </c>
      <c r="L14">
        <v>1554.7561281699</v>
      </c>
      <c r="M14">
        <v>1561.8976720862</v>
      </c>
    </row>
    <row r="15" spans="1:13">
      <c r="A15" t="s">
        <v>648</v>
      </c>
      <c r="B15">
        <v>1538.6125880117</v>
      </c>
      <c r="C15">
        <v>1546.4352784992</v>
      </c>
      <c r="D15">
        <v>1555.0014171491</v>
      </c>
      <c r="E15">
        <v>1562.0417845126</v>
      </c>
      <c r="F15">
        <v>1538.4151910926</v>
      </c>
      <c r="G15">
        <v>1546.4469542227</v>
      </c>
      <c r="H15">
        <v>1554.8049048542</v>
      </c>
      <c r="I15">
        <v>1561.9234758681</v>
      </c>
      <c r="J15">
        <v>1538.3970901573</v>
      </c>
      <c r="K15">
        <v>1546.6627671815</v>
      </c>
      <c r="L15">
        <v>1554.7590790608</v>
      </c>
      <c r="M15">
        <v>1561.9028327743</v>
      </c>
    </row>
    <row r="16" spans="1:13">
      <c r="A16" t="s">
        <v>649</v>
      </c>
      <c r="B16">
        <v>1538.6122039438</v>
      </c>
      <c r="C16">
        <v>1546.4325550133</v>
      </c>
      <c r="D16">
        <v>1555.004957414</v>
      </c>
      <c r="E16">
        <v>1562.0405930711</v>
      </c>
      <c r="F16">
        <v>1538.4153830774</v>
      </c>
      <c r="G16">
        <v>1546.4444246896</v>
      </c>
      <c r="H16">
        <v>1554.8009713852</v>
      </c>
      <c r="I16">
        <v>1561.9093826292</v>
      </c>
      <c r="J16">
        <v>1538.3982458037</v>
      </c>
      <c r="K16">
        <v>1546.6645193295</v>
      </c>
      <c r="L16">
        <v>1554.7565222622</v>
      </c>
      <c r="M16">
        <v>1561.8976720862</v>
      </c>
    </row>
    <row r="17" spans="1:13">
      <c r="A17" t="s">
        <v>650</v>
      </c>
      <c r="B17">
        <v>1538.6122039438</v>
      </c>
      <c r="C17">
        <v>1546.4362522619</v>
      </c>
      <c r="D17">
        <v>1555.003188241</v>
      </c>
      <c r="E17">
        <v>1562.0552824687</v>
      </c>
      <c r="F17">
        <v>1538.4161528991</v>
      </c>
      <c r="G17">
        <v>1546.447342212</v>
      </c>
      <c r="H17">
        <v>1554.80352833</v>
      </c>
      <c r="I17">
        <v>1561.9028327743</v>
      </c>
      <c r="J17">
        <v>1538.3982458037</v>
      </c>
      <c r="K17">
        <v>1546.661795036</v>
      </c>
      <c r="L17">
        <v>1554.7596692403</v>
      </c>
      <c r="M17">
        <v>1561.8970764751</v>
      </c>
    </row>
    <row r="18" spans="1:13">
      <c r="A18" t="s">
        <v>651</v>
      </c>
      <c r="B18">
        <v>1538.6120119099</v>
      </c>
      <c r="C18">
        <v>1546.4345006311</v>
      </c>
      <c r="D18">
        <v>1555.0037766829</v>
      </c>
      <c r="E18">
        <v>1562.0443653286</v>
      </c>
      <c r="F18">
        <v>1538.4167307364</v>
      </c>
      <c r="G18">
        <v>1546.4455905561</v>
      </c>
      <c r="H18">
        <v>1554.8043146403</v>
      </c>
      <c r="I18">
        <v>1561.8865573213</v>
      </c>
      <c r="J18">
        <v>1538.3999792766</v>
      </c>
      <c r="K18">
        <v>1546.6635452793</v>
      </c>
      <c r="L18">
        <v>1554.7573085249</v>
      </c>
      <c r="M18">
        <v>1561.891717936</v>
      </c>
    </row>
    <row r="19" spans="1:13">
      <c r="A19" t="s">
        <v>652</v>
      </c>
      <c r="B19">
        <v>1538.6127819284</v>
      </c>
      <c r="C19">
        <v>1546.4337227638</v>
      </c>
      <c r="D19">
        <v>1555.000040277</v>
      </c>
      <c r="E19">
        <v>1562.0580632009</v>
      </c>
      <c r="F19">
        <v>1538.4153830774</v>
      </c>
      <c r="G19">
        <v>1546.4448126776</v>
      </c>
      <c r="H19">
        <v>1554.8023479048</v>
      </c>
      <c r="I19">
        <v>1561.8827858259</v>
      </c>
      <c r="J19">
        <v>1538.3982458037</v>
      </c>
      <c r="K19">
        <v>1546.6621831331</v>
      </c>
      <c r="L19">
        <v>1554.7567183472</v>
      </c>
      <c r="M19">
        <v>1561.8925114321</v>
      </c>
    </row>
    <row r="20" spans="1:13">
      <c r="A20" t="s">
        <v>653</v>
      </c>
      <c r="B20">
        <v>1538.6143219677</v>
      </c>
      <c r="C20">
        <v>1546.4362522619</v>
      </c>
      <c r="D20">
        <v>1555.0047612663</v>
      </c>
      <c r="E20">
        <v>1562.0425781611</v>
      </c>
      <c r="F20">
        <v>1538.417694427</v>
      </c>
      <c r="G20">
        <v>1546.447342212</v>
      </c>
      <c r="H20">
        <v>1554.8031342139</v>
      </c>
      <c r="I20">
        <v>1561.9111694919</v>
      </c>
      <c r="J20">
        <v>1538.3997854136</v>
      </c>
      <c r="K20">
        <v>1546.661795036</v>
      </c>
      <c r="L20">
        <v>1554.7561281699</v>
      </c>
      <c r="M20">
        <v>1561.898665419</v>
      </c>
    </row>
    <row r="21" spans="1:13">
      <c r="A21" t="s">
        <v>654</v>
      </c>
      <c r="B21">
        <v>1538.6141299333</v>
      </c>
      <c r="C21">
        <v>1546.4333328794</v>
      </c>
      <c r="D21">
        <v>1555.0045651187</v>
      </c>
      <c r="E21">
        <v>1562.0489312593</v>
      </c>
      <c r="F21">
        <v>1538.4173085742</v>
      </c>
      <c r="G21">
        <v>1546.4436449103</v>
      </c>
      <c r="H21">
        <v>1554.8017576929</v>
      </c>
      <c r="I21">
        <v>1561.9060087487</v>
      </c>
      <c r="J21">
        <v>1538.3994014519</v>
      </c>
      <c r="K21">
        <v>1546.6631571815</v>
      </c>
      <c r="L21">
        <v>1554.7559320851</v>
      </c>
      <c r="M21">
        <v>1561.8994589221</v>
      </c>
    </row>
    <row r="22" spans="1:13">
      <c r="A22" t="s">
        <v>655</v>
      </c>
      <c r="B22">
        <v>1538.6141299333</v>
      </c>
      <c r="C22">
        <v>1546.4337227638</v>
      </c>
      <c r="D22">
        <v>1555.0043670482</v>
      </c>
      <c r="E22">
        <v>1562.0427760883</v>
      </c>
      <c r="F22">
        <v>1538.4136495697</v>
      </c>
      <c r="G22">
        <v>1546.4448126776</v>
      </c>
      <c r="H22">
        <v>1554.8025440014</v>
      </c>
      <c r="I22">
        <v>1561.8978699766</v>
      </c>
      <c r="J22">
        <v>1538.3955505528</v>
      </c>
      <c r="K22">
        <v>1546.6635452793</v>
      </c>
      <c r="L22">
        <v>1554.7567183472</v>
      </c>
      <c r="M22">
        <v>1561.8958852543</v>
      </c>
    </row>
    <row r="23" spans="1:13">
      <c r="A23" t="s">
        <v>656</v>
      </c>
      <c r="B23">
        <v>1538.6131659966</v>
      </c>
      <c r="C23">
        <v>1546.434890516</v>
      </c>
      <c r="D23">
        <v>1555.0022036596</v>
      </c>
      <c r="E23">
        <v>1562.0443653286</v>
      </c>
      <c r="F23">
        <v>1538.4140354207</v>
      </c>
      <c r="G23">
        <v>1546.4465643318</v>
      </c>
      <c r="H23">
        <v>1554.8011674814</v>
      </c>
      <c r="I23">
        <v>1561.908589116</v>
      </c>
      <c r="J23">
        <v>1538.3953566908</v>
      </c>
      <c r="K23">
        <v>1546.6621831331</v>
      </c>
      <c r="L23">
        <v>1554.7565222622</v>
      </c>
      <c r="M23">
        <v>1561.8982676977</v>
      </c>
    </row>
    <row r="24" spans="1:13">
      <c r="A24" t="s">
        <v>657</v>
      </c>
      <c r="B24">
        <v>1538.613743982</v>
      </c>
      <c r="C24">
        <v>1546.4329448972</v>
      </c>
      <c r="D24">
        <v>1555.0051554847</v>
      </c>
      <c r="E24">
        <v>1562.0344379657</v>
      </c>
      <c r="F24">
        <v>1538.4155750622</v>
      </c>
      <c r="G24">
        <v>1546.4434509166</v>
      </c>
      <c r="H24">
        <v>1554.8021518083</v>
      </c>
      <c r="I24">
        <v>1561.9179173122</v>
      </c>
      <c r="J24">
        <v>1538.3968981771</v>
      </c>
      <c r="K24">
        <v>1546.6637412307</v>
      </c>
      <c r="L24">
        <v>1554.7563261772</v>
      </c>
      <c r="M24">
        <v>1561.8950917549</v>
      </c>
    </row>
    <row r="25" spans="1:13">
      <c r="A25" t="s">
        <v>658</v>
      </c>
      <c r="B25">
        <v>1538.6135519477</v>
      </c>
      <c r="C25">
        <v>1546.4341107464</v>
      </c>
      <c r="D25">
        <v>1555.0045651187</v>
      </c>
      <c r="E25">
        <v>1562.0401952775</v>
      </c>
      <c r="F25">
        <v>1538.4148052411</v>
      </c>
      <c r="G25">
        <v>1546.4459804466</v>
      </c>
      <c r="H25">
        <v>1554.8021518083</v>
      </c>
      <c r="I25">
        <v>1561.8841749137</v>
      </c>
      <c r="J25">
        <v>1538.3968981771</v>
      </c>
      <c r="K25">
        <v>1546.6631571815</v>
      </c>
      <c r="L25">
        <v>1554.7559320851</v>
      </c>
      <c r="M25">
        <v>1561.8984655883</v>
      </c>
    </row>
    <row r="26" spans="1:13">
      <c r="A26" t="s">
        <v>659</v>
      </c>
      <c r="B26">
        <v>1538.6143219677</v>
      </c>
      <c r="C26">
        <v>1546.4329448972</v>
      </c>
      <c r="D26">
        <v>1555.0041709007</v>
      </c>
      <c r="E26">
        <v>1562.0534972167</v>
      </c>
      <c r="F26">
        <v>1538.4148052411</v>
      </c>
      <c r="G26">
        <v>1546.4446186836</v>
      </c>
      <c r="H26">
        <v>1554.8015615965</v>
      </c>
      <c r="I26">
        <v>1561.925658558</v>
      </c>
      <c r="J26">
        <v>1538.3961264925</v>
      </c>
      <c r="K26">
        <v>1546.6623771817</v>
      </c>
      <c r="L26">
        <v>1554.7553419084</v>
      </c>
      <c r="M26">
        <v>1561.8976720862</v>
      </c>
    </row>
    <row r="27" spans="1:13">
      <c r="A27" t="s">
        <v>660</v>
      </c>
      <c r="B27">
        <v>1538.6127819284</v>
      </c>
      <c r="C27">
        <v>1546.4354743928</v>
      </c>
      <c r="D27">
        <v>1555.0059419989</v>
      </c>
      <c r="E27">
        <v>1562.0306676966</v>
      </c>
      <c r="F27">
        <v>1538.4163448841</v>
      </c>
      <c r="G27">
        <v>1546.4459804466</v>
      </c>
      <c r="H27">
        <v>1554.7986105444</v>
      </c>
      <c r="I27">
        <v>1561.927047722</v>
      </c>
      <c r="J27">
        <v>1538.3978599606</v>
      </c>
      <c r="K27">
        <v>1546.6635452793</v>
      </c>
      <c r="L27">
        <v>1554.7547517321</v>
      </c>
      <c r="M27">
        <v>1561.8982676977</v>
      </c>
    </row>
    <row r="28" spans="1:13">
      <c r="A28" t="s">
        <v>661</v>
      </c>
      <c r="B28">
        <v>1538.6150919885</v>
      </c>
      <c r="C28">
        <v>1546.4356683845</v>
      </c>
      <c r="D28">
        <v>1555.0071227332</v>
      </c>
      <c r="E28">
        <v>1562.0417845126</v>
      </c>
      <c r="F28">
        <v>1538.4149972257</v>
      </c>
      <c r="G28">
        <v>1546.4481200931</v>
      </c>
      <c r="H28">
        <v>1554.8017576929</v>
      </c>
      <c r="I28">
        <v>1561.9191085666</v>
      </c>
      <c r="J28">
        <v>1538.3976679803</v>
      </c>
      <c r="K28">
        <v>1546.6641293288</v>
      </c>
      <c r="L28">
        <v>1554.7573085249</v>
      </c>
      <c r="M28">
        <v>1561.900252426</v>
      </c>
    </row>
    <row r="29" spans="1:13">
      <c r="A29" t="s">
        <v>662</v>
      </c>
      <c r="B29">
        <v>1538.6143219677</v>
      </c>
      <c r="C29">
        <v>1546.4331388883</v>
      </c>
      <c r="D29">
        <v>1555.005745851</v>
      </c>
      <c r="E29">
        <v>1562.0491291881</v>
      </c>
      <c r="F29">
        <v>1538.4148052411</v>
      </c>
      <c r="G29">
        <v>1546.4442287937</v>
      </c>
      <c r="H29">
        <v>1554.8011674814</v>
      </c>
      <c r="I29">
        <v>1561.9222846071</v>
      </c>
      <c r="J29">
        <v>1538.3963203546</v>
      </c>
      <c r="K29">
        <v>1546.6625731328</v>
      </c>
      <c r="L29">
        <v>1554.7533752968</v>
      </c>
      <c r="M29">
        <v>1561.9014436534</v>
      </c>
    </row>
    <row r="30" spans="1:13">
      <c r="A30" t="s">
        <v>663</v>
      </c>
      <c r="B30">
        <v>1538.6122039438</v>
      </c>
      <c r="C30">
        <v>1546.4341107464</v>
      </c>
      <c r="D30">
        <v>1555.0041709007</v>
      </c>
      <c r="E30">
        <v>1562.0261018726</v>
      </c>
      <c r="F30">
        <v>1538.4142274052</v>
      </c>
      <c r="G30">
        <v>1546.4457864523</v>
      </c>
      <c r="H30">
        <v>1554.8027420205</v>
      </c>
      <c r="I30">
        <v>1561.8962829744</v>
      </c>
      <c r="J30">
        <v>1538.3968981771</v>
      </c>
      <c r="K30">
        <v>1546.6641293288</v>
      </c>
      <c r="L30">
        <v>1554.7541615563</v>
      </c>
      <c r="M30">
        <v>1561.891717936</v>
      </c>
    </row>
    <row r="31" spans="1:13">
      <c r="A31" t="s">
        <v>664</v>
      </c>
      <c r="B31">
        <v>1538.6133599135</v>
      </c>
      <c r="C31">
        <v>1546.4352784992</v>
      </c>
      <c r="D31">
        <v>1555.0041709007</v>
      </c>
      <c r="E31">
        <v>1562.0362251146</v>
      </c>
      <c r="F31">
        <v>1538.4157689292</v>
      </c>
      <c r="G31">
        <v>1546.4463703373</v>
      </c>
      <c r="H31">
        <v>1554.8052989712</v>
      </c>
      <c r="I31">
        <v>1561.9129563587</v>
      </c>
      <c r="J31">
        <v>1538.3976679803</v>
      </c>
      <c r="K31">
        <v>1546.6647133787</v>
      </c>
      <c r="L31">
        <v>1554.7577026178</v>
      </c>
      <c r="M31">
        <v>1561.8992610313</v>
      </c>
    </row>
    <row r="32" spans="1:13">
      <c r="A32" t="s">
        <v>665</v>
      </c>
      <c r="B32">
        <v>1538.6131659966</v>
      </c>
      <c r="C32">
        <v>1546.4327490043</v>
      </c>
      <c r="D32">
        <v>1555.0023998066</v>
      </c>
      <c r="E32">
        <v>1562.0652100966</v>
      </c>
      <c r="F32">
        <v>1538.4165387513</v>
      </c>
      <c r="G32">
        <v>1546.443840806</v>
      </c>
      <c r="H32">
        <v>1554.8033303107</v>
      </c>
      <c r="I32">
        <v>1561.9171237904</v>
      </c>
      <c r="J32">
        <v>1538.399207589</v>
      </c>
      <c r="K32">
        <v>1546.6635452793</v>
      </c>
      <c r="L32">
        <v>1554.7584888817</v>
      </c>
      <c r="M32">
        <v>1561.8962829744</v>
      </c>
    </row>
    <row r="33" spans="1:13">
      <c r="A33" t="s">
        <v>666</v>
      </c>
      <c r="B33">
        <v>1538.6120119099</v>
      </c>
      <c r="C33">
        <v>1546.4356683845</v>
      </c>
      <c r="D33">
        <v>1555.0045651187</v>
      </c>
      <c r="E33">
        <v>1562.0523057574</v>
      </c>
      <c r="F33">
        <v>1538.4142274052</v>
      </c>
      <c r="G33">
        <v>1546.4459804466</v>
      </c>
      <c r="H33">
        <v>1554.8013635777</v>
      </c>
      <c r="I33">
        <v>1561.8857638313</v>
      </c>
      <c r="J33">
        <v>1538.3976679803</v>
      </c>
      <c r="K33">
        <v>1546.6651033797</v>
      </c>
      <c r="L33">
        <v>1554.753571381</v>
      </c>
      <c r="M33">
        <v>1561.8942982562</v>
      </c>
    </row>
    <row r="34" spans="1:13">
      <c r="A34" t="s">
        <v>667</v>
      </c>
      <c r="B34">
        <v>1538.6129739625</v>
      </c>
      <c r="C34">
        <v>1546.4341107464</v>
      </c>
      <c r="D34">
        <v>1555.0043670482</v>
      </c>
      <c r="E34">
        <v>1562.0461505597</v>
      </c>
      <c r="F34">
        <v>1538.4140354207</v>
      </c>
      <c r="G34">
        <v>1546.4452025677</v>
      </c>
      <c r="H34">
        <v>1554.8015615965</v>
      </c>
      <c r="I34">
        <v>1561.9087870092</v>
      </c>
      <c r="J34">
        <v>1538.3961264925</v>
      </c>
      <c r="K34">
        <v>1546.6637412307</v>
      </c>
      <c r="L34">
        <v>1554.7569144323</v>
      </c>
      <c r="M34">
        <v>1561.8984655883</v>
      </c>
    </row>
    <row r="35" spans="1:13">
      <c r="A35" t="s">
        <v>668</v>
      </c>
      <c r="B35">
        <v>1538.6120119099</v>
      </c>
      <c r="C35">
        <v>1546.4337227638</v>
      </c>
      <c r="D35">
        <v>1555.0043670482</v>
      </c>
      <c r="E35">
        <v>1562.0364230401</v>
      </c>
      <c r="F35">
        <v>1538.4159609141</v>
      </c>
      <c r="G35">
        <v>1546.4448126776</v>
      </c>
      <c r="H35">
        <v>1554.8023479048</v>
      </c>
      <c r="I35">
        <v>1561.9101761432</v>
      </c>
      <c r="J35">
        <v>1538.3980519411</v>
      </c>
      <c r="K35">
        <v>1546.6641293288</v>
      </c>
      <c r="L35">
        <v>1554.7557360002</v>
      </c>
      <c r="M35">
        <v>1561.8944961458</v>
      </c>
    </row>
    <row r="36" spans="1:13">
      <c r="A36" t="s">
        <v>669</v>
      </c>
      <c r="B36">
        <v>1538.6127819284</v>
      </c>
      <c r="C36">
        <v>1546.4337227638</v>
      </c>
      <c r="D36">
        <v>1555.004957414</v>
      </c>
      <c r="E36">
        <v>1562.0467462845</v>
      </c>
      <c r="F36">
        <v>1538.4153830774</v>
      </c>
      <c r="G36">
        <v>1546.4448126776</v>
      </c>
      <c r="H36">
        <v>1554.80352833</v>
      </c>
      <c r="I36">
        <v>1561.9167260597</v>
      </c>
      <c r="J36">
        <v>1538.3988236276</v>
      </c>
      <c r="K36">
        <v>1546.6612109883</v>
      </c>
      <c r="L36">
        <v>1554.7561281699</v>
      </c>
      <c r="M36">
        <v>1561.8998547039</v>
      </c>
    </row>
    <row r="37" spans="1:13">
      <c r="A37" t="s">
        <v>670</v>
      </c>
      <c r="B37">
        <v>1538.6141299333</v>
      </c>
      <c r="C37">
        <v>1546.4335287725</v>
      </c>
      <c r="D37">
        <v>1555.003188241</v>
      </c>
      <c r="E37">
        <v>1562.0378143416</v>
      </c>
      <c r="F37">
        <v>1538.4148052411</v>
      </c>
      <c r="G37">
        <v>1546.4440347999</v>
      </c>
      <c r="H37">
        <v>1554.8013635777</v>
      </c>
      <c r="I37">
        <v>1561.8990612004</v>
      </c>
      <c r="J37">
        <v>1538.3982458037</v>
      </c>
      <c r="K37">
        <v>1546.6615990851</v>
      </c>
      <c r="L37">
        <v>1554.7549478167</v>
      </c>
      <c r="M37">
        <v>1561.9004503171</v>
      </c>
    </row>
    <row r="38" spans="1:13">
      <c r="A38" t="s">
        <v>671</v>
      </c>
      <c r="B38">
        <v>1538.6118179934</v>
      </c>
      <c r="C38">
        <v>1546.43605827</v>
      </c>
      <c r="D38">
        <v>1555.0014171491</v>
      </c>
      <c r="E38">
        <v>1562.0560780715</v>
      </c>
      <c r="F38">
        <v>1538.4146132565</v>
      </c>
      <c r="G38">
        <v>1546.447342212</v>
      </c>
      <c r="H38">
        <v>1554.8039205238</v>
      </c>
      <c r="I38">
        <v>1561.9143455001</v>
      </c>
      <c r="J38">
        <v>1538.3967043148</v>
      </c>
      <c r="K38">
        <v>1546.6645193295</v>
      </c>
      <c r="L38">
        <v>1554.7563261772</v>
      </c>
      <c r="M38">
        <v>1561.8962829744</v>
      </c>
    </row>
    <row r="39" spans="1:13">
      <c r="A39" t="s">
        <v>672</v>
      </c>
      <c r="B39">
        <v>1538.6123959777</v>
      </c>
      <c r="C39">
        <v>1546.4333328794</v>
      </c>
      <c r="D39">
        <v>1555.0051554847</v>
      </c>
      <c r="E39">
        <v>1562.0326527614</v>
      </c>
      <c r="F39">
        <v>1538.4155750622</v>
      </c>
      <c r="G39">
        <v>1546.4432569229</v>
      </c>
      <c r="H39">
        <v>1554.8019537893</v>
      </c>
      <c r="I39">
        <v>1561.9107717643</v>
      </c>
      <c r="J39">
        <v>1538.3995934327</v>
      </c>
      <c r="K39">
        <v>1546.6641293288</v>
      </c>
      <c r="L39">
        <v>1554.7549478167</v>
      </c>
      <c r="M39">
        <v>1561.8970764751</v>
      </c>
    </row>
    <row r="40" spans="1:13">
      <c r="A40" t="s">
        <v>673</v>
      </c>
      <c r="B40">
        <v>1538.613937899</v>
      </c>
      <c r="C40">
        <v>1546.4341107464</v>
      </c>
      <c r="D40">
        <v>1555.0020075127</v>
      </c>
      <c r="E40">
        <v>1562.0382101935</v>
      </c>
      <c r="F40">
        <v>1538.4148052411</v>
      </c>
      <c r="G40">
        <v>1546.4465643318</v>
      </c>
      <c r="H40">
        <v>1554.8023479048</v>
      </c>
      <c r="I40">
        <v>1561.9266519264</v>
      </c>
      <c r="J40">
        <v>1538.3974759999</v>
      </c>
      <c r="K40">
        <v>1546.6635452793</v>
      </c>
      <c r="L40">
        <v>1554.7561281699</v>
      </c>
      <c r="M40">
        <v>1561.9030306661</v>
      </c>
    </row>
    <row r="41" spans="1:13">
      <c r="A41" t="s">
        <v>674</v>
      </c>
      <c r="B41">
        <v>1538.6129739625</v>
      </c>
      <c r="C41">
        <v>1546.4333328794</v>
      </c>
      <c r="D41">
        <v>1555.0027940237</v>
      </c>
      <c r="E41">
        <v>1562.0457547038</v>
      </c>
      <c r="F41">
        <v>1538.4148052411</v>
      </c>
      <c r="G41">
        <v>1546.4444246896</v>
      </c>
      <c r="H41">
        <v>1554.8027420205</v>
      </c>
      <c r="I41">
        <v>1561.9165281645</v>
      </c>
      <c r="J41">
        <v>1538.3968981771</v>
      </c>
      <c r="K41">
        <v>1546.6625731328</v>
      </c>
      <c r="L41">
        <v>1554.7577026178</v>
      </c>
      <c r="M41">
        <v>1561.8956873644</v>
      </c>
    </row>
    <row r="42" spans="1:13">
      <c r="A42" t="s">
        <v>675</v>
      </c>
      <c r="B42">
        <v>1538.6123959777</v>
      </c>
      <c r="C42">
        <v>1546.4329448972</v>
      </c>
      <c r="D42">
        <v>1555.0053516324</v>
      </c>
      <c r="E42">
        <v>1562.0421803665</v>
      </c>
      <c r="F42">
        <v>1538.4142274052</v>
      </c>
      <c r="G42">
        <v>1546.4448126776</v>
      </c>
      <c r="H42">
        <v>1554.8029381172</v>
      </c>
      <c r="I42">
        <v>1561.9155367491</v>
      </c>
      <c r="J42">
        <v>1538.3968981771</v>
      </c>
      <c r="K42">
        <v>1546.6645193295</v>
      </c>
      <c r="L42">
        <v>1554.7565222622</v>
      </c>
      <c r="M42">
        <v>1561.8972763055</v>
      </c>
    </row>
    <row r="43" spans="1:13">
      <c r="A43" t="s">
        <v>676</v>
      </c>
      <c r="B43">
        <v>1538.6127819284</v>
      </c>
      <c r="C43">
        <v>1546.434890516</v>
      </c>
      <c r="D43">
        <v>1555.0055477802</v>
      </c>
      <c r="E43">
        <v>1562.052503687</v>
      </c>
      <c r="F43">
        <v>1538.4153830774</v>
      </c>
      <c r="G43">
        <v>1546.4459804466</v>
      </c>
      <c r="H43">
        <v>1554.8023479048</v>
      </c>
      <c r="I43">
        <v>1561.8935047583</v>
      </c>
      <c r="J43">
        <v>1538.3967043148</v>
      </c>
      <c r="K43">
        <v>1546.6612109883</v>
      </c>
      <c r="L43">
        <v>1554.7557360002</v>
      </c>
      <c r="M43">
        <v>1561.8946959755</v>
      </c>
    </row>
    <row r="44" spans="1:13">
      <c r="A44" t="s">
        <v>677</v>
      </c>
      <c r="B44">
        <v>1538.6141299333</v>
      </c>
      <c r="C44">
        <v>1546.4346946226</v>
      </c>
      <c r="D44">
        <v>1555.0025978766</v>
      </c>
      <c r="E44">
        <v>1562.0413867184</v>
      </c>
      <c r="F44">
        <v>1538.4153830774</v>
      </c>
      <c r="G44">
        <v>1546.4452025677</v>
      </c>
      <c r="H44">
        <v>1554.8029381172</v>
      </c>
      <c r="I44">
        <v>1561.9228802374</v>
      </c>
      <c r="J44">
        <v>1538.3980519411</v>
      </c>
      <c r="K44">
        <v>1546.6614050367</v>
      </c>
      <c r="L44">
        <v>1554.7571124398</v>
      </c>
      <c r="M44">
        <v>1561.9006501483</v>
      </c>
    </row>
    <row r="45" spans="1:13">
      <c r="A45" t="s">
        <v>678</v>
      </c>
      <c r="B45">
        <v>1538.6123959777</v>
      </c>
      <c r="C45">
        <v>1546.4354743928</v>
      </c>
      <c r="D45">
        <v>1555.0071227332</v>
      </c>
      <c r="E45">
        <v>1562.0447611838</v>
      </c>
      <c r="F45">
        <v>1538.4148052411</v>
      </c>
      <c r="G45">
        <v>1546.4453965619</v>
      </c>
      <c r="H45">
        <v>1554.8015615965</v>
      </c>
      <c r="I45">
        <v>1561.9179173122</v>
      </c>
      <c r="J45">
        <v>1538.3968981771</v>
      </c>
      <c r="K45">
        <v>1546.6631571815</v>
      </c>
      <c r="L45">
        <v>1554.7537693877</v>
      </c>
      <c r="M45">
        <v>1561.9010459307</v>
      </c>
    </row>
    <row r="46" spans="1:13">
      <c r="A46" t="s">
        <v>679</v>
      </c>
      <c r="B46">
        <v>1538.6141299333</v>
      </c>
      <c r="C46">
        <v>1546.4350845076</v>
      </c>
      <c r="D46">
        <v>1555.0014171491</v>
      </c>
      <c r="E46">
        <v>1562.0316592581</v>
      </c>
      <c r="F46">
        <v>1538.4153830774</v>
      </c>
      <c r="G46">
        <v>1546.446174441</v>
      </c>
      <c r="H46">
        <v>1554.80352833</v>
      </c>
      <c r="I46">
        <v>1561.9109715981</v>
      </c>
      <c r="J46">
        <v>1538.3967043148</v>
      </c>
      <c r="K46">
        <v>1546.6627671815</v>
      </c>
      <c r="L46">
        <v>1554.7578987031</v>
      </c>
      <c r="M46">
        <v>1561.9010459307</v>
      </c>
    </row>
    <row r="47" spans="1:13">
      <c r="A47" t="s">
        <v>680</v>
      </c>
      <c r="B47">
        <v>1538.6116259596</v>
      </c>
      <c r="C47">
        <v>1546.4341107464</v>
      </c>
      <c r="D47">
        <v>1555.0055477802</v>
      </c>
      <c r="E47">
        <v>1562.0181597698</v>
      </c>
      <c r="F47">
        <v>1538.4140354207</v>
      </c>
      <c r="G47">
        <v>1546.4452025677</v>
      </c>
      <c r="H47">
        <v>1554.80352833</v>
      </c>
      <c r="I47">
        <v>1561.9028327743</v>
      </c>
      <c r="J47">
        <v>1538.3955505528</v>
      </c>
      <c r="K47">
        <v>1546.6635452793</v>
      </c>
      <c r="L47">
        <v>1554.7561281699</v>
      </c>
      <c r="M47">
        <v>1561.8970764751</v>
      </c>
    </row>
    <row r="48" spans="1:13">
      <c r="A48" t="s">
        <v>681</v>
      </c>
      <c r="B48">
        <v>1538.6127819284</v>
      </c>
      <c r="C48">
        <v>1546.4352784992</v>
      </c>
      <c r="D48">
        <v>1555.0059419989</v>
      </c>
      <c r="E48">
        <v>1562.0489312593</v>
      </c>
      <c r="F48">
        <v>1538.4148052411</v>
      </c>
      <c r="G48">
        <v>1546.4463703373</v>
      </c>
      <c r="H48">
        <v>1554.8037244269</v>
      </c>
      <c r="I48">
        <v>1561.913154253</v>
      </c>
      <c r="J48">
        <v>1538.3974759999</v>
      </c>
      <c r="K48">
        <v>1546.6625731328</v>
      </c>
      <c r="L48">
        <v>1554.7561281699</v>
      </c>
      <c r="M48">
        <v>1561.8968785849</v>
      </c>
    </row>
    <row r="49" spans="1:13">
      <c r="A49" t="s">
        <v>682</v>
      </c>
      <c r="B49">
        <v>1538.6125880117</v>
      </c>
      <c r="C49">
        <v>1546.4335287725</v>
      </c>
      <c r="D49">
        <v>1555.0071227332</v>
      </c>
      <c r="E49">
        <v>1562.0330486107</v>
      </c>
      <c r="F49">
        <v>1538.4142274052</v>
      </c>
      <c r="G49">
        <v>1546.4453965619</v>
      </c>
      <c r="H49">
        <v>1554.8031342139</v>
      </c>
      <c r="I49">
        <v>1561.9095805226</v>
      </c>
      <c r="J49">
        <v>1538.3961264925</v>
      </c>
      <c r="K49">
        <v>1546.6631571815</v>
      </c>
      <c r="L49">
        <v>1554.7559320851</v>
      </c>
      <c r="M49">
        <v>1561.8990612004</v>
      </c>
    </row>
    <row r="50" spans="1:13">
      <c r="A50" t="s">
        <v>683</v>
      </c>
      <c r="B50">
        <v>1538.6129739625</v>
      </c>
      <c r="C50">
        <v>1546.4346946226</v>
      </c>
      <c r="D50">
        <v>1555.0020075127</v>
      </c>
      <c r="E50">
        <v>1562.0290784841</v>
      </c>
      <c r="F50">
        <v>1538.4128797506</v>
      </c>
      <c r="G50">
        <v>1546.4465643318</v>
      </c>
      <c r="H50">
        <v>1554.8029381172</v>
      </c>
      <c r="I50">
        <v>1561.9189106708</v>
      </c>
      <c r="J50">
        <v>1538.3961264925</v>
      </c>
      <c r="K50">
        <v>1546.6621831331</v>
      </c>
      <c r="L50">
        <v>1554.7590790608</v>
      </c>
      <c r="M50">
        <v>1561.8992610313</v>
      </c>
    </row>
    <row r="51" spans="1:13">
      <c r="A51" t="s">
        <v>684</v>
      </c>
      <c r="B51">
        <v>1538.6135519477</v>
      </c>
      <c r="C51">
        <v>1546.4335287725</v>
      </c>
      <c r="D51">
        <v>1555.0008267861</v>
      </c>
      <c r="E51">
        <v>1562.0523057574</v>
      </c>
      <c r="F51">
        <v>1538.4153830774</v>
      </c>
      <c r="G51">
        <v>1546.4440347999</v>
      </c>
      <c r="H51">
        <v>1554.8031342139</v>
      </c>
      <c r="I51">
        <v>1561.9171237904</v>
      </c>
      <c r="J51">
        <v>1538.3974759999</v>
      </c>
      <c r="K51">
        <v>1546.661795036</v>
      </c>
      <c r="L51">
        <v>1554.7555379931</v>
      </c>
      <c r="M51">
        <v>1561.8988633097</v>
      </c>
    </row>
    <row r="52" spans="1:13">
      <c r="A52" t="s">
        <v>685</v>
      </c>
      <c r="B52">
        <v>1538.6125880117</v>
      </c>
      <c r="C52">
        <v>1546.4337227638</v>
      </c>
      <c r="D52">
        <v>1555.0039747533</v>
      </c>
      <c r="E52">
        <v>1562.0344379657</v>
      </c>
      <c r="F52">
        <v>1538.4148052411</v>
      </c>
      <c r="G52">
        <v>1546.4453965619</v>
      </c>
      <c r="H52">
        <v>1554.8025440014</v>
      </c>
      <c r="I52">
        <v>1561.8899311178</v>
      </c>
      <c r="J52">
        <v>1538.3955505528</v>
      </c>
      <c r="K52">
        <v>1546.6625731328</v>
      </c>
      <c r="L52">
        <v>1554.7575046101</v>
      </c>
      <c r="M52">
        <v>1561.8964808645</v>
      </c>
    </row>
    <row r="53" spans="1:13">
      <c r="A53" t="s">
        <v>686</v>
      </c>
      <c r="B53">
        <v>1538.6143219677</v>
      </c>
      <c r="C53">
        <v>1546.4346946226</v>
      </c>
      <c r="D53">
        <v>1555.0022036596</v>
      </c>
      <c r="E53">
        <v>1562.0413867184</v>
      </c>
      <c r="F53">
        <v>1538.4134575854</v>
      </c>
      <c r="G53">
        <v>1546.4463703373</v>
      </c>
      <c r="H53">
        <v>1554.8031342139</v>
      </c>
      <c r="I53">
        <v>1561.9040240057</v>
      </c>
      <c r="J53">
        <v>1538.3961264925</v>
      </c>
      <c r="K53">
        <v>1546.6631571815</v>
      </c>
      <c r="L53">
        <v>1554.7575046101</v>
      </c>
      <c r="M53">
        <v>1561.8980698072</v>
      </c>
    </row>
    <row r="54" spans="1:13">
      <c r="A54" t="s">
        <v>687</v>
      </c>
      <c r="B54">
        <v>1538.6143219677</v>
      </c>
      <c r="C54">
        <v>1546.4337227638</v>
      </c>
      <c r="D54">
        <v>1555.0051554847</v>
      </c>
      <c r="E54">
        <v>1562.0314613338</v>
      </c>
      <c r="F54">
        <v>1538.4148052411</v>
      </c>
      <c r="G54">
        <v>1546.4455905561</v>
      </c>
      <c r="H54">
        <v>1554.8027420205</v>
      </c>
      <c r="I54">
        <v>1561.9105738706</v>
      </c>
      <c r="J54">
        <v>1538.3968981771</v>
      </c>
      <c r="K54">
        <v>1546.6641293288</v>
      </c>
      <c r="L54">
        <v>1554.7577026178</v>
      </c>
      <c r="M54">
        <v>1561.8962829744</v>
      </c>
    </row>
    <row r="55" spans="1:13">
      <c r="A55" t="s">
        <v>688</v>
      </c>
      <c r="B55">
        <v>1538.6122039438</v>
      </c>
      <c r="C55">
        <v>1546.4356683845</v>
      </c>
      <c r="D55">
        <v>1555.004957414</v>
      </c>
      <c r="E55">
        <v>1562.0366229061</v>
      </c>
      <c r="F55">
        <v>1538.4153830774</v>
      </c>
      <c r="G55">
        <v>1546.4467583263</v>
      </c>
      <c r="H55">
        <v>1554.8031342139</v>
      </c>
      <c r="I55">
        <v>1561.9093826292</v>
      </c>
      <c r="J55">
        <v>1538.3974759999</v>
      </c>
      <c r="K55">
        <v>1546.6637412307</v>
      </c>
      <c r="L55">
        <v>1554.753571381</v>
      </c>
      <c r="M55">
        <v>1561.8976720862</v>
      </c>
    </row>
    <row r="56" spans="1:13">
      <c r="A56" t="s">
        <v>689</v>
      </c>
      <c r="B56">
        <v>1538.6129739625</v>
      </c>
      <c r="C56">
        <v>1546.4352784992</v>
      </c>
      <c r="D56">
        <v>1555.0016132959</v>
      </c>
      <c r="E56">
        <v>1562.0439675331</v>
      </c>
      <c r="F56">
        <v>1538.4148052411</v>
      </c>
      <c r="G56">
        <v>1546.4455905561</v>
      </c>
      <c r="H56">
        <v>1554.8011674814</v>
      </c>
      <c r="I56">
        <v>1561.9195062985</v>
      </c>
      <c r="J56">
        <v>1538.3968981771</v>
      </c>
      <c r="K56">
        <v>1546.6625731328</v>
      </c>
      <c r="L56">
        <v>1554.7555379931</v>
      </c>
      <c r="M56">
        <v>1561.8992610313</v>
      </c>
    </row>
    <row r="57" spans="1:13">
      <c r="A57" t="s">
        <v>690</v>
      </c>
      <c r="B57">
        <v>1538.6118179934</v>
      </c>
      <c r="C57">
        <v>1546.4323610223</v>
      </c>
      <c r="D57">
        <v>1555.0039747533</v>
      </c>
      <c r="E57">
        <v>1562.0417845126</v>
      </c>
      <c r="F57">
        <v>1538.4153830774</v>
      </c>
      <c r="G57">
        <v>1546.4436449103</v>
      </c>
      <c r="H57">
        <v>1554.8025440014</v>
      </c>
      <c r="I57">
        <v>1561.9163302693</v>
      </c>
      <c r="J57">
        <v>1538.3961264925</v>
      </c>
      <c r="K57">
        <v>1546.6621831331</v>
      </c>
      <c r="L57">
        <v>1554.7555379931</v>
      </c>
      <c r="M57">
        <v>1561.8988633097</v>
      </c>
    </row>
    <row r="58" spans="1:13">
      <c r="A58" t="s">
        <v>691</v>
      </c>
      <c r="B58">
        <v>1538.6141299333</v>
      </c>
      <c r="C58">
        <v>1546.4329448972</v>
      </c>
      <c r="D58">
        <v>1555.004957414</v>
      </c>
      <c r="E58">
        <v>1562.0386079861</v>
      </c>
      <c r="F58">
        <v>1538.4153830774</v>
      </c>
      <c r="G58">
        <v>1546.4428670338</v>
      </c>
      <c r="H58">
        <v>1554.8033303107</v>
      </c>
      <c r="I58">
        <v>1561.913154253</v>
      </c>
      <c r="J58">
        <v>1538.3982458037</v>
      </c>
      <c r="K58">
        <v>1546.661795036</v>
      </c>
      <c r="L58">
        <v>1554.7573085249</v>
      </c>
      <c r="M58">
        <v>1561.8974741958</v>
      </c>
    </row>
    <row r="59" spans="1:13">
      <c r="A59" t="s">
        <v>692</v>
      </c>
      <c r="B59">
        <v>1538.6127819284</v>
      </c>
      <c r="C59">
        <v>1546.4341107464</v>
      </c>
      <c r="D59">
        <v>1555.0043670482</v>
      </c>
      <c r="E59">
        <v>1562.0336443255</v>
      </c>
      <c r="F59">
        <v>1538.4148052411</v>
      </c>
      <c r="G59">
        <v>1546.4444246896</v>
      </c>
      <c r="H59">
        <v>1554.8054950685</v>
      </c>
      <c r="I59">
        <v>1561.9004503171</v>
      </c>
      <c r="J59">
        <v>1538.3963203546</v>
      </c>
      <c r="K59">
        <v>1546.6645193295</v>
      </c>
      <c r="L59">
        <v>1554.7577026178</v>
      </c>
      <c r="M59">
        <v>1561.8946959755</v>
      </c>
    </row>
    <row r="60" spans="1:13">
      <c r="A60" t="s">
        <v>693</v>
      </c>
      <c r="B60">
        <v>1538.613937899</v>
      </c>
      <c r="C60">
        <v>1546.4331388883</v>
      </c>
      <c r="D60">
        <v>1555.0083015464</v>
      </c>
      <c r="E60">
        <v>1562.0568717345</v>
      </c>
      <c r="F60">
        <v>1538.4153830774</v>
      </c>
      <c r="G60">
        <v>1546.4442287937</v>
      </c>
      <c r="H60">
        <v>1554.8023479048</v>
      </c>
      <c r="I60">
        <v>1561.8720689807</v>
      </c>
      <c r="J60">
        <v>1538.3961264925</v>
      </c>
      <c r="K60">
        <v>1546.6641293288</v>
      </c>
      <c r="L60">
        <v>1554.7551458237</v>
      </c>
      <c r="M60">
        <v>1561.8941003667</v>
      </c>
    </row>
    <row r="61" spans="1:13">
      <c r="A61" t="s">
        <v>694</v>
      </c>
      <c r="B61">
        <v>1538.613937899</v>
      </c>
      <c r="C61">
        <v>1546.4345006311</v>
      </c>
      <c r="D61">
        <v>1555.0053516324</v>
      </c>
      <c r="E61">
        <v>1562.0298721197</v>
      </c>
      <c r="F61">
        <v>1538.4159609141</v>
      </c>
      <c r="G61">
        <v>1546.4455905561</v>
      </c>
      <c r="H61">
        <v>1554.80352833</v>
      </c>
      <c r="I61">
        <v>1561.9121609018</v>
      </c>
      <c r="J61">
        <v>1538.399207589</v>
      </c>
      <c r="K61">
        <v>1546.6645193295</v>
      </c>
      <c r="L61">
        <v>1554.7551458237</v>
      </c>
      <c r="M61">
        <v>1561.8978699766</v>
      </c>
    </row>
    <row r="62" spans="1:13">
      <c r="A62" t="s">
        <v>695</v>
      </c>
      <c r="B62">
        <v>1538.6110479759</v>
      </c>
      <c r="C62">
        <v>1546.4337227638</v>
      </c>
      <c r="D62">
        <v>1555.0025978766</v>
      </c>
      <c r="E62">
        <v>1562.0334464006</v>
      </c>
      <c r="F62">
        <v>1538.4148052411</v>
      </c>
      <c r="G62">
        <v>1546.4448126776</v>
      </c>
      <c r="H62">
        <v>1554.8019537893</v>
      </c>
      <c r="I62">
        <v>1561.8968785849</v>
      </c>
      <c r="J62">
        <v>1538.3976679803</v>
      </c>
      <c r="K62">
        <v>1546.6631571815</v>
      </c>
      <c r="L62">
        <v>1554.7555379931</v>
      </c>
      <c r="M62">
        <v>1561.8968785849</v>
      </c>
    </row>
    <row r="63" spans="1:13">
      <c r="A63" t="s">
        <v>696</v>
      </c>
      <c r="B63">
        <v>1538.6135519477</v>
      </c>
      <c r="C63">
        <v>1546.433916755</v>
      </c>
      <c r="D63">
        <v>1555.0037766829</v>
      </c>
      <c r="E63">
        <v>1562.0338422503</v>
      </c>
      <c r="F63">
        <v>1538.4146132565</v>
      </c>
      <c r="G63">
        <v>1546.4450085736</v>
      </c>
      <c r="H63">
        <v>1554.8031342139</v>
      </c>
      <c r="I63">
        <v>1561.8873508121</v>
      </c>
      <c r="J63">
        <v>1538.3974759999</v>
      </c>
      <c r="K63">
        <v>1546.6647133787</v>
      </c>
      <c r="L63">
        <v>1554.7584888817</v>
      </c>
      <c r="M63">
        <v>1561.8925114321</v>
      </c>
    </row>
    <row r="64" spans="1:13">
      <c r="A64" t="s">
        <v>697</v>
      </c>
      <c r="B64">
        <v>1538.6129739625</v>
      </c>
      <c r="C64">
        <v>1546.4331388883</v>
      </c>
      <c r="D64">
        <v>1555.0020075127</v>
      </c>
      <c r="E64">
        <v>1562.0530994166</v>
      </c>
      <c r="F64">
        <v>1538.4140354207</v>
      </c>
      <c r="G64">
        <v>1546.4455905561</v>
      </c>
      <c r="H64">
        <v>1554.8031342139</v>
      </c>
      <c r="I64">
        <v>1561.9189106708</v>
      </c>
      <c r="J64">
        <v>1538.3961264925</v>
      </c>
      <c r="K64">
        <v>1546.6631571815</v>
      </c>
      <c r="L64">
        <v>1554.7567183472</v>
      </c>
      <c r="M64">
        <v>1561.900054535</v>
      </c>
    </row>
    <row r="65" spans="1:13">
      <c r="A65" t="s">
        <v>698</v>
      </c>
      <c r="B65">
        <v>1538.613743982</v>
      </c>
      <c r="C65">
        <v>1546.4335287725</v>
      </c>
      <c r="D65">
        <v>1555.0063342948</v>
      </c>
      <c r="E65">
        <v>1562.042380234</v>
      </c>
      <c r="F65">
        <v>1538.4142274052</v>
      </c>
      <c r="G65">
        <v>1546.4446186836</v>
      </c>
      <c r="H65">
        <v>1554.8025440014</v>
      </c>
      <c r="I65">
        <v>1561.8948938651</v>
      </c>
      <c r="J65">
        <v>1538.3968981771</v>
      </c>
      <c r="K65">
        <v>1546.6641293288</v>
      </c>
      <c r="L65">
        <v>1554.7567183472</v>
      </c>
      <c r="M65">
        <v>1561.8948938651</v>
      </c>
    </row>
    <row r="66" spans="1:13">
      <c r="A66" t="s">
        <v>699</v>
      </c>
      <c r="B66">
        <v>1538.6129739625</v>
      </c>
      <c r="C66">
        <v>1546.433916755</v>
      </c>
      <c r="D66">
        <v>1555.0045651187</v>
      </c>
      <c r="E66">
        <v>1562.0405930711</v>
      </c>
      <c r="F66">
        <v>1538.4148052411</v>
      </c>
      <c r="G66">
        <v>1546.4455905561</v>
      </c>
      <c r="H66">
        <v>1554.8021518083</v>
      </c>
      <c r="I66">
        <v>1561.8643282661</v>
      </c>
      <c r="J66">
        <v>1538.3982458037</v>
      </c>
      <c r="K66">
        <v>1546.6637412307</v>
      </c>
      <c r="L66">
        <v>1554.7571124398</v>
      </c>
      <c r="M66">
        <v>1561.8903288349</v>
      </c>
    </row>
    <row r="67" spans="1:13">
      <c r="A67" t="s">
        <v>700</v>
      </c>
      <c r="B67">
        <v>1538.6145140022</v>
      </c>
      <c r="C67">
        <v>1546.4343066397</v>
      </c>
      <c r="D67">
        <v>1555.0037766829</v>
      </c>
      <c r="E67">
        <v>1562.0489312593</v>
      </c>
      <c r="F67">
        <v>1538.4171165889</v>
      </c>
      <c r="G67">
        <v>1546.4453965619</v>
      </c>
      <c r="H67">
        <v>1554.8033303107</v>
      </c>
      <c r="I67">
        <v>1561.9204977189</v>
      </c>
      <c r="J67">
        <v>1538.3999792766</v>
      </c>
      <c r="K67">
        <v>1546.6631571815</v>
      </c>
      <c r="L67">
        <v>1554.7580947885</v>
      </c>
      <c r="M67">
        <v>1561.900252426</v>
      </c>
    </row>
    <row r="68" spans="1:13">
      <c r="A68" t="s">
        <v>701</v>
      </c>
      <c r="B68">
        <v>1538.6110479759</v>
      </c>
      <c r="C68">
        <v>1546.4329448972</v>
      </c>
      <c r="D68">
        <v>1555.005745851</v>
      </c>
      <c r="E68">
        <v>1562.0344379657</v>
      </c>
      <c r="F68">
        <v>1538.4159609141</v>
      </c>
      <c r="G68">
        <v>1546.4440347999</v>
      </c>
      <c r="H68">
        <v>1554.8025440014</v>
      </c>
      <c r="I68">
        <v>1561.8567855083</v>
      </c>
      <c r="J68">
        <v>1538.3980519411</v>
      </c>
      <c r="K68">
        <v>1546.6631571815</v>
      </c>
      <c r="L68">
        <v>1554.7567183472</v>
      </c>
      <c r="M68">
        <v>1561.8952896446</v>
      </c>
    </row>
    <row r="69" spans="1:13">
      <c r="A69" t="s">
        <v>702</v>
      </c>
      <c r="B69">
        <v>1538.6133599135</v>
      </c>
      <c r="C69">
        <v>1546.4329448972</v>
      </c>
      <c r="D69">
        <v>1555.005745851</v>
      </c>
      <c r="E69">
        <v>1562.0427760883</v>
      </c>
      <c r="F69">
        <v>1538.4136495697</v>
      </c>
      <c r="G69">
        <v>1546.4434509166</v>
      </c>
      <c r="H69">
        <v>1554.8003811743</v>
      </c>
      <c r="I69">
        <v>1561.924667131</v>
      </c>
      <c r="J69">
        <v>1538.3957425326</v>
      </c>
      <c r="K69">
        <v>1546.6645193295</v>
      </c>
      <c r="L69">
        <v>1554.7533752968</v>
      </c>
      <c r="M69">
        <v>1561.8964808645</v>
      </c>
    </row>
    <row r="70" spans="1:13">
      <c r="A70" t="s">
        <v>703</v>
      </c>
      <c r="B70">
        <v>1538.6135519477</v>
      </c>
      <c r="C70">
        <v>1546.4333328794</v>
      </c>
      <c r="D70">
        <v>1555.0016132959</v>
      </c>
      <c r="E70">
        <v>1562.0519079578</v>
      </c>
      <c r="F70">
        <v>1538.4144193897</v>
      </c>
      <c r="G70">
        <v>1546.4452025677</v>
      </c>
      <c r="H70">
        <v>1554.8029381172</v>
      </c>
      <c r="I70">
        <v>1561.9115652797</v>
      </c>
      <c r="J70">
        <v>1538.3970901573</v>
      </c>
      <c r="K70">
        <v>1546.6635452793</v>
      </c>
      <c r="L70">
        <v>1554.7559320851</v>
      </c>
      <c r="M70">
        <v>1561.8958852543</v>
      </c>
    </row>
    <row r="71" spans="1:13">
      <c r="A71" t="s">
        <v>704</v>
      </c>
      <c r="B71">
        <v>1538.6123959777</v>
      </c>
      <c r="C71">
        <v>1546.4337227638</v>
      </c>
      <c r="D71">
        <v>1555.0039747533</v>
      </c>
      <c r="E71">
        <v>1562.0431738832</v>
      </c>
      <c r="F71">
        <v>1538.4167307364</v>
      </c>
      <c r="G71">
        <v>1546.4453965619</v>
      </c>
      <c r="H71">
        <v>1554.8037244269</v>
      </c>
      <c r="I71">
        <v>1561.8728624568</v>
      </c>
      <c r="J71">
        <v>1538.3988236276</v>
      </c>
      <c r="K71">
        <v>1546.6631571815</v>
      </c>
      <c r="L71">
        <v>1554.7567183472</v>
      </c>
      <c r="M71">
        <v>1561.8956873644</v>
      </c>
    </row>
    <row r="72" spans="1:13">
      <c r="A72" t="s">
        <v>705</v>
      </c>
      <c r="B72">
        <v>1538.613743982</v>
      </c>
      <c r="C72">
        <v>1546.4329448972</v>
      </c>
      <c r="D72">
        <v>1555.0045651187</v>
      </c>
      <c r="E72">
        <v>1562.0451589797</v>
      </c>
      <c r="F72">
        <v>1538.4165387513</v>
      </c>
      <c r="G72">
        <v>1546.4440347999</v>
      </c>
      <c r="H72">
        <v>1554.8029381172</v>
      </c>
      <c r="I72">
        <v>1561.9183150435</v>
      </c>
      <c r="J72">
        <v>1538.3986297648</v>
      </c>
      <c r="K72">
        <v>1546.6631571815</v>
      </c>
      <c r="L72">
        <v>1554.7545556476</v>
      </c>
      <c r="M72">
        <v>1561.898665419</v>
      </c>
    </row>
    <row r="73" spans="1:13">
      <c r="A73" t="s">
        <v>706</v>
      </c>
      <c r="B73">
        <v>1538.6125880117</v>
      </c>
      <c r="C73">
        <v>1546.4352784992</v>
      </c>
      <c r="D73">
        <v>1555.0043670482</v>
      </c>
      <c r="E73">
        <v>1562.0644144845</v>
      </c>
      <c r="F73">
        <v>1538.4148052411</v>
      </c>
      <c r="G73">
        <v>1546.4463703373</v>
      </c>
      <c r="H73">
        <v>1554.8033303107</v>
      </c>
      <c r="I73">
        <v>1561.9316129669</v>
      </c>
      <c r="J73">
        <v>1538.3961264925</v>
      </c>
      <c r="K73">
        <v>1546.6631571815</v>
      </c>
      <c r="L73">
        <v>1554.7580947885</v>
      </c>
      <c r="M73">
        <v>1561.9016415448</v>
      </c>
    </row>
    <row r="74" spans="1:13">
      <c r="A74" t="s">
        <v>707</v>
      </c>
      <c r="B74">
        <v>1538.6145140022</v>
      </c>
      <c r="C74">
        <v>1546.4341107464</v>
      </c>
      <c r="D74">
        <v>1555.0067285139</v>
      </c>
      <c r="E74">
        <v>1562.0453569075</v>
      </c>
      <c r="F74">
        <v>1538.4123019161</v>
      </c>
      <c r="G74">
        <v>1546.4444246896</v>
      </c>
      <c r="H74">
        <v>1554.8011674814</v>
      </c>
      <c r="I74">
        <v>1561.9220867105</v>
      </c>
      <c r="J74">
        <v>1538.3949727314</v>
      </c>
      <c r="K74">
        <v>1546.661795036</v>
      </c>
      <c r="L74">
        <v>1554.7547517321</v>
      </c>
      <c r="M74">
        <v>1561.8960850844</v>
      </c>
    </row>
    <row r="75" spans="1:13">
      <c r="A75" t="s">
        <v>708</v>
      </c>
      <c r="B75">
        <v>1538.6127819284</v>
      </c>
      <c r="C75">
        <v>1546.434890516</v>
      </c>
      <c r="D75">
        <v>1555.0035805356</v>
      </c>
      <c r="E75">
        <v>1562.0374165494</v>
      </c>
      <c r="F75">
        <v>1538.4148052411</v>
      </c>
      <c r="G75">
        <v>1546.4452025677</v>
      </c>
      <c r="H75">
        <v>1554.8017576929</v>
      </c>
      <c r="I75">
        <v>1561.9183150435</v>
      </c>
      <c r="J75">
        <v>1538.3974759999</v>
      </c>
      <c r="K75">
        <v>1546.6621831331</v>
      </c>
      <c r="L75">
        <v>1554.7557360002</v>
      </c>
      <c r="M75">
        <v>1561.8974741958</v>
      </c>
    </row>
    <row r="76" spans="1:13">
      <c r="A76" t="s">
        <v>709</v>
      </c>
      <c r="B76">
        <v>1538.6145140022</v>
      </c>
      <c r="C76">
        <v>1546.4329448972</v>
      </c>
      <c r="D76">
        <v>1555.003188241</v>
      </c>
      <c r="E76">
        <v>1562.0403951445</v>
      </c>
      <c r="F76">
        <v>1538.4149972257</v>
      </c>
      <c r="G76">
        <v>1546.4440347999</v>
      </c>
      <c r="H76">
        <v>1554.8031342139</v>
      </c>
      <c r="I76">
        <v>1561.899656813</v>
      </c>
      <c r="J76">
        <v>1538.3963203546</v>
      </c>
      <c r="K76">
        <v>1546.6631571815</v>
      </c>
      <c r="L76">
        <v>1554.7567183472</v>
      </c>
      <c r="M76">
        <v>1561.8970764751</v>
      </c>
    </row>
    <row r="77" spans="1:13">
      <c r="A77" t="s">
        <v>710</v>
      </c>
      <c r="B77">
        <v>1538.6147079194</v>
      </c>
      <c r="C77">
        <v>1546.4333328794</v>
      </c>
      <c r="D77">
        <v>1555.0029901708</v>
      </c>
      <c r="E77">
        <v>1562.0171682254</v>
      </c>
      <c r="F77">
        <v>1538.4142274052</v>
      </c>
      <c r="G77">
        <v>1546.4446186836</v>
      </c>
      <c r="H77">
        <v>1554.8027420205</v>
      </c>
      <c r="I77">
        <v>1561.9151390192</v>
      </c>
      <c r="J77">
        <v>1538.3963203546</v>
      </c>
      <c r="K77">
        <v>1546.6627671815</v>
      </c>
      <c r="L77">
        <v>1554.753965472</v>
      </c>
      <c r="M77">
        <v>1561.8988633097</v>
      </c>
    </row>
    <row r="78" spans="1:13">
      <c r="A78" t="s">
        <v>711</v>
      </c>
      <c r="B78">
        <v>1538.6125880117</v>
      </c>
      <c r="C78">
        <v>1546.4333328794</v>
      </c>
      <c r="D78">
        <v>1555.0012190794</v>
      </c>
      <c r="E78">
        <v>1562.0358292637</v>
      </c>
      <c r="F78">
        <v>1538.4142274052</v>
      </c>
      <c r="G78">
        <v>1546.4436449103</v>
      </c>
      <c r="H78">
        <v>1554.8025440014</v>
      </c>
      <c r="I78">
        <v>1561.9073978777</v>
      </c>
      <c r="J78">
        <v>1538.3980519411</v>
      </c>
      <c r="K78">
        <v>1546.6625731328</v>
      </c>
      <c r="L78">
        <v>1554.7563261772</v>
      </c>
      <c r="M78">
        <v>1561.8956873644</v>
      </c>
    </row>
    <row r="79" spans="1:13">
      <c r="A79" t="s">
        <v>712</v>
      </c>
      <c r="B79">
        <v>1538.6123959777</v>
      </c>
      <c r="C79">
        <v>1546.4337227638</v>
      </c>
      <c r="D79">
        <v>1555.0051554847</v>
      </c>
      <c r="E79">
        <v>1562.0431738832</v>
      </c>
      <c r="F79">
        <v>1538.4148052411</v>
      </c>
      <c r="G79">
        <v>1546.4455905561</v>
      </c>
      <c r="H79">
        <v>1554.8019537893</v>
      </c>
      <c r="I79">
        <v>1561.8772294997</v>
      </c>
      <c r="J79">
        <v>1538.3968981771</v>
      </c>
      <c r="K79">
        <v>1546.6615990851</v>
      </c>
      <c r="L79">
        <v>1554.7549478167</v>
      </c>
      <c r="M79">
        <v>1561.8974741958</v>
      </c>
    </row>
    <row r="80" spans="1:13">
      <c r="A80" t="s">
        <v>713</v>
      </c>
      <c r="B80">
        <v>1538.6122039438</v>
      </c>
      <c r="C80">
        <v>1546.4364462538</v>
      </c>
      <c r="D80">
        <v>1555.0043670482</v>
      </c>
      <c r="E80">
        <v>1562.0356293978</v>
      </c>
      <c r="F80">
        <v>1538.4161528991</v>
      </c>
      <c r="G80">
        <v>1546.4481200931</v>
      </c>
      <c r="H80">
        <v>1554.8025440014</v>
      </c>
      <c r="I80">
        <v>1561.9318128061</v>
      </c>
      <c r="J80">
        <v>1538.3982458037</v>
      </c>
      <c r="K80">
        <v>1546.661795036</v>
      </c>
      <c r="L80">
        <v>1554.7553419084</v>
      </c>
      <c r="M80">
        <v>1561.9030306661</v>
      </c>
    </row>
    <row r="81" spans="1:13">
      <c r="A81" t="s">
        <v>714</v>
      </c>
      <c r="B81">
        <v>1538.613743982</v>
      </c>
      <c r="C81">
        <v>1546.4329448972</v>
      </c>
      <c r="D81">
        <v>1555.0033843883</v>
      </c>
      <c r="E81">
        <v>1562.0568717345</v>
      </c>
      <c r="F81">
        <v>1538.4157689292</v>
      </c>
      <c r="G81">
        <v>1546.4434509166</v>
      </c>
      <c r="H81">
        <v>1554.8023479048</v>
      </c>
      <c r="I81">
        <v>1561.9179173122</v>
      </c>
      <c r="J81">
        <v>1538.3986297648</v>
      </c>
      <c r="K81">
        <v>1546.6637412307</v>
      </c>
      <c r="L81">
        <v>1554.7561281699</v>
      </c>
      <c r="M81">
        <v>1561.9028327743</v>
      </c>
    </row>
    <row r="82" spans="1:13">
      <c r="A82" t="s">
        <v>715</v>
      </c>
      <c r="B82">
        <v>1538.6114339259</v>
      </c>
      <c r="C82">
        <v>1546.4321651295</v>
      </c>
      <c r="D82">
        <v>1555.0014171491</v>
      </c>
      <c r="E82">
        <v>1562.0475418785</v>
      </c>
      <c r="F82">
        <v>1538.4132656012</v>
      </c>
      <c r="G82">
        <v>1546.4446186836</v>
      </c>
      <c r="H82">
        <v>1554.8029381172</v>
      </c>
      <c r="I82">
        <v>1561.8893355127</v>
      </c>
      <c r="J82">
        <v>1538.3970901573</v>
      </c>
      <c r="K82">
        <v>1546.6641293288</v>
      </c>
      <c r="L82">
        <v>1554.7578987031</v>
      </c>
      <c r="M82">
        <v>1561.891915825</v>
      </c>
    </row>
    <row r="83" spans="1:13">
      <c r="A83" t="s">
        <v>716</v>
      </c>
      <c r="B83">
        <v>1538.6116259596</v>
      </c>
      <c r="C83">
        <v>1546.4333328794</v>
      </c>
      <c r="D83">
        <v>1555.0035805356</v>
      </c>
      <c r="E83">
        <v>1562.0320570474</v>
      </c>
      <c r="F83">
        <v>1538.4173085742</v>
      </c>
      <c r="G83">
        <v>1546.4457864523</v>
      </c>
      <c r="H83">
        <v>1554.8043146403</v>
      </c>
      <c r="I83">
        <v>1561.8720689807</v>
      </c>
      <c r="J83">
        <v>1538.3988236276</v>
      </c>
      <c r="K83">
        <v>1546.6637412307</v>
      </c>
      <c r="L83">
        <v>1554.7584888817</v>
      </c>
      <c r="M83">
        <v>1561.8976720862</v>
      </c>
    </row>
    <row r="84" spans="1:13">
      <c r="A84" t="s">
        <v>717</v>
      </c>
      <c r="B84">
        <v>1538.6125880117</v>
      </c>
      <c r="C84">
        <v>1546.434890516</v>
      </c>
      <c r="D84">
        <v>1555.003188241</v>
      </c>
      <c r="E84">
        <v>1562.0447611838</v>
      </c>
      <c r="F84">
        <v>1538.4161528991</v>
      </c>
      <c r="G84">
        <v>1546.4459804466</v>
      </c>
      <c r="H84">
        <v>1554.8021518083</v>
      </c>
      <c r="I84">
        <v>1561.9284368884</v>
      </c>
      <c r="J84">
        <v>1538.3980519411</v>
      </c>
      <c r="K84">
        <v>1546.6647133787</v>
      </c>
      <c r="L84">
        <v>1554.7557360002</v>
      </c>
      <c r="M84">
        <v>1561.9016415448</v>
      </c>
    </row>
    <row r="85" spans="1:13">
      <c r="A85" t="s">
        <v>718</v>
      </c>
      <c r="B85">
        <v>1538.6122039438</v>
      </c>
      <c r="C85">
        <v>1546.4327490043</v>
      </c>
      <c r="D85">
        <v>1555.0059419989</v>
      </c>
      <c r="E85">
        <v>1562.0451589797</v>
      </c>
      <c r="F85">
        <v>1538.4153830774</v>
      </c>
      <c r="G85">
        <v>1546.443840806</v>
      </c>
      <c r="H85">
        <v>1554.8019537893</v>
      </c>
      <c r="I85">
        <v>1561.9040240057</v>
      </c>
      <c r="J85">
        <v>1538.3974759999</v>
      </c>
      <c r="K85">
        <v>1546.6627671815</v>
      </c>
      <c r="L85">
        <v>1554.7563261772</v>
      </c>
      <c r="M85">
        <v>1561.8962829744</v>
      </c>
    </row>
    <row r="86" spans="1:13">
      <c r="A86" t="s">
        <v>719</v>
      </c>
      <c r="B86">
        <v>1538.6129739625</v>
      </c>
      <c r="C86">
        <v>1546.4354743928</v>
      </c>
      <c r="D86">
        <v>1555.0084996179</v>
      </c>
      <c r="E86">
        <v>1562.0338422503</v>
      </c>
      <c r="F86">
        <v>1538.4155750622</v>
      </c>
      <c r="G86">
        <v>1546.4459804466</v>
      </c>
      <c r="H86">
        <v>1554.8041185433</v>
      </c>
      <c r="I86">
        <v>1561.9127565243</v>
      </c>
      <c r="J86">
        <v>1538.3976679803</v>
      </c>
      <c r="K86">
        <v>1546.6621831331</v>
      </c>
      <c r="L86">
        <v>1554.7559320851</v>
      </c>
      <c r="M86">
        <v>1561.8978699766</v>
      </c>
    </row>
    <row r="87" spans="1:13">
      <c r="A87" t="s">
        <v>720</v>
      </c>
      <c r="B87">
        <v>1538.6131659966</v>
      </c>
      <c r="C87">
        <v>1546.4352784992</v>
      </c>
      <c r="D87">
        <v>1555.0043670482</v>
      </c>
      <c r="E87">
        <v>1562.0451589797</v>
      </c>
      <c r="F87">
        <v>1538.4159609141</v>
      </c>
      <c r="G87">
        <v>1546.4463703373</v>
      </c>
      <c r="H87">
        <v>1554.8015615965</v>
      </c>
      <c r="I87">
        <v>1561.9020392678</v>
      </c>
      <c r="J87">
        <v>1538.3986297648</v>
      </c>
      <c r="K87">
        <v>1546.6635452793</v>
      </c>
      <c r="L87">
        <v>1554.7563261772</v>
      </c>
      <c r="M87">
        <v>1561.8956873644</v>
      </c>
    </row>
    <row r="88" spans="1:13">
      <c r="A88" t="s">
        <v>721</v>
      </c>
      <c r="B88">
        <v>1538.6120119099</v>
      </c>
      <c r="C88">
        <v>1546.4327490043</v>
      </c>
      <c r="D88">
        <v>1555.0063342948</v>
      </c>
      <c r="E88">
        <v>1562.0338422503</v>
      </c>
      <c r="F88">
        <v>1538.4153830774</v>
      </c>
      <c r="G88">
        <v>1546.4452025677</v>
      </c>
      <c r="H88">
        <v>1554.8027420205</v>
      </c>
      <c r="I88">
        <v>1561.888739908</v>
      </c>
      <c r="J88">
        <v>1538.3988236276</v>
      </c>
      <c r="K88">
        <v>1546.6627671815</v>
      </c>
      <c r="L88">
        <v>1554.7557360002</v>
      </c>
      <c r="M88">
        <v>1561.8978699766</v>
      </c>
    </row>
    <row r="89" spans="1:13">
      <c r="A89" t="s">
        <v>722</v>
      </c>
      <c r="B89">
        <v>1538.6129739625</v>
      </c>
      <c r="C89">
        <v>1546.4341107464</v>
      </c>
      <c r="D89">
        <v>1555.004957414</v>
      </c>
      <c r="E89">
        <v>1562.0229254099</v>
      </c>
      <c r="F89">
        <v>1538.4153830774</v>
      </c>
      <c r="G89">
        <v>1546.4444246896</v>
      </c>
      <c r="H89">
        <v>1554.8017576929</v>
      </c>
      <c r="I89">
        <v>1561.9222846071</v>
      </c>
      <c r="J89">
        <v>1538.3968981771</v>
      </c>
      <c r="K89">
        <v>1546.6625731328</v>
      </c>
      <c r="L89">
        <v>1554.7569144323</v>
      </c>
      <c r="M89">
        <v>1561.8988633097</v>
      </c>
    </row>
    <row r="90" spans="1:13">
      <c r="A90" t="s">
        <v>723</v>
      </c>
      <c r="B90">
        <v>1538.6122039438</v>
      </c>
      <c r="C90">
        <v>1546.4341107464</v>
      </c>
      <c r="D90">
        <v>1555.0039747533</v>
      </c>
      <c r="E90">
        <v>1562.0503206426</v>
      </c>
      <c r="F90">
        <v>1538.4161528991</v>
      </c>
      <c r="G90">
        <v>1546.4459804466</v>
      </c>
      <c r="H90">
        <v>1554.8039205238</v>
      </c>
      <c r="I90">
        <v>1561.9099782497</v>
      </c>
      <c r="J90">
        <v>1538.3982458037</v>
      </c>
      <c r="K90">
        <v>1546.6631571815</v>
      </c>
      <c r="L90">
        <v>1554.7582927963</v>
      </c>
      <c r="M90">
        <v>1561.8988633097</v>
      </c>
    </row>
    <row r="91" spans="1:13">
      <c r="A91" t="s">
        <v>724</v>
      </c>
      <c r="B91">
        <v>1538.6125880117</v>
      </c>
      <c r="C91">
        <v>1546.4354743928</v>
      </c>
      <c r="D91">
        <v>1555.0010229327</v>
      </c>
      <c r="E91">
        <v>1562.0409889244</v>
      </c>
      <c r="F91">
        <v>1538.4159609141</v>
      </c>
      <c r="G91">
        <v>1546.4459804466</v>
      </c>
      <c r="H91">
        <v>1554.800775289</v>
      </c>
      <c r="I91">
        <v>1561.915336914</v>
      </c>
      <c r="J91">
        <v>1538.3980519411</v>
      </c>
      <c r="K91">
        <v>1546.6651033797</v>
      </c>
      <c r="L91">
        <v>1554.7565222622</v>
      </c>
      <c r="M91">
        <v>1561.8984655883</v>
      </c>
    </row>
    <row r="92" spans="1:13">
      <c r="A92" t="s">
        <v>725</v>
      </c>
      <c r="B92">
        <v>1538.6148999539</v>
      </c>
      <c r="C92">
        <v>1546.4331388883</v>
      </c>
      <c r="D92">
        <v>1555.0023998066</v>
      </c>
      <c r="E92">
        <v>1562.0457547038</v>
      </c>
      <c r="F92">
        <v>1538.4155750622</v>
      </c>
      <c r="G92">
        <v>1546.4436449103</v>
      </c>
      <c r="H92">
        <v>1554.8021518083</v>
      </c>
      <c r="I92">
        <v>1561.9093826292</v>
      </c>
      <c r="J92">
        <v>1538.3968981771</v>
      </c>
      <c r="K92">
        <v>1546.6627671815</v>
      </c>
      <c r="L92">
        <v>1554.7577026178</v>
      </c>
      <c r="M92">
        <v>1561.8962829744</v>
      </c>
    </row>
    <row r="93" spans="1:13">
      <c r="A93" t="s">
        <v>726</v>
      </c>
      <c r="B93">
        <v>1538.6118179934</v>
      </c>
      <c r="C93">
        <v>1546.4337227638</v>
      </c>
      <c r="D93">
        <v>1555.0088919151</v>
      </c>
      <c r="E93">
        <v>1562.0497249151</v>
      </c>
      <c r="F93">
        <v>1538.4157689292</v>
      </c>
      <c r="G93">
        <v>1546.4453965619</v>
      </c>
      <c r="H93">
        <v>1554.8025440014</v>
      </c>
      <c r="I93">
        <v>1561.9171237904</v>
      </c>
      <c r="J93">
        <v>1538.3976679803</v>
      </c>
      <c r="K93">
        <v>1546.6645193295</v>
      </c>
      <c r="L93">
        <v>1554.7561281699</v>
      </c>
      <c r="M93">
        <v>1561.8974741958</v>
      </c>
    </row>
    <row r="94" spans="1:13">
      <c r="A94" t="s">
        <v>727</v>
      </c>
      <c r="B94">
        <v>1538.613937899</v>
      </c>
      <c r="C94">
        <v>1546.4356683845</v>
      </c>
      <c r="D94">
        <v>1555.0033843883</v>
      </c>
      <c r="E94">
        <v>1562.0467462845</v>
      </c>
      <c r="F94">
        <v>1538.4153830774</v>
      </c>
      <c r="G94">
        <v>1546.4467583263</v>
      </c>
      <c r="H94">
        <v>1554.8031342139</v>
      </c>
      <c r="I94">
        <v>1561.8978699766</v>
      </c>
      <c r="J94">
        <v>1538.3980519411</v>
      </c>
      <c r="K94">
        <v>1546.6631571815</v>
      </c>
      <c r="L94">
        <v>1554.7561281699</v>
      </c>
      <c r="M94">
        <v>1561.8972763055</v>
      </c>
    </row>
    <row r="95" spans="1:13">
      <c r="A95" t="s">
        <v>728</v>
      </c>
      <c r="B95">
        <v>1538.6122039438</v>
      </c>
      <c r="C95">
        <v>1546.4345006311</v>
      </c>
      <c r="D95">
        <v>1555.0045651187</v>
      </c>
      <c r="E95">
        <v>1562.0501227136</v>
      </c>
      <c r="F95">
        <v>1538.4167307364</v>
      </c>
      <c r="G95">
        <v>1546.4463703373</v>
      </c>
      <c r="H95">
        <v>1554.80352833</v>
      </c>
      <c r="I95">
        <v>1561.9133521474</v>
      </c>
      <c r="J95">
        <v>1538.3994014519</v>
      </c>
      <c r="K95">
        <v>1546.6635452793</v>
      </c>
      <c r="L95">
        <v>1554.7571124398</v>
      </c>
      <c r="M95">
        <v>1561.8990612004</v>
      </c>
    </row>
    <row r="96" spans="1:13">
      <c r="A96" t="s">
        <v>729</v>
      </c>
      <c r="B96">
        <v>1538.613743982</v>
      </c>
      <c r="C96">
        <v>1546.4352784992</v>
      </c>
      <c r="D96">
        <v>1555.0045651187</v>
      </c>
      <c r="E96">
        <v>1562.0439675331</v>
      </c>
      <c r="F96">
        <v>1538.4159609141</v>
      </c>
      <c r="G96">
        <v>1546.4463703373</v>
      </c>
      <c r="H96">
        <v>1554.8031342139</v>
      </c>
      <c r="I96">
        <v>1561.9155367491</v>
      </c>
      <c r="J96">
        <v>1538.3994014519</v>
      </c>
      <c r="K96">
        <v>1546.6621831331</v>
      </c>
      <c r="L96">
        <v>1554.7578987031</v>
      </c>
      <c r="M96">
        <v>1561.8960850844</v>
      </c>
    </row>
    <row r="97" spans="1:13">
      <c r="A97" t="s">
        <v>730</v>
      </c>
      <c r="B97">
        <v>1538.613743982</v>
      </c>
      <c r="C97">
        <v>1546.4329448972</v>
      </c>
      <c r="D97">
        <v>1555.0014171491</v>
      </c>
      <c r="E97">
        <v>1562.0378143416</v>
      </c>
      <c r="F97">
        <v>1538.4138415541</v>
      </c>
      <c r="G97">
        <v>1546.4448126776</v>
      </c>
      <c r="H97">
        <v>1554.8021518083</v>
      </c>
      <c r="I97">
        <v>1561.9056110236</v>
      </c>
      <c r="J97">
        <v>1538.3970901573</v>
      </c>
      <c r="K97">
        <v>1546.6651033797</v>
      </c>
      <c r="L97">
        <v>1554.7565222622</v>
      </c>
      <c r="M97">
        <v>1561.8982676977</v>
      </c>
    </row>
    <row r="98" spans="1:13">
      <c r="A98" t="s">
        <v>731</v>
      </c>
      <c r="B98">
        <v>1538.6125880117</v>
      </c>
      <c r="C98">
        <v>1546.4345006311</v>
      </c>
      <c r="D98">
        <v>1555.003188241</v>
      </c>
      <c r="E98">
        <v>1562.0455548354</v>
      </c>
      <c r="F98">
        <v>1538.4132656012</v>
      </c>
      <c r="G98">
        <v>1546.4450085736</v>
      </c>
      <c r="H98">
        <v>1554.8005772704</v>
      </c>
      <c r="I98">
        <v>1561.9056110236</v>
      </c>
      <c r="J98">
        <v>1538.3961264925</v>
      </c>
      <c r="K98">
        <v>1546.6612109883</v>
      </c>
      <c r="L98">
        <v>1554.7563261772</v>
      </c>
      <c r="M98">
        <v>1561.8952896446</v>
      </c>
    </row>
    <row r="99" spans="1:13">
      <c r="A99" t="s">
        <v>732</v>
      </c>
      <c r="B99">
        <v>1538.6133599135</v>
      </c>
      <c r="C99">
        <v>1546.4346946226</v>
      </c>
      <c r="D99">
        <v>1555.005745851</v>
      </c>
      <c r="E99">
        <v>1562.056276002</v>
      </c>
      <c r="F99">
        <v>1538.4149972257</v>
      </c>
      <c r="G99">
        <v>1546.4457864523</v>
      </c>
      <c r="H99">
        <v>1554.8037244269</v>
      </c>
      <c r="I99">
        <v>1561.913154253</v>
      </c>
      <c r="J99">
        <v>1538.3982458037</v>
      </c>
      <c r="K99">
        <v>1546.6631571815</v>
      </c>
      <c r="L99">
        <v>1554.7567183472</v>
      </c>
      <c r="M99">
        <v>1561.898665419</v>
      </c>
    </row>
    <row r="100" spans="1:13">
      <c r="A100" t="s">
        <v>733</v>
      </c>
      <c r="B100">
        <v>1538.6123959777</v>
      </c>
      <c r="C100">
        <v>1546.4337227638</v>
      </c>
      <c r="D100">
        <v>1555.0016132959</v>
      </c>
      <c r="E100">
        <v>1562.0477398069</v>
      </c>
      <c r="F100">
        <v>1538.4161528991</v>
      </c>
      <c r="G100">
        <v>1546.4448126776</v>
      </c>
      <c r="H100">
        <v>1554.8021518083</v>
      </c>
      <c r="I100">
        <v>1561.9163302693</v>
      </c>
      <c r="J100">
        <v>1538.3982458037</v>
      </c>
      <c r="K100">
        <v>1546.661795036</v>
      </c>
      <c r="L100">
        <v>1554.7569144323</v>
      </c>
      <c r="M100">
        <v>1561.8982676977</v>
      </c>
    </row>
    <row r="101" spans="1:13">
      <c r="A101" t="s">
        <v>734</v>
      </c>
      <c r="B101">
        <v>1538.6108559423</v>
      </c>
      <c r="C101">
        <v>1546.4335287725</v>
      </c>
      <c r="D101">
        <v>1555.0053516324</v>
      </c>
      <c r="E101">
        <v>1562.0447611838</v>
      </c>
      <c r="F101">
        <v>1538.4148052411</v>
      </c>
      <c r="G101">
        <v>1546.4440347999</v>
      </c>
      <c r="H101">
        <v>1554.8009713852</v>
      </c>
      <c r="I101">
        <v>1561.9175215213</v>
      </c>
      <c r="J101">
        <v>1538.3988236276</v>
      </c>
      <c r="K101">
        <v>1546.6647133787</v>
      </c>
      <c r="L101">
        <v>1554.7549478167</v>
      </c>
      <c r="M101">
        <v>1561.8980698072</v>
      </c>
    </row>
    <row r="102" spans="1:13">
      <c r="A102" t="s">
        <v>735</v>
      </c>
      <c r="B102">
        <v>1538.6125880117</v>
      </c>
      <c r="C102">
        <v>1546.4345006311</v>
      </c>
      <c r="D102">
        <v>1555.0059419989</v>
      </c>
      <c r="E102">
        <v>1562.0334464006</v>
      </c>
      <c r="F102">
        <v>1538.4144193897</v>
      </c>
      <c r="G102">
        <v>1546.4463703373</v>
      </c>
      <c r="H102">
        <v>1554.8025440014</v>
      </c>
      <c r="I102">
        <v>1561.9014436534</v>
      </c>
      <c r="J102">
        <v>1538.3970901573</v>
      </c>
      <c r="K102">
        <v>1546.6604309904</v>
      </c>
      <c r="L102">
        <v>1554.7563261772</v>
      </c>
      <c r="M102">
        <v>1561.8956873644</v>
      </c>
    </row>
    <row r="103" spans="1:13">
      <c r="A103" t="s">
        <v>736</v>
      </c>
      <c r="B103">
        <v>1538.6118179934</v>
      </c>
      <c r="C103">
        <v>1546.433916755</v>
      </c>
      <c r="D103">
        <v>1555.0033843883</v>
      </c>
      <c r="E103">
        <v>1562.0491291881</v>
      </c>
      <c r="F103">
        <v>1538.4148052411</v>
      </c>
      <c r="G103">
        <v>1546.4455905561</v>
      </c>
      <c r="H103">
        <v>1554.8009713852</v>
      </c>
      <c r="I103">
        <v>1561.9052152389</v>
      </c>
      <c r="J103">
        <v>1538.3963203546</v>
      </c>
      <c r="K103">
        <v>1546.6645193295</v>
      </c>
      <c r="L103">
        <v>1554.7551458237</v>
      </c>
      <c r="M103">
        <v>1561.8968785849</v>
      </c>
    </row>
    <row r="104" spans="1:13">
      <c r="A104" t="s">
        <v>737</v>
      </c>
      <c r="B104">
        <v>1538.6141299333</v>
      </c>
      <c r="C104">
        <v>1546.4343066397</v>
      </c>
      <c r="D104">
        <v>1555.0027940237</v>
      </c>
      <c r="E104">
        <v>1562.0374165494</v>
      </c>
      <c r="F104">
        <v>1538.4151910926</v>
      </c>
      <c r="G104">
        <v>1546.4448126776</v>
      </c>
      <c r="H104">
        <v>1554.8039205238</v>
      </c>
      <c r="I104">
        <v>1561.9097803562</v>
      </c>
      <c r="J104">
        <v>1538.3967043148</v>
      </c>
      <c r="K104">
        <v>1546.6635452793</v>
      </c>
      <c r="L104">
        <v>1554.7563261772</v>
      </c>
      <c r="M104">
        <v>1561.898665419</v>
      </c>
    </row>
    <row r="105" spans="1:13">
      <c r="A105" t="s">
        <v>738</v>
      </c>
      <c r="B105">
        <v>1538.6118179934</v>
      </c>
      <c r="C105">
        <v>1546.4341107464</v>
      </c>
      <c r="D105">
        <v>1555.0022036596</v>
      </c>
      <c r="E105">
        <v>1562.0336443255</v>
      </c>
      <c r="F105">
        <v>1538.4173085742</v>
      </c>
      <c r="G105">
        <v>1546.4452025677</v>
      </c>
      <c r="H105">
        <v>1554.8045107374</v>
      </c>
      <c r="I105">
        <v>1561.9012457621</v>
      </c>
      <c r="J105">
        <v>1538.3999792766</v>
      </c>
      <c r="K105">
        <v>1546.6641293288</v>
      </c>
      <c r="L105">
        <v>1554.7582927963</v>
      </c>
      <c r="M105">
        <v>1561.8972763055</v>
      </c>
    </row>
    <row r="106" spans="1:13">
      <c r="A106" t="s">
        <v>739</v>
      </c>
      <c r="B106">
        <v>1538.6122039438</v>
      </c>
      <c r="C106">
        <v>1546.4323610223</v>
      </c>
      <c r="D106">
        <v>1555.0084996179</v>
      </c>
      <c r="E106">
        <v>1562.0374165494</v>
      </c>
      <c r="F106">
        <v>1538.4146132565</v>
      </c>
      <c r="G106">
        <v>1546.4436449103</v>
      </c>
      <c r="H106">
        <v>1554.8017576929</v>
      </c>
      <c r="I106">
        <v>1561.9137498764</v>
      </c>
      <c r="J106">
        <v>1538.3980519411</v>
      </c>
      <c r="K106">
        <v>1546.6635452793</v>
      </c>
      <c r="L106">
        <v>1554.7533752968</v>
      </c>
      <c r="M106">
        <v>1561.8994589221</v>
      </c>
    </row>
    <row r="107" spans="1:13">
      <c r="A107" t="s">
        <v>740</v>
      </c>
      <c r="B107">
        <v>1538.6123959777</v>
      </c>
      <c r="C107">
        <v>1546.4325550133</v>
      </c>
      <c r="D107">
        <v>1555.0008267861</v>
      </c>
      <c r="E107">
        <v>1562.0324528964</v>
      </c>
      <c r="F107">
        <v>1538.4140354207</v>
      </c>
      <c r="G107">
        <v>1546.4444246896</v>
      </c>
      <c r="H107">
        <v>1554.8029381172</v>
      </c>
      <c r="I107">
        <v>1561.8833814261</v>
      </c>
      <c r="J107">
        <v>1538.3961264925</v>
      </c>
      <c r="K107">
        <v>1546.6637412307</v>
      </c>
      <c r="L107">
        <v>1554.7573085249</v>
      </c>
      <c r="M107">
        <v>1561.8958852543</v>
      </c>
    </row>
    <row r="108" spans="1:13">
      <c r="A108" t="s">
        <v>741</v>
      </c>
      <c r="B108">
        <v>1538.6129739625</v>
      </c>
      <c r="C108">
        <v>1546.4321651295</v>
      </c>
      <c r="D108">
        <v>1555.0020075127</v>
      </c>
      <c r="E108">
        <v>1562.0386079861</v>
      </c>
      <c r="F108">
        <v>1538.4153830774</v>
      </c>
      <c r="G108">
        <v>1546.4424790468</v>
      </c>
      <c r="H108">
        <v>1554.8021518083</v>
      </c>
      <c r="I108">
        <v>1561.892313543</v>
      </c>
      <c r="J108">
        <v>1538.3980519411</v>
      </c>
      <c r="K108">
        <v>1546.6647133787</v>
      </c>
      <c r="L108">
        <v>1554.7559320851</v>
      </c>
      <c r="M108">
        <v>1561.8962829744</v>
      </c>
    </row>
    <row r="109" spans="1:13">
      <c r="A109" t="s">
        <v>742</v>
      </c>
      <c r="B109">
        <v>1538.6120119099</v>
      </c>
      <c r="C109">
        <v>1546.4345006311</v>
      </c>
      <c r="D109">
        <v>1555.005745851</v>
      </c>
      <c r="E109">
        <v>1562.0288805604</v>
      </c>
      <c r="F109">
        <v>1538.4142274052</v>
      </c>
      <c r="G109">
        <v>1546.4450085736</v>
      </c>
      <c r="H109">
        <v>1554.8017576929</v>
      </c>
      <c r="I109">
        <v>1561.8935047583</v>
      </c>
      <c r="J109">
        <v>1538.3961264925</v>
      </c>
      <c r="K109">
        <v>1546.6631571815</v>
      </c>
      <c r="L109">
        <v>1554.7553419084</v>
      </c>
      <c r="M109">
        <v>1561.898665419</v>
      </c>
    </row>
    <row r="110" spans="1:13">
      <c r="A110" t="s">
        <v>743</v>
      </c>
      <c r="B110">
        <v>1538.6135519477</v>
      </c>
      <c r="C110">
        <v>1546.4327490043</v>
      </c>
      <c r="D110">
        <v>1555.0051554847</v>
      </c>
      <c r="E110">
        <v>1562.0417845126</v>
      </c>
      <c r="F110">
        <v>1538.4136495697</v>
      </c>
      <c r="G110">
        <v>1546.4432569229</v>
      </c>
      <c r="H110">
        <v>1554.8017576929</v>
      </c>
      <c r="I110">
        <v>1561.915932539</v>
      </c>
      <c r="J110">
        <v>1538.3957425326</v>
      </c>
      <c r="K110">
        <v>1546.6635452793</v>
      </c>
      <c r="L110">
        <v>1554.7559320851</v>
      </c>
      <c r="M110">
        <v>1561.8968785849</v>
      </c>
    </row>
    <row r="111" spans="1:13">
      <c r="A111" t="s">
        <v>744</v>
      </c>
      <c r="B111">
        <v>1538.6141299333</v>
      </c>
      <c r="C111">
        <v>1546.4337227638</v>
      </c>
      <c r="D111">
        <v>1555.0061381468</v>
      </c>
      <c r="E111">
        <v>1562.0320570474</v>
      </c>
      <c r="F111">
        <v>1538.4153830774</v>
      </c>
      <c r="G111">
        <v>1546.4453965619</v>
      </c>
      <c r="H111">
        <v>1554.8031342139</v>
      </c>
      <c r="I111">
        <v>1561.9202998228</v>
      </c>
      <c r="J111">
        <v>1538.3963203546</v>
      </c>
      <c r="K111">
        <v>1546.6625731328</v>
      </c>
      <c r="L111">
        <v>1554.7549478167</v>
      </c>
      <c r="M111">
        <v>1561.8994589221</v>
      </c>
    </row>
    <row r="112" spans="1:13">
      <c r="A112" t="s">
        <v>745</v>
      </c>
      <c r="B112">
        <v>1538.613937899</v>
      </c>
      <c r="C112">
        <v>1546.4356683845</v>
      </c>
      <c r="D112">
        <v>1555.0014171491</v>
      </c>
      <c r="E112">
        <v>1562.0540929471</v>
      </c>
      <c r="F112">
        <v>1538.4134575854</v>
      </c>
      <c r="G112">
        <v>1546.4455905561</v>
      </c>
      <c r="H112">
        <v>1554.8027420205</v>
      </c>
      <c r="I112">
        <v>1561.8976720862</v>
      </c>
      <c r="J112">
        <v>1538.3968981771</v>
      </c>
      <c r="K112">
        <v>1546.6627671815</v>
      </c>
      <c r="L112">
        <v>1554.7582927963</v>
      </c>
      <c r="M112">
        <v>1561.8944961458</v>
      </c>
    </row>
    <row r="113" spans="1:13">
      <c r="A113" t="s">
        <v>746</v>
      </c>
      <c r="B113">
        <v>1538.6133599135</v>
      </c>
      <c r="C113">
        <v>1546.4341107464</v>
      </c>
      <c r="D113">
        <v>1555.0014171491</v>
      </c>
      <c r="E113">
        <v>1562.0282848493</v>
      </c>
      <c r="F113">
        <v>1538.4155750622</v>
      </c>
      <c r="G113">
        <v>1546.4457864523</v>
      </c>
      <c r="H113">
        <v>1554.8033303107</v>
      </c>
      <c r="I113">
        <v>1561.8946959755</v>
      </c>
      <c r="J113">
        <v>1538.3982458037</v>
      </c>
      <c r="K113">
        <v>1546.6645193295</v>
      </c>
      <c r="L113">
        <v>1554.7563261772</v>
      </c>
      <c r="M113">
        <v>1561.8941003667</v>
      </c>
    </row>
    <row r="114" spans="1:13">
      <c r="A114" t="s">
        <v>747</v>
      </c>
      <c r="B114">
        <v>1538.6129739625</v>
      </c>
      <c r="C114">
        <v>1546.4354743928</v>
      </c>
      <c r="D114">
        <v>1555.0053516324</v>
      </c>
      <c r="E114">
        <v>1562.0376144753</v>
      </c>
      <c r="F114">
        <v>1538.4161528991</v>
      </c>
      <c r="G114">
        <v>1546.4465643318</v>
      </c>
      <c r="H114">
        <v>1554.8056911658</v>
      </c>
      <c r="I114">
        <v>1561.9175215213</v>
      </c>
      <c r="J114">
        <v>1538.3968981771</v>
      </c>
      <c r="K114">
        <v>1546.6627671815</v>
      </c>
      <c r="L114">
        <v>1554.7582927963</v>
      </c>
      <c r="M114">
        <v>1561.8984655883</v>
      </c>
    </row>
    <row r="115" spans="1:13">
      <c r="A115" t="s">
        <v>748</v>
      </c>
      <c r="B115">
        <v>1538.6131659966</v>
      </c>
      <c r="C115">
        <v>1546.4343066397</v>
      </c>
      <c r="D115">
        <v>1555.0029901708</v>
      </c>
      <c r="E115">
        <v>1562.0280869258</v>
      </c>
      <c r="F115">
        <v>1538.4171165889</v>
      </c>
      <c r="G115">
        <v>1546.4453965619</v>
      </c>
      <c r="H115">
        <v>1554.8003811743</v>
      </c>
      <c r="I115">
        <v>1561.9105738706</v>
      </c>
      <c r="J115">
        <v>1538.3980519411</v>
      </c>
      <c r="K115">
        <v>1546.6631571815</v>
      </c>
      <c r="L115">
        <v>1554.7551458237</v>
      </c>
      <c r="M115">
        <v>1561.8962829744</v>
      </c>
    </row>
    <row r="116" spans="1:13">
      <c r="A116" t="s">
        <v>749</v>
      </c>
      <c r="B116">
        <v>1538.613937899</v>
      </c>
      <c r="C116">
        <v>1546.4341107464</v>
      </c>
      <c r="D116">
        <v>1555.0035805356</v>
      </c>
      <c r="E116">
        <v>1562.0421803665</v>
      </c>
      <c r="F116">
        <v>1538.4161528991</v>
      </c>
      <c r="G116">
        <v>1546.4457864523</v>
      </c>
      <c r="H116">
        <v>1554.8029381172</v>
      </c>
      <c r="I116">
        <v>1561.9193064624</v>
      </c>
      <c r="J116">
        <v>1538.3980519411</v>
      </c>
      <c r="K116">
        <v>1546.6614050367</v>
      </c>
      <c r="L116">
        <v>1554.7559320851</v>
      </c>
      <c r="M116">
        <v>1561.8978699766</v>
      </c>
    </row>
    <row r="117" spans="1:13">
      <c r="A117" t="s">
        <v>750</v>
      </c>
      <c r="B117">
        <v>1538.6123959777</v>
      </c>
      <c r="C117">
        <v>1546.4345006311</v>
      </c>
      <c r="D117">
        <v>1555.0033843883</v>
      </c>
      <c r="E117">
        <v>1562.0435697378</v>
      </c>
      <c r="F117">
        <v>1538.4144193897</v>
      </c>
      <c r="G117">
        <v>1546.4455905561</v>
      </c>
      <c r="H117">
        <v>1554.8015615965</v>
      </c>
      <c r="I117">
        <v>1561.9165281645</v>
      </c>
      <c r="J117">
        <v>1538.3965123347</v>
      </c>
      <c r="K117">
        <v>1546.6621831331</v>
      </c>
      <c r="L117">
        <v>1554.7565222622</v>
      </c>
      <c r="M117">
        <v>1561.8990612004</v>
      </c>
    </row>
    <row r="118" spans="1:13">
      <c r="A118" t="s">
        <v>751</v>
      </c>
      <c r="B118">
        <v>1538.6125880117</v>
      </c>
      <c r="C118">
        <v>1546.4315812552</v>
      </c>
      <c r="D118">
        <v>1555.0022036596</v>
      </c>
      <c r="E118">
        <v>1562.0453569075</v>
      </c>
      <c r="F118">
        <v>1538.4161528991</v>
      </c>
      <c r="G118">
        <v>1546.442089158</v>
      </c>
      <c r="H118">
        <v>1554.80352833</v>
      </c>
      <c r="I118">
        <v>1561.8960850844</v>
      </c>
      <c r="J118">
        <v>1538.3968981771</v>
      </c>
      <c r="K118">
        <v>1546.6612109883</v>
      </c>
      <c r="L118">
        <v>1554.7586849672</v>
      </c>
      <c r="M118">
        <v>1561.8960850844</v>
      </c>
    </row>
    <row r="119" spans="1:13">
      <c r="A119" t="s">
        <v>752</v>
      </c>
      <c r="B119">
        <v>1538.6125880117</v>
      </c>
      <c r="C119">
        <v>1546.433916755</v>
      </c>
      <c r="D119">
        <v>1555.0014171491</v>
      </c>
      <c r="E119">
        <v>1562.0445632562</v>
      </c>
      <c r="F119">
        <v>1538.4134575854</v>
      </c>
      <c r="G119">
        <v>1546.4450085736</v>
      </c>
      <c r="H119">
        <v>1554.8027420205</v>
      </c>
      <c r="I119">
        <v>1561.903230498</v>
      </c>
      <c r="J119">
        <v>1538.3949727314</v>
      </c>
      <c r="K119">
        <v>1546.6647133787</v>
      </c>
      <c r="L119">
        <v>1554.7577026178</v>
      </c>
      <c r="M119">
        <v>1561.900054535</v>
      </c>
    </row>
    <row r="120" spans="1:13">
      <c r="A120" t="s">
        <v>753</v>
      </c>
      <c r="B120">
        <v>1538.6133599135</v>
      </c>
      <c r="C120">
        <v>1546.4341107464</v>
      </c>
      <c r="D120">
        <v>1555.0033843883</v>
      </c>
      <c r="E120">
        <v>1562.0495269862</v>
      </c>
      <c r="F120">
        <v>1538.4115320983</v>
      </c>
      <c r="G120">
        <v>1546.4453965619</v>
      </c>
      <c r="H120">
        <v>1554.8017576929</v>
      </c>
      <c r="I120">
        <v>1561.9036262817</v>
      </c>
      <c r="J120">
        <v>1538.3942010487</v>
      </c>
      <c r="K120">
        <v>1546.6645193295</v>
      </c>
      <c r="L120">
        <v>1554.7547517321</v>
      </c>
      <c r="M120">
        <v>1561.899656813</v>
      </c>
    </row>
    <row r="121" spans="1:13">
      <c r="A121" t="s">
        <v>754</v>
      </c>
      <c r="B121">
        <v>1538.613937899</v>
      </c>
      <c r="C121">
        <v>1546.4329448972</v>
      </c>
      <c r="D121">
        <v>1555.0014171491</v>
      </c>
      <c r="E121">
        <v>1562.056276002</v>
      </c>
      <c r="F121">
        <v>1538.4136495697</v>
      </c>
      <c r="G121">
        <v>1546.4448126776</v>
      </c>
      <c r="H121">
        <v>1554.8031342139</v>
      </c>
      <c r="I121">
        <v>1561.912360736</v>
      </c>
      <c r="J121">
        <v>1538.3963203546</v>
      </c>
      <c r="K121">
        <v>1546.6625731328</v>
      </c>
      <c r="L121">
        <v>1554.7580947885</v>
      </c>
      <c r="M121">
        <v>1561.900054535</v>
      </c>
    </row>
    <row r="122" spans="1:13">
      <c r="A122" t="s">
        <v>755</v>
      </c>
      <c r="B122">
        <v>1538.6129739625</v>
      </c>
      <c r="C122">
        <v>1546.4350845076</v>
      </c>
      <c r="D122">
        <v>1555.0014171491</v>
      </c>
      <c r="E122">
        <v>1562.0421803665</v>
      </c>
      <c r="F122">
        <v>1538.4134575854</v>
      </c>
      <c r="G122">
        <v>1546.4455905561</v>
      </c>
      <c r="H122">
        <v>1554.8023479048</v>
      </c>
      <c r="I122">
        <v>1561.9101761432</v>
      </c>
      <c r="J122">
        <v>1538.3955505528</v>
      </c>
      <c r="K122">
        <v>1546.6641293288</v>
      </c>
      <c r="L122">
        <v>1554.7547517321</v>
      </c>
      <c r="M122">
        <v>1561.8958852543</v>
      </c>
    </row>
    <row r="123" spans="1:13">
      <c r="A123" t="s">
        <v>756</v>
      </c>
      <c r="B123">
        <v>1538.6147079194</v>
      </c>
      <c r="C123">
        <v>1546.433916755</v>
      </c>
      <c r="D123">
        <v>1555.0071227332</v>
      </c>
      <c r="E123">
        <v>1562.0274912153</v>
      </c>
      <c r="F123">
        <v>1538.4161528991</v>
      </c>
      <c r="G123">
        <v>1546.4450085736</v>
      </c>
      <c r="H123">
        <v>1554.8023479048</v>
      </c>
      <c r="I123">
        <v>1561.8982676977</v>
      </c>
      <c r="J123">
        <v>1538.3988236276</v>
      </c>
      <c r="K123">
        <v>1546.6627671815</v>
      </c>
      <c r="L123">
        <v>1554.7559320851</v>
      </c>
      <c r="M123">
        <v>1561.8994589221</v>
      </c>
    </row>
    <row r="124" spans="1:13">
      <c r="A124" t="s">
        <v>757</v>
      </c>
      <c r="B124">
        <v>1538.6120119099</v>
      </c>
      <c r="C124">
        <v>1546.4352784992</v>
      </c>
      <c r="D124">
        <v>1554.9996460613</v>
      </c>
      <c r="E124">
        <v>1562.0439675331</v>
      </c>
      <c r="F124">
        <v>1538.4153830774</v>
      </c>
      <c r="G124">
        <v>1546.4463703373</v>
      </c>
      <c r="H124">
        <v>1554.80352833</v>
      </c>
      <c r="I124">
        <v>1561.9097803562</v>
      </c>
      <c r="J124">
        <v>1538.3974759999</v>
      </c>
      <c r="K124">
        <v>1546.6637412307</v>
      </c>
      <c r="L124">
        <v>1554.7559320851</v>
      </c>
      <c r="M124">
        <v>1561.898665419</v>
      </c>
    </row>
    <row r="125" spans="1:13">
      <c r="A125" t="s">
        <v>758</v>
      </c>
      <c r="B125">
        <v>1538.6133599135</v>
      </c>
      <c r="C125">
        <v>1546.43605827</v>
      </c>
      <c r="D125">
        <v>1555.004957414</v>
      </c>
      <c r="E125">
        <v>1562.0344379657</v>
      </c>
      <c r="F125">
        <v>1538.4153830774</v>
      </c>
      <c r="G125">
        <v>1546.4465643318</v>
      </c>
      <c r="H125">
        <v>1554.8041185433</v>
      </c>
      <c r="I125">
        <v>1561.9238716621</v>
      </c>
      <c r="J125">
        <v>1538.3968981771</v>
      </c>
      <c r="K125">
        <v>1546.6627671815</v>
      </c>
      <c r="L125">
        <v>1554.7569144323</v>
      </c>
      <c r="M125">
        <v>1561.9004503171</v>
      </c>
    </row>
    <row r="126" spans="1:13">
      <c r="A126" t="s">
        <v>759</v>
      </c>
      <c r="B126">
        <v>1538.6127819284</v>
      </c>
      <c r="C126">
        <v>1546.4329448972</v>
      </c>
      <c r="D126">
        <v>1555.0014171491</v>
      </c>
      <c r="E126">
        <v>1562.0386079861</v>
      </c>
      <c r="F126">
        <v>1538.4146132565</v>
      </c>
      <c r="G126">
        <v>1546.4440347999</v>
      </c>
      <c r="H126">
        <v>1554.8011674814</v>
      </c>
      <c r="I126">
        <v>1561.9077956036</v>
      </c>
      <c r="J126">
        <v>1538.3980519411</v>
      </c>
      <c r="K126">
        <v>1546.6631571815</v>
      </c>
      <c r="L126">
        <v>1554.7547517321</v>
      </c>
      <c r="M126">
        <v>1561.898665419</v>
      </c>
    </row>
    <row r="127" spans="1:13">
      <c r="A127" t="s">
        <v>760</v>
      </c>
      <c r="B127">
        <v>1538.6122039438</v>
      </c>
      <c r="C127">
        <v>1546.4358623763</v>
      </c>
      <c r="D127">
        <v>1555.0053516324</v>
      </c>
      <c r="E127">
        <v>1562.042380234</v>
      </c>
      <c r="F127">
        <v>1538.4142274052</v>
      </c>
      <c r="G127">
        <v>1546.4463703373</v>
      </c>
      <c r="H127">
        <v>1554.80352833</v>
      </c>
      <c r="I127">
        <v>1561.8970764751</v>
      </c>
      <c r="J127">
        <v>1538.3963203546</v>
      </c>
      <c r="K127">
        <v>1546.6637412307</v>
      </c>
      <c r="L127">
        <v>1554.7551458237</v>
      </c>
      <c r="M127">
        <v>1561.8976720862</v>
      </c>
    </row>
    <row r="128" spans="1:13">
      <c r="A128" t="s">
        <v>761</v>
      </c>
      <c r="B128">
        <v>1538.6122039438</v>
      </c>
      <c r="C128">
        <v>1546.4354743928</v>
      </c>
      <c r="D128">
        <v>1555.0071227332</v>
      </c>
      <c r="E128">
        <v>1562.0439675331</v>
      </c>
      <c r="F128">
        <v>1538.4153830774</v>
      </c>
      <c r="G128">
        <v>1546.4471482174</v>
      </c>
      <c r="H128">
        <v>1554.8015615965</v>
      </c>
      <c r="I128">
        <v>1561.9195062985</v>
      </c>
      <c r="J128">
        <v>1538.3988236276</v>
      </c>
      <c r="K128">
        <v>1546.6654914784</v>
      </c>
      <c r="L128">
        <v>1554.7551458237</v>
      </c>
      <c r="M128">
        <v>1561.8974741958</v>
      </c>
    </row>
    <row r="129" spans="1:13">
      <c r="A129" t="s">
        <v>762</v>
      </c>
      <c r="B129">
        <v>1538.6133599135</v>
      </c>
      <c r="C129">
        <v>1546.4341107464</v>
      </c>
      <c r="D129">
        <v>1555.005745851</v>
      </c>
      <c r="E129">
        <v>1562.0566738038</v>
      </c>
      <c r="F129">
        <v>1538.4161528991</v>
      </c>
      <c r="G129">
        <v>1546.4444246896</v>
      </c>
      <c r="H129">
        <v>1554.8011674814</v>
      </c>
      <c r="I129">
        <v>1561.9308194311</v>
      </c>
      <c r="J129">
        <v>1538.3988236276</v>
      </c>
      <c r="K129">
        <v>1546.6651033797</v>
      </c>
      <c r="L129">
        <v>1554.7553419084</v>
      </c>
      <c r="M129">
        <v>1561.9034283898</v>
      </c>
    </row>
    <row r="130" spans="1:13">
      <c r="A130" t="s">
        <v>763</v>
      </c>
      <c r="B130">
        <v>1538.6133599135</v>
      </c>
      <c r="C130">
        <v>1546.4346946226</v>
      </c>
      <c r="D130">
        <v>1555.005745851</v>
      </c>
      <c r="E130">
        <v>1562.0378143416</v>
      </c>
      <c r="F130">
        <v>1538.4161528991</v>
      </c>
      <c r="G130">
        <v>1546.4452025677</v>
      </c>
      <c r="H130">
        <v>1554.8017576929</v>
      </c>
      <c r="I130">
        <v>1561.9179173122</v>
      </c>
      <c r="J130">
        <v>1538.3982458037</v>
      </c>
      <c r="K130">
        <v>1546.6635452793</v>
      </c>
      <c r="L130">
        <v>1554.7553419084</v>
      </c>
      <c r="M130">
        <v>1561.8942982562</v>
      </c>
    </row>
    <row r="131" spans="1:13">
      <c r="A131" t="s">
        <v>764</v>
      </c>
      <c r="B131">
        <v>1538.6135519477</v>
      </c>
      <c r="C131">
        <v>1546.4341107464</v>
      </c>
      <c r="D131">
        <v>1554.999449915</v>
      </c>
      <c r="E131">
        <v>1562.0298721197</v>
      </c>
      <c r="F131">
        <v>1538.4136495697</v>
      </c>
      <c r="G131">
        <v>1546.4444246896</v>
      </c>
      <c r="H131">
        <v>1554.8043146403</v>
      </c>
      <c r="I131">
        <v>1561.8956873644</v>
      </c>
      <c r="J131">
        <v>1538.3963203546</v>
      </c>
      <c r="K131">
        <v>1546.661795036</v>
      </c>
      <c r="L131">
        <v>1554.7575046101</v>
      </c>
      <c r="M131">
        <v>1561.8956873644</v>
      </c>
    </row>
    <row r="132" spans="1:13">
      <c r="A132" t="s">
        <v>765</v>
      </c>
      <c r="B132">
        <v>1538.6118179934</v>
      </c>
      <c r="C132">
        <v>1546.4350845076</v>
      </c>
      <c r="D132">
        <v>1555.0033843883</v>
      </c>
      <c r="E132">
        <v>1562.0465483563</v>
      </c>
      <c r="F132">
        <v>1538.4155750622</v>
      </c>
      <c r="G132">
        <v>1546.446174441</v>
      </c>
      <c r="H132">
        <v>1554.8054950685</v>
      </c>
      <c r="I132">
        <v>1561.9286367268</v>
      </c>
      <c r="J132">
        <v>1538.3988236276</v>
      </c>
      <c r="K132">
        <v>1546.661795036</v>
      </c>
      <c r="L132">
        <v>1554.7571124398</v>
      </c>
      <c r="M132">
        <v>1561.9012457621</v>
      </c>
    </row>
    <row r="133" spans="1:13">
      <c r="A133" t="s">
        <v>766</v>
      </c>
      <c r="B133">
        <v>1538.6118179934</v>
      </c>
      <c r="C133">
        <v>1546.4327490043</v>
      </c>
      <c r="D133">
        <v>1555.0051554847</v>
      </c>
      <c r="E133">
        <v>1562.0511142998</v>
      </c>
      <c r="F133">
        <v>1538.4165387513</v>
      </c>
      <c r="G133">
        <v>1546.4444246896</v>
      </c>
      <c r="H133">
        <v>1554.8023479048</v>
      </c>
      <c r="I133">
        <v>1561.9228802374</v>
      </c>
      <c r="J133">
        <v>1538.3986297648</v>
      </c>
      <c r="K133">
        <v>1546.6631571815</v>
      </c>
      <c r="L133">
        <v>1554.7567183472</v>
      </c>
      <c r="M133">
        <v>1561.9040240057</v>
      </c>
    </row>
    <row r="134" spans="1:13">
      <c r="A134" t="s">
        <v>767</v>
      </c>
      <c r="B134">
        <v>1538.6141299333</v>
      </c>
      <c r="C134">
        <v>1546.4345006311</v>
      </c>
      <c r="D134">
        <v>1555.0016132959</v>
      </c>
      <c r="E134">
        <v>1562.0469461531</v>
      </c>
      <c r="F134">
        <v>1538.4136495697</v>
      </c>
      <c r="G134">
        <v>1546.4455905561</v>
      </c>
      <c r="H134">
        <v>1554.8025440014</v>
      </c>
      <c r="I134">
        <v>1561.9165281645</v>
      </c>
      <c r="J134">
        <v>1538.3963203546</v>
      </c>
      <c r="K134">
        <v>1546.6631571815</v>
      </c>
      <c r="L134">
        <v>1554.7563261772</v>
      </c>
      <c r="M134">
        <v>1561.900252426</v>
      </c>
    </row>
    <row r="135" spans="1:13">
      <c r="A135" t="s">
        <v>768</v>
      </c>
      <c r="B135">
        <v>1538.6141299333</v>
      </c>
      <c r="C135">
        <v>1546.433916755</v>
      </c>
      <c r="D135">
        <v>1555.0055477802</v>
      </c>
      <c r="E135">
        <v>1562.0332484759</v>
      </c>
      <c r="F135">
        <v>1538.4144193897</v>
      </c>
      <c r="G135">
        <v>1546.4450085736</v>
      </c>
      <c r="H135">
        <v>1554.8019537893</v>
      </c>
      <c r="I135">
        <v>1561.8827858259</v>
      </c>
      <c r="J135">
        <v>1538.3970901573</v>
      </c>
      <c r="K135">
        <v>1546.6635452793</v>
      </c>
      <c r="L135">
        <v>1554.7565222622</v>
      </c>
      <c r="M135">
        <v>1561.8984655883</v>
      </c>
    </row>
    <row r="136" spans="1:13">
      <c r="A136" t="s">
        <v>769</v>
      </c>
      <c r="B136">
        <v>1538.6125880117</v>
      </c>
      <c r="C136">
        <v>1546.4333328794</v>
      </c>
      <c r="D136">
        <v>1555.0063342948</v>
      </c>
      <c r="E136">
        <v>1562.0602462669</v>
      </c>
      <c r="F136">
        <v>1538.4161528991</v>
      </c>
      <c r="G136">
        <v>1546.4444246896</v>
      </c>
      <c r="H136">
        <v>1554.8017576929</v>
      </c>
      <c r="I136">
        <v>1561.9101761432</v>
      </c>
      <c r="J136">
        <v>1538.3980519411</v>
      </c>
      <c r="K136">
        <v>1546.6625731328</v>
      </c>
      <c r="L136">
        <v>1554.7565222622</v>
      </c>
      <c r="M136">
        <v>1561.9004503171</v>
      </c>
    </row>
    <row r="137" spans="1:13">
      <c r="A137" t="s">
        <v>770</v>
      </c>
      <c r="B137">
        <v>1538.6133599135</v>
      </c>
      <c r="C137">
        <v>1546.4345006311</v>
      </c>
      <c r="D137">
        <v>1555.0029901708</v>
      </c>
      <c r="E137">
        <v>1562.0334464006</v>
      </c>
      <c r="F137">
        <v>1538.4149972257</v>
      </c>
      <c r="G137">
        <v>1546.4467583263</v>
      </c>
      <c r="H137">
        <v>1554.8009713852</v>
      </c>
      <c r="I137">
        <v>1561.913154253</v>
      </c>
      <c r="J137">
        <v>1538.3976679803</v>
      </c>
      <c r="K137">
        <v>1546.6621831331</v>
      </c>
      <c r="L137">
        <v>1554.7551458237</v>
      </c>
      <c r="M137">
        <v>1561.8974741958</v>
      </c>
    </row>
    <row r="138" spans="1:13">
      <c r="A138" t="s">
        <v>771</v>
      </c>
      <c r="B138">
        <v>1538.613937899</v>
      </c>
      <c r="C138">
        <v>1546.4311932739</v>
      </c>
      <c r="D138">
        <v>1555.0029901708</v>
      </c>
      <c r="E138">
        <v>1562.0485334615</v>
      </c>
      <c r="F138">
        <v>1538.4149972257</v>
      </c>
      <c r="G138">
        <v>1546.4428670338</v>
      </c>
      <c r="H138">
        <v>1554.8023479048</v>
      </c>
      <c r="I138">
        <v>1561.9099782497</v>
      </c>
      <c r="J138">
        <v>1538.3982458037</v>
      </c>
      <c r="K138">
        <v>1546.6641293288</v>
      </c>
      <c r="L138">
        <v>1554.7565222622</v>
      </c>
      <c r="M138">
        <v>1561.8974741958</v>
      </c>
    </row>
    <row r="139" spans="1:13">
      <c r="A139" t="s">
        <v>772</v>
      </c>
      <c r="B139">
        <v>1538.613937899</v>
      </c>
      <c r="C139">
        <v>1546.4345006311</v>
      </c>
      <c r="D139">
        <v>1555.0096803561</v>
      </c>
      <c r="E139">
        <v>1562.0304678321</v>
      </c>
      <c r="F139">
        <v>1538.4134575854</v>
      </c>
      <c r="G139">
        <v>1546.446174441</v>
      </c>
      <c r="H139">
        <v>1554.8025440014</v>
      </c>
      <c r="I139">
        <v>1561.9133521474</v>
      </c>
      <c r="J139">
        <v>1538.3968981771</v>
      </c>
      <c r="K139">
        <v>1546.6635452793</v>
      </c>
      <c r="L139">
        <v>1554.7563261772</v>
      </c>
      <c r="M139">
        <v>1561.8970764751</v>
      </c>
    </row>
    <row r="140" spans="1:13">
      <c r="A140" t="s">
        <v>773</v>
      </c>
      <c r="B140">
        <v>1538.6152859059</v>
      </c>
      <c r="C140">
        <v>1546.4341107464</v>
      </c>
      <c r="D140">
        <v>1555.0061381468</v>
      </c>
      <c r="E140">
        <v>1562.0507165009</v>
      </c>
      <c r="F140">
        <v>1538.4155750622</v>
      </c>
      <c r="G140">
        <v>1546.4459804466</v>
      </c>
      <c r="H140">
        <v>1554.8013635777</v>
      </c>
      <c r="I140">
        <v>1561.9252627631</v>
      </c>
      <c r="J140">
        <v>1538.3982458037</v>
      </c>
      <c r="K140">
        <v>1546.661795036</v>
      </c>
      <c r="L140">
        <v>1554.7543576408</v>
      </c>
      <c r="M140">
        <v>1561.9004503171</v>
      </c>
    </row>
    <row r="141" spans="1:13">
      <c r="A141" t="s">
        <v>774</v>
      </c>
      <c r="B141">
        <v>1538.6135519477</v>
      </c>
      <c r="C141">
        <v>1546.4343066397</v>
      </c>
      <c r="D141">
        <v>1555.0047612663</v>
      </c>
      <c r="E141">
        <v>1562.0421803665</v>
      </c>
      <c r="F141">
        <v>1538.4149972257</v>
      </c>
      <c r="G141">
        <v>1546.4459804466</v>
      </c>
      <c r="H141">
        <v>1554.8019537893</v>
      </c>
      <c r="I141">
        <v>1561.9199020905</v>
      </c>
      <c r="J141">
        <v>1538.3963203546</v>
      </c>
      <c r="K141">
        <v>1546.6608209893</v>
      </c>
      <c r="L141">
        <v>1554.7563261772</v>
      </c>
      <c r="M141">
        <v>1561.9004503171</v>
      </c>
    </row>
    <row r="142" spans="1:13">
      <c r="A142" t="s">
        <v>775</v>
      </c>
      <c r="B142">
        <v>1538.6116259596</v>
      </c>
      <c r="C142">
        <v>1546.4358623763</v>
      </c>
      <c r="D142">
        <v>1555.005745851</v>
      </c>
      <c r="E142">
        <v>1562.0457547038</v>
      </c>
      <c r="F142">
        <v>1538.4144193897</v>
      </c>
      <c r="G142">
        <v>1546.4483159899</v>
      </c>
      <c r="H142">
        <v>1554.8033303107</v>
      </c>
      <c r="I142">
        <v>1561.9276433559</v>
      </c>
      <c r="J142">
        <v>1538.3963203546</v>
      </c>
      <c r="K142">
        <v>1546.661795036</v>
      </c>
      <c r="L142">
        <v>1554.7547517321</v>
      </c>
      <c r="M142">
        <v>1561.8960850844</v>
      </c>
    </row>
    <row r="143" spans="1:13">
      <c r="A143" t="s">
        <v>776</v>
      </c>
      <c r="B143">
        <v>1538.6133599135</v>
      </c>
      <c r="C143">
        <v>1546.433916755</v>
      </c>
      <c r="D143">
        <v>1555.0020075127</v>
      </c>
      <c r="E143">
        <v>1562.0266956417</v>
      </c>
      <c r="F143">
        <v>1538.4148052411</v>
      </c>
      <c r="G143">
        <v>1546.4450085736</v>
      </c>
      <c r="H143">
        <v>1554.8031342139</v>
      </c>
      <c r="I143">
        <v>1561.9068022592</v>
      </c>
      <c r="J143">
        <v>1538.3974759999</v>
      </c>
      <c r="K143">
        <v>1546.6635452793</v>
      </c>
      <c r="L143">
        <v>1554.7567183472</v>
      </c>
      <c r="M143">
        <v>1561.8970764751</v>
      </c>
    </row>
    <row r="144" spans="1:13">
      <c r="A144" t="s">
        <v>777</v>
      </c>
      <c r="B144">
        <v>1538.6125880117</v>
      </c>
      <c r="C144">
        <v>1546.4337227638</v>
      </c>
      <c r="D144">
        <v>1555.0039747533</v>
      </c>
      <c r="E144">
        <v>1562.051512099</v>
      </c>
      <c r="F144">
        <v>1538.4178864124</v>
      </c>
      <c r="G144">
        <v>1546.4448126776</v>
      </c>
      <c r="H144">
        <v>1554.8023479048</v>
      </c>
      <c r="I144">
        <v>1561.8831835394</v>
      </c>
      <c r="J144">
        <v>1538.4011330453</v>
      </c>
      <c r="K144">
        <v>1546.6631571815</v>
      </c>
      <c r="L144">
        <v>1554.7547517321</v>
      </c>
      <c r="M144">
        <v>1561.8948938651</v>
      </c>
    </row>
    <row r="145" spans="1:13">
      <c r="A145" t="s">
        <v>778</v>
      </c>
      <c r="B145">
        <v>1538.6127819284</v>
      </c>
      <c r="C145">
        <v>1546.4337227638</v>
      </c>
      <c r="D145">
        <v>1555.0023998066</v>
      </c>
      <c r="E145">
        <v>1562.0530994166</v>
      </c>
      <c r="F145">
        <v>1538.4148052411</v>
      </c>
      <c r="G145">
        <v>1546.4448126776</v>
      </c>
      <c r="H145">
        <v>1554.8043146403</v>
      </c>
      <c r="I145">
        <v>1561.9262541908</v>
      </c>
      <c r="J145">
        <v>1538.3982458037</v>
      </c>
      <c r="K145">
        <v>1546.6621831331</v>
      </c>
      <c r="L145">
        <v>1554.7584888817</v>
      </c>
      <c r="M145">
        <v>1561.8966806947</v>
      </c>
    </row>
    <row r="146" spans="1:13">
      <c r="A146" t="s">
        <v>779</v>
      </c>
      <c r="B146">
        <v>1538.6127819284</v>
      </c>
      <c r="C146">
        <v>1546.4345006311</v>
      </c>
      <c r="D146">
        <v>1555.0016132959</v>
      </c>
      <c r="E146">
        <v>1562.0384081195</v>
      </c>
      <c r="F146">
        <v>1538.4153830774</v>
      </c>
      <c r="G146">
        <v>1546.446174441</v>
      </c>
      <c r="H146">
        <v>1554.8019537893</v>
      </c>
      <c r="I146">
        <v>1561.9244672936</v>
      </c>
      <c r="J146">
        <v>1538.3980519411</v>
      </c>
      <c r="K146">
        <v>1546.6641293288</v>
      </c>
      <c r="L146">
        <v>1554.7545556476</v>
      </c>
      <c r="M146">
        <v>1561.8925114321</v>
      </c>
    </row>
    <row r="147" spans="1:13">
      <c r="A147" t="s">
        <v>780</v>
      </c>
      <c r="B147">
        <v>1538.613937899</v>
      </c>
      <c r="C147">
        <v>1546.4335287725</v>
      </c>
      <c r="D147">
        <v>1555.0088919151</v>
      </c>
      <c r="E147">
        <v>1562.0322549718</v>
      </c>
      <c r="F147">
        <v>1538.4140354207</v>
      </c>
      <c r="G147">
        <v>1546.4446186836</v>
      </c>
      <c r="H147">
        <v>1554.8041185433</v>
      </c>
      <c r="I147">
        <v>1561.9214910808</v>
      </c>
      <c r="J147">
        <v>1538.3972821375</v>
      </c>
      <c r="K147">
        <v>1546.6641293288</v>
      </c>
      <c r="L147">
        <v>1554.7569144323</v>
      </c>
      <c r="M147">
        <v>1561.8935047583</v>
      </c>
    </row>
    <row r="148" spans="1:13">
      <c r="A148" t="s">
        <v>781</v>
      </c>
      <c r="B148">
        <v>1538.6118179934</v>
      </c>
      <c r="C148">
        <v>1546.433916755</v>
      </c>
      <c r="D148">
        <v>1555.0047612663</v>
      </c>
      <c r="E148">
        <v>1562.0358292637</v>
      </c>
      <c r="F148">
        <v>1538.4153830774</v>
      </c>
      <c r="G148">
        <v>1546.4455905561</v>
      </c>
      <c r="H148">
        <v>1554.8039205238</v>
      </c>
      <c r="I148">
        <v>1561.9163302693</v>
      </c>
      <c r="J148">
        <v>1538.3980519411</v>
      </c>
      <c r="K148">
        <v>1546.6625731328</v>
      </c>
      <c r="L148">
        <v>1554.7571124398</v>
      </c>
      <c r="M148">
        <v>1561.9008480395</v>
      </c>
    </row>
    <row r="149" spans="1:13">
      <c r="A149" t="s">
        <v>782</v>
      </c>
      <c r="B149">
        <v>1538.6143219677</v>
      </c>
      <c r="C149">
        <v>1546.434890516</v>
      </c>
      <c r="D149">
        <v>1555.0018094428</v>
      </c>
      <c r="E149">
        <v>1562.0431738832</v>
      </c>
      <c r="F149">
        <v>1538.4124939002</v>
      </c>
      <c r="G149">
        <v>1546.4453965619</v>
      </c>
      <c r="H149">
        <v>1554.8051009514</v>
      </c>
      <c r="I149">
        <v>1561.9296281589</v>
      </c>
      <c r="J149">
        <v>1538.3951647111</v>
      </c>
      <c r="K149">
        <v>1546.6631571815</v>
      </c>
      <c r="L149">
        <v>1554.7563261772</v>
      </c>
      <c r="M149">
        <v>1561.9008480395</v>
      </c>
    </row>
    <row r="150" spans="1:13">
      <c r="A150" t="s">
        <v>783</v>
      </c>
      <c r="B150">
        <v>1538.6143219677</v>
      </c>
      <c r="C150">
        <v>1546.4333328794</v>
      </c>
      <c r="D150">
        <v>1555.0020075127</v>
      </c>
      <c r="E150">
        <v>1562.0548866082</v>
      </c>
      <c r="F150">
        <v>1538.4136495697</v>
      </c>
      <c r="G150">
        <v>1546.4444246896</v>
      </c>
      <c r="H150">
        <v>1554.8017576929</v>
      </c>
      <c r="I150">
        <v>1561.9079934966</v>
      </c>
      <c r="J150">
        <v>1538.3963203546</v>
      </c>
      <c r="K150">
        <v>1546.661795036</v>
      </c>
      <c r="L150">
        <v>1554.7575046101</v>
      </c>
      <c r="M150">
        <v>1561.8988633097</v>
      </c>
    </row>
    <row r="151" spans="1:13">
      <c r="A151" t="s">
        <v>784</v>
      </c>
      <c r="B151">
        <v>1538.613937899</v>
      </c>
      <c r="C151">
        <v>1546.4331388883</v>
      </c>
      <c r="D151">
        <v>1555.0037766829</v>
      </c>
      <c r="E151">
        <v>1562.0270934284</v>
      </c>
      <c r="F151">
        <v>1538.4142274052</v>
      </c>
      <c r="G151">
        <v>1546.4442287937</v>
      </c>
      <c r="H151">
        <v>1554.8017576929</v>
      </c>
      <c r="I151">
        <v>1561.9181171479</v>
      </c>
      <c r="J151">
        <v>1538.3955505528</v>
      </c>
      <c r="K151">
        <v>1546.6621831331</v>
      </c>
      <c r="L151">
        <v>1554.753965472</v>
      </c>
      <c r="M151">
        <v>1561.9018413763</v>
      </c>
    </row>
    <row r="152" spans="1:13">
      <c r="A152" t="s">
        <v>785</v>
      </c>
      <c r="B152">
        <v>1538.6127819284</v>
      </c>
      <c r="C152">
        <v>1546.4358623763</v>
      </c>
      <c r="D152">
        <v>1555.0033843883</v>
      </c>
      <c r="E152">
        <v>1562.0372186236</v>
      </c>
      <c r="F152">
        <v>1538.4140354207</v>
      </c>
      <c r="G152">
        <v>1546.4455905561</v>
      </c>
      <c r="H152">
        <v>1554.8027420205</v>
      </c>
      <c r="I152">
        <v>1561.9171237904</v>
      </c>
      <c r="J152">
        <v>1538.3961264925</v>
      </c>
      <c r="K152">
        <v>1546.6621831331</v>
      </c>
      <c r="L152">
        <v>1554.7557360002</v>
      </c>
      <c r="M152">
        <v>1561.9020392678</v>
      </c>
    </row>
    <row r="153" spans="1:13">
      <c r="A153" t="s">
        <v>786</v>
      </c>
      <c r="B153">
        <v>1538.613937899</v>
      </c>
      <c r="C153">
        <v>1546.434890516</v>
      </c>
      <c r="D153">
        <v>1555.0037766829</v>
      </c>
      <c r="E153">
        <v>1562.0487313901</v>
      </c>
      <c r="F153">
        <v>1538.4149972257</v>
      </c>
      <c r="G153">
        <v>1546.4465643318</v>
      </c>
      <c r="H153">
        <v>1554.8054950685</v>
      </c>
      <c r="I153">
        <v>1561.9081913897</v>
      </c>
      <c r="J153">
        <v>1538.3976679803</v>
      </c>
      <c r="K153">
        <v>1546.6608209893</v>
      </c>
      <c r="L153">
        <v>1554.7596692403</v>
      </c>
      <c r="M153">
        <v>1561.8978699766</v>
      </c>
    </row>
    <row r="154" spans="1:13">
      <c r="A154" t="s">
        <v>787</v>
      </c>
      <c r="B154">
        <v>1538.613743982</v>
      </c>
      <c r="C154">
        <v>1546.4345006311</v>
      </c>
      <c r="D154">
        <v>1555.0039747533</v>
      </c>
      <c r="E154">
        <v>1562.0338422503</v>
      </c>
      <c r="F154">
        <v>1538.4167307364</v>
      </c>
      <c r="G154">
        <v>1546.4450085736</v>
      </c>
      <c r="H154">
        <v>1554.8023479048</v>
      </c>
      <c r="I154">
        <v>1561.8802055438</v>
      </c>
      <c r="J154">
        <v>1538.3994014519</v>
      </c>
      <c r="K154">
        <v>1546.6631571815</v>
      </c>
      <c r="L154">
        <v>1554.7561281699</v>
      </c>
      <c r="M154">
        <v>1561.8998547039</v>
      </c>
    </row>
    <row r="155" spans="1:13">
      <c r="A155" t="s">
        <v>788</v>
      </c>
      <c r="B155">
        <v>1538.6118179934</v>
      </c>
      <c r="C155">
        <v>1546.4345006311</v>
      </c>
      <c r="D155">
        <v>1555.0045651187</v>
      </c>
      <c r="E155">
        <v>1562.0511142998</v>
      </c>
      <c r="F155">
        <v>1538.4159609141</v>
      </c>
      <c r="G155">
        <v>1546.446174441</v>
      </c>
      <c r="H155">
        <v>1554.8023479048</v>
      </c>
      <c r="I155">
        <v>1561.8895353411</v>
      </c>
      <c r="J155">
        <v>1538.3974759999</v>
      </c>
      <c r="K155">
        <v>1546.6641293288</v>
      </c>
      <c r="L155">
        <v>1554.7559320851</v>
      </c>
      <c r="M155">
        <v>1561.8935047583</v>
      </c>
    </row>
    <row r="156" spans="1:13">
      <c r="A156" t="s">
        <v>789</v>
      </c>
      <c r="B156">
        <v>1538.6125880117</v>
      </c>
      <c r="C156">
        <v>1546.4323610223</v>
      </c>
      <c r="D156">
        <v>1555.0063342948</v>
      </c>
      <c r="E156">
        <v>1562.0455548354</v>
      </c>
      <c r="F156">
        <v>1538.4148052411</v>
      </c>
      <c r="G156">
        <v>1546.4436449103</v>
      </c>
      <c r="H156">
        <v>1554.8005772704</v>
      </c>
      <c r="I156">
        <v>1561.8911223295</v>
      </c>
      <c r="J156">
        <v>1538.3974759999</v>
      </c>
      <c r="K156">
        <v>1546.6608209893</v>
      </c>
      <c r="L156">
        <v>1554.752785122</v>
      </c>
      <c r="M156">
        <v>1561.8964808645</v>
      </c>
    </row>
    <row r="157" spans="1:13">
      <c r="A157" t="s">
        <v>790</v>
      </c>
      <c r="B157">
        <v>1538.6125880117</v>
      </c>
      <c r="C157">
        <v>1546.4329448972</v>
      </c>
      <c r="D157">
        <v>1555.0079092495</v>
      </c>
      <c r="E157">
        <v>1562.0403951445</v>
      </c>
      <c r="F157">
        <v>1538.4148052411</v>
      </c>
      <c r="G157">
        <v>1546.4440347999</v>
      </c>
      <c r="H157">
        <v>1554.8019537893</v>
      </c>
      <c r="I157">
        <v>1561.9081913897</v>
      </c>
      <c r="J157">
        <v>1538.3961264925</v>
      </c>
      <c r="K157">
        <v>1546.6612109883</v>
      </c>
      <c r="L157">
        <v>1554.7551458237</v>
      </c>
      <c r="M157">
        <v>1561.8964808645</v>
      </c>
    </row>
    <row r="158" spans="1:13">
      <c r="A158" t="s">
        <v>791</v>
      </c>
      <c r="B158">
        <v>1538.613743982</v>
      </c>
      <c r="C158">
        <v>1546.4329448972</v>
      </c>
      <c r="D158">
        <v>1555.0045651187</v>
      </c>
      <c r="E158">
        <v>1562.0465483563</v>
      </c>
      <c r="F158">
        <v>1538.4136495697</v>
      </c>
      <c r="G158">
        <v>1546.4453965619</v>
      </c>
      <c r="H158">
        <v>1554.8031342139</v>
      </c>
      <c r="I158">
        <v>1561.915734644</v>
      </c>
      <c r="J158">
        <v>1538.3949727314</v>
      </c>
      <c r="K158">
        <v>1546.6625731328</v>
      </c>
      <c r="L158">
        <v>1554.7559320851</v>
      </c>
      <c r="M158">
        <v>1561.8994589221</v>
      </c>
    </row>
    <row r="159" spans="1:13">
      <c r="A159" t="s">
        <v>792</v>
      </c>
      <c r="B159">
        <v>1538.613743982</v>
      </c>
      <c r="C159">
        <v>1546.4333328794</v>
      </c>
      <c r="D159">
        <v>1555.0059419989</v>
      </c>
      <c r="E159">
        <v>1562.0342400407</v>
      </c>
      <c r="F159">
        <v>1538.4148052411</v>
      </c>
      <c r="G159">
        <v>1546.443840806</v>
      </c>
      <c r="H159">
        <v>1554.8052989712</v>
      </c>
      <c r="I159">
        <v>1561.9169258951</v>
      </c>
      <c r="J159">
        <v>1538.3957425326</v>
      </c>
      <c r="K159">
        <v>1546.6631571815</v>
      </c>
      <c r="L159">
        <v>1554.7588829752</v>
      </c>
      <c r="M159">
        <v>1561.9006501483</v>
      </c>
    </row>
    <row r="160" spans="1:13">
      <c r="A160" t="s">
        <v>793</v>
      </c>
      <c r="B160">
        <v>1538.613743982</v>
      </c>
      <c r="C160">
        <v>1546.4352784992</v>
      </c>
      <c r="D160">
        <v>1555.0051554847</v>
      </c>
      <c r="E160">
        <v>1562.0544888073</v>
      </c>
      <c r="F160">
        <v>1538.4157689292</v>
      </c>
      <c r="G160">
        <v>1546.4463703373</v>
      </c>
      <c r="H160">
        <v>1554.8017576929</v>
      </c>
      <c r="I160">
        <v>1561.9330021415</v>
      </c>
      <c r="J160">
        <v>1538.3978599606</v>
      </c>
      <c r="K160">
        <v>1546.661795036</v>
      </c>
      <c r="L160">
        <v>1554.7567183472</v>
      </c>
      <c r="M160">
        <v>1561.8998547039</v>
      </c>
    </row>
    <row r="161" spans="1:13">
      <c r="A161" t="s">
        <v>794</v>
      </c>
      <c r="B161">
        <v>1538.6125880117</v>
      </c>
      <c r="C161">
        <v>1546.4352784992</v>
      </c>
      <c r="D161">
        <v>1555.0047612663</v>
      </c>
      <c r="E161">
        <v>1562.0419824395</v>
      </c>
      <c r="F161">
        <v>1538.4134575854</v>
      </c>
      <c r="G161">
        <v>1546.4471482174</v>
      </c>
      <c r="H161">
        <v>1554.8027420205</v>
      </c>
      <c r="I161">
        <v>1561.9012457621</v>
      </c>
      <c r="J161">
        <v>1538.3968981771</v>
      </c>
      <c r="K161">
        <v>1546.6637412307</v>
      </c>
      <c r="L161">
        <v>1554.7543576408</v>
      </c>
      <c r="M161">
        <v>1561.898665419</v>
      </c>
    </row>
    <row r="162" spans="1:13">
      <c r="A162" t="s">
        <v>795</v>
      </c>
      <c r="B162">
        <v>1538.6127819284</v>
      </c>
      <c r="C162">
        <v>1546.434890516</v>
      </c>
      <c r="D162">
        <v>1555.0002364235</v>
      </c>
      <c r="E162">
        <v>1562.0374165494</v>
      </c>
      <c r="F162">
        <v>1538.4159609141</v>
      </c>
      <c r="G162">
        <v>1546.4459804466</v>
      </c>
      <c r="H162">
        <v>1554.8027420205</v>
      </c>
      <c r="I162">
        <v>1561.912360736</v>
      </c>
      <c r="J162">
        <v>1538.3986297648</v>
      </c>
      <c r="K162">
        <v>1546.6635452793</v>
      </c>
      <c r="L162">
        <v>1554.7551458237</v>
      </c>
      <c r="M162">
        <v>1561.8992610313</v>
      </c>
    </row>
    <row r="163" spans="1:13">
      <c r="A163" t="s">
        <v>796</v>
      </c>
      <c r="B163">
        <v>1538.6122039438</v>
      </c>
      <c r="C163">
        <v>1546.4350845076</v>
      </c>
      <c r="D163">
        <v>1555.0039747533</v>
      </c>
      <c r="E163">
        <v>1562.0326527614</v>
      </c>
      <c r="F163">
        <v>1538.4126877664</v>
      </c>
      <c r="G163">
        <v>1546.446174441</v>
      </c>
      <c r="H163">
        <v>1554.8021518083</v>
      </c>
      <c r="I163">
        <v>1561.8819923398</v>
      </c>
      <c r="J163">
        <v>1538.3967043148</v>
      </c>
      <c r="K163">
        <v>1546.6641293288</v>
      </c>
      <c r="L163">
        <v>1554.7571124398</v>
      </c>
      <c r="M163">
        <v>1561.8897332294</v>
      </c>
    </row>
    <row r="164" spans="1:13">
      <c r="A164" t="s">
        <v>797</v>
      </c>
      <c r="B164">
        <v>1538.6131659966</v>
      </c>
      <c r="C164">
        <v>1546.4329448972</v>
      </c>
      <c r="D164">
        <v>1555.0027940237</v>
      </c>
      <c r="E164">
        <v>1562.0397994246</v>
      </c>
      <c r="F164">
        <v>1538.4144193897</v>
      </c>
      <c r="G164">
        <v>1546.4442287937</v>
      </c>
      <c r="H164">
        <v>1554.8011674814</v>
      </c>
      <c r="I164">
        <v>1561.9048175143</v>
      </c>
      <c r="J164">
        <v>1538.3970901573</v>
      </c>
      <c r="K164">
        <v>1546.6614050367</v>
      </c>
      <c r="L164">
        <v>1554.7575046101</v>
      </c>
      <c r="M164">
        <v>1561.8990612004</v>
      </c>
    </row>
    <row r="165" spans="1:13">
      <c r="A165" t="s">
        <v>798</v>
      </c>
      <c r="B165">
        <v>1538.6127819284</v>
      </c>
      <c r="C165">
        <v>1546.433916755</v>
      </c>
      <c r="D165">
        <v>1555.0039747533</v>
      </c>
      <c r="E165">
        <v>1562.0453569075</v>
      </c>
      <c r="F165">
        <v>1538.4153830774</v>
      </c>
      <c r="G165">
        <v>1546.4450085736</v>
      </c>
      <c r="H165">
        <v>1554.8041185433</v>
      </c>
      <c r="I165">
        <v>1561.9052152389</v>
      </c>
      <c r="J165">
        <v>1538.3988236276</v>
      </c>
      <c r="K165">
        <v>1546.6612109883</v>
      </c>
      <c r="L165">
        <v>1554.7590790608</v>
      </c>
      <c r="M165">
        <v>1561.8952896446</v>
      </c>
    </row>
    <row r="166" spans="1:13">
      <c r="A166" t="s">
        <v>799</v>
      </c>
      <c r="B166">
        <v>1538.6125880117</v>
      </c>
      <c r="C166">
        <v>1546.4337227638</v>
      </c>
      <c r="D166">
        <v>1555.0045651187</v>
      </c>
      <c r="E166">
        <v>1562.0447611838</v>
      </c>
      <c r="F166">
        <v>1538.4136495697</v>
      </c>
      <c r="G166">
        <v>1546.4448126776</v>
      </c>
      <c r="H166">
        <v>1554.8015615965</v>
      </c>
      <c r="I166">
        <v>1561.8847705149</v>
      </c>
      <c r="J166">
        <v>1538.3963203546</v>
      </c>
      <c r="K166">
        <v>1546.6608209893</v>
      </c>
      <c r="L166">
        <v>1554.7551458237</v>
      </c>
      <c r="M166">
        <v>1561.8958852543</v>
      </c>
    </row>
    <row r="167" spans="1:13">
      <c r="A167" t="s">
        <v>800</v>
      </c>
      <c r="B167">
        <v>1538.6135519477</v>
      </c>
      <c r="C167">
        <v>1546.4323610223</v>
      </c>
      <c r="D167">
        <v>1555.0051554847</v>
      </c>
      <c r="E167">
        <v>1562.0455548354</v>
      </c>
      <c r="F167">
        <v>1538.4161528991</v>
      </c>
      <c r="G167">
        <v>1546.4436449103</v>
      </c>
      <c r="H167">
        <v>1554.8019537893</v>
      </c>
      <c r="I167">
        <v>1561.8782208665</v>
      </c>
      <c r="J167">
        <v>1538.3982458037</v>
      </c>
      <c r="K167">
        <v>1546.6635452793</v>
      </c>
      <c r="L167">
        <v>1554.7549478167</v>
      </c>
      <c r="M167">
        <v>1561.8970764751</v>
      </c>
    </row>
    <row r="168" spans="1:13">
      <c r="A168" t="s">
        <v>801</v>
      </c>
      <c r="B168">
        <v>1538.6110479759</v>
      </c>
      <c r="C168">
        <v>1546.4331388883</v>
      </c>
      <c r="D168">
        <v>1555.0047612663</v>
      </c>
      <c r="E168">
        <v>1562.0459526317</v>
      </c>
      <c r="F168">
        <v>1538.4128797506</v>
      </c>
      <c r="G168">
        <v>1546.4450085736</v>
      </c>
      <c r="H168">
        <v>1554.8029381172</v>
      </c>
      <c r="I168">
        <v>1561.9306215323</v>
      </c>
      <c r="J168">
        <v>1538.3963203546</v>
      </c>
      <c r="K168">
        <v>1546.6641293288</v>
      </c>
      <c r="L168">
        <v>1554.7559320851</v>
      </c>
      <c r="M168">
        <v>1561.903230498</v>
      </c>
    </row>
    <row r="169" spans="1:13">
      <c r="A169" t="s">
        <v>802</v>
      </c>
      <c r="B169">
        <v>1538.6143219677</v>
      </c>
      <c r="C169">
        <v>1546.433916755</v>
      </c>
      <c r="D169">
        <v>1555.0045651187</v>
      </c>
      <c r="E169">
        <v>1562.0439675331</v>
      </c>
      <c r="F169">
        <v>1538.4148052411</v>
      </c>
      <c r="G169">
        <v>1546.4455905561</v>
      </c>
      <c r="H169">
        <v>1554.8023479048</v>
      </c>
      <c r="I169">
        <v>1561.892313543</v>
      </c>
      <c r="J169">
        <v>1538.3976679803</v>
      </c>
      <c r="K169">
        <v>1546.6615990851</v>
      </c>
      <c r="L169">
        <v>1554.7553419084</v>
      </c>
      <c r="M169">
        <v>1561.8954894745</v>
      </c>
    </row>
    <row r="170" spans="1:13">
      <c r="A170" t="s">
        <v>803</v>
      </c>
      <c r="B170">
        <v>1538.6116259596</v>
      </c>
      <c r="C170">
        <v>1546.4346946226</v>
      </c>
      <c r="D170">
        <v>1555.0037766829</v>
      </c>
      <c r="E170">
        <v>1562.0253063004</v>
      </c>
      <c r="F170">
        <v>1538.4161528991</v>
      </c>
      <c r="G170">
        <v>1546.4452025677</v>
      </c>
      <c r="H170">
        <v>1554.8037244269</v>
      </c>
      <c r="I170">
        <v>1561.9036262817</v>
      </c>
      <c r="J170">
        <v>1538.3988236276</v>
      </c>
      <c r="K170">
        <v>1546.6631571815</v>
      </c>
      <c r="L170">
        <v>1554.7567183472</v>
      </c>
      <c r="M170">
        <v>1561.8970764751</v>
      </c>
    </row>
    <row r="171" spans="1:13">
      <c r="A171" t="s">
        <v>804</v>
      </c>
      <c r="B171">
        <v>1538.6125880117</v>
      </c>
      <c r="C171">
        <v>1546.4331388883</v>
      </c>
      <c r="D171">
        <v>1555.0025978766</v>
      </c>
      <c r="E171">
        <v>1562.0435697378</v>
      </c>
      <c r="F171">
        <v>1538.4142274052</v>
      </c>
      <c r="G171">
        <v>1546.4434509166</v>
      </c>
      <c r="H171">
        <v>1554.8025440014</v>
      </c>
      <c r="I171">
        <v>1561.9087870092</v>
      </c>
      <c r="J171">
        <v>1538.3963203546</v>
      </c>
      <c r="K171">
        <v>1546.6637412307</v>
      </c>
      <c r="L171">
        <v>1554.7555379931</v>
      </c>
      <c r="M171">
        <v>1561.8982676977</v>
      </c>
    </row>
    <row r="172" spans="1:13">
      <c r="A172" t="s">
        <v>805</v>
      </c>
      <c r="B172">
        <v>1538.6127819284</v>
      </c>
      <c r="C172">
        <v>1546.4341107464</v>
      </c>
      <c r="D172">
        <v>1555.0045651187</v>
      </c>
      <c r="E172">
        <v>1562.030269908</v>
      </c>
      <c r="F172">
        <v>1538.4148052411</v>
      </c>
      <c r="G172">
        <v>1546.4446186836</v>
      </c>
      <c r="H172">
        <v>1554.8037244269</v>
      </c>
      <c r="I172">
        <v>1561.8980698072</v>
      </c>
      <c r="J172">
        <v>1538.3968981771</v>
      </c>
      <c r="K172">
        <v>1546.6637412307</v>
      </c>
      <c r="L172">
        <v>1554.7573085249</v>
      </c>
      <c r="M172">
        <v>1561.8946959755</v>
      </c>
    </row>
    <row r="173" spans="1:13">
      <c r="A173" t="s">
        <v>806</v>
      </c>
      <c r="B173">
        <v>1538.6135519477</v>
      </c>
      <c r="C173">
        <v>1546.4333328794</v>
      </c>
      <c r="D173">
        <v>1555.0061381468</v>
      </c>
      <c r="E173">
        <v>1562.05568027</v>
      </c>
      <c r="F173">
        <v>1538.4178864124</v>
      </c>
      <c r="G173">
        <v>1546.4455905561</v>
      </c>
      <c r="H173">
        <v>1554.8021518083</v>
      </c>
      <c r="I173">
        <v>1561.9181171479</v>
      </c>
      <c r="J173">
        <v>1538.3999792766</v>
      </c>
      <c r="K173">
        <v>1546.6625731328</v>
      </c>
      <c r="L173">
        <v>1554.7573085249</v>
      </c>
      <c r="M173">
        <v>1561.8998547039</v>
      </c>
    </row>
    <row r="174" spans="1:13">
      <c r="A174" t="s">
        <v>807</v>
      </c>
      <c r="B174">
        <v>1538.6120119099</v>
      </c>
      <c r="C174">
        <v>1546.4321651295</v>
      </c>
      <c r="D174">
        <v>1555.003188241</v>
      </c>
      <c r="E174">
        <v>1562.0397994246</v>
      </c>
      <c r="F174">
        <v>1538.4136495697</v>
      </c>
      <c r="G174">
        <v>1546.4432569229</v>
      </c>
      <c r="H174">
        <v>1554.8023479048</v>
      </c>
      <c r="I174">
        <v>1561.9119630077</v>
      </c>
      <c r="J174">
        <v>1538.3968981771</v>
      </c>
      <c r="K174">
        <v>1546.6627671815</v>
      </c>
      <c r="L174">
        <v>1554.753965472</v>
      </c>
      <c r="M174">
        <v>1561.8970764751</v>
      </c>
    </row>
    <row r="175" spans="1:13">
      <c r="A175" t="s">
        <v>808</v>
      </c>
      <c r="B175">
        <v>1538.6135519477</v>
      </c>
      <c r="C175">
        <v>1546.434890516</v>
      </c>
      <c r="D175">
        <v>1555.005745851</v>
      </c>
      <c r="E175">
        <v>1562.0405930711</v>
      </c>
      <c r="F175">
        <v>1538.4149972257</v>
      </c>
      <c r="G175">
        <v>1546.4452025677</v>
      </c>
      <c r="H175">
        <v>1554.8021518083</v>
      </c>
      <c r="I175">
        <v>1561.9204977189</v>
      </c>
      <c r="J175">
        <v>1538.3995934327</v>
      </c>
      <c r="K175">
        <v>1546.6641293288</v>
      </c>
      <c r="L175">
        <v>1554.7543576408</v>
      </c>
      <c r="M175">
        <v>1561.8988633097</v>
      </c>
    </row>
    <row r="176" spans="1:13">
      <c r="A176" t="s">
        <v>809</v>
      </c>
      <c r="B176">
        <v>1538.6120119099</v>
      </c>
      <c r="C176">
        <v>1546.4337227638</v>
      </c>
      <c r="D176">
        <v>1555.0029901708</v>
      </c>
      <c r="E176">
        <v>1562.0435697378</v>
      </c>
      <c r="F176">
        <v>1538.4169227215</v>
      </c>
      <c r="G176">
        <v>1546.4448126776</v>
      </c>
      <c r="H176">
        <v>1554.8027420205</v>
      </c>
      <c r="I176">
        <v>1561.9062066412</v>
      </c>
      <c r="J176">
        <v>1538.3988236276</v>
      </c>
      <c r="K176">
        <v>1546.6612109883</v>
      </c>
      <c r="L176">
        <v>1554.7569144323</v>
      </c>
      <c r="M176">
        <v>1561.8984655883</v>
      </c>
    </row>
    <row r="177" spans="1:13">
      <c r="A177" t="s">
        <v>810</v>
      </c>
      <c r="B177">
        <v>1538.6127819284</v>
      </c>
      <c r="C177">
        <v>1546.4333328794</v>
      </c>
      <c r="D177">
        <v>1555.0018094428</v>
      </c>
      <c r="E177">
        <v>1562.0322549718</v>
      </c>
      <c r="F177">
        <v>1538.4167307364</v>
      </c>
      <c r="G177">
        <v>1546.443840806</v>
      </c>
      <c r="H177">
        <v>1554.8037244269</v>
      </c>
      <c r="I177">
        <v>1561.9018413763</v>
      </c>
      <c r="J177">
        <v>1538.3988236276</v>
      </c>
      <c r="K177">
        <v>1546.6635452793</v>
      </c>
      <c r="L177">
        <v>1554.7573085249</v>
      </c>
      <c r="M177">
        <v>1561.8960850844</v>
      </c>
    </row>
    <row r="178" spans="1:13">
      <c r="A178" t="s">
        <v>811</v>
      </c>
      <c r="B178">
        <v>1538.6143219677</v>
      </c>
      <c r="C178">
        <v>1546.4321651295</v>
      </c>
      <c r="D178">
        <v>1555.0047612663</v>
      </c>
      <c r="E178">
        <v>1562.0380122675</v>
      </c>
      <c r="F178">
        <v>1538.4136495697</v>
      </c>
      <c r="G178">
        <v>1546.4432569229</v>
      </c>
      <c r="H178">
        <v>1554.8037244269</v>
      </c>
      <c r="I178">
        <v>1561.9034283898</v>
      </c>
      <c r="J178">
        <v>1538.3949727314</v>
      </c>
      <c r="K178">
        <v>1546.6641293288</v>
      </c>
      <c r="L178">
        <v>1554.7567183472</v>
      </c>
      <c r="M178">
        <v>1561.8994589221</v>
      </c>
    </row>
    <row r="179" spans="1:13">
      <c r="A179" t="s">
        <v>812</v>
      </c>
      <c r="B179">
        <v>1538.6114339259</v>
      </c>
      <c r="C179">
        <v>1546.4343066397</v>
      </c>
      <c r="D179">
        <v>1555.0014171491</v>
      </c>
      <c r="E179">
        <v>1562.0443653286</v>
      </c>
      <c r="F179">
        <v>1538.4136495697</v>
      </c>
      <c r="G179">
        <v>1546.4448126776</v>
      </c>
      <c r="H179">
        <v>1554.8051009514</v>
      </c>
      <c r="I179">
        <v>1561.9040240057</v>
      </c>
      <c r="J179">
        <v>1538.3963203546</v>
      </c>
      <c r="K179">
        <v>1546.6625731328</v>
      </c>
      <c r="L179">
        <v>1554.7575046101</v>
      </c>
      <c r="M179">
        <v>1561.8982676977</v>
      </c>
    </row>
    <row r="180" spans="1:13">
      <c r="A180" t="s">
        <v>813</v>
      </c>
      <c r="B180">
        <v>1538.6095079432</v>
      </c>
      <c r="C180">
        <v>1546.4345006311</v>
      </c>
      <c r="D180">
        <v>1555.0022036596</v>
      </c>
      <c r="E180">
        <v>1562.0513122291</v>
      </c>
      <c r="F180">
        <v>1538.4142274052</v>
      </c>
      <c r="G180">
        <v>1546.4463703373</v>
      </c>
      <c r="H180">
        <v>1554.8011674814</v>
      </c>
      <c r="I180">
        <v>1561.9050154065</v>
      </c>
      <c r="J180">
        <v>1538.3968981771</v>
      </c>
      <c r="K180">
        <v>1546.6654914784</v>
      </c>
      <c r="L180">
        <v>1554.7563261772</v>
      </c>
      <c r="M180">
        <v>1561.8964808645</v>
      </c>
    </row>
    <row r="181" spans="1:13">
      <c r="A181" t="s">
        <v>814</v>
      </c>
      <c r="B181">
        <v>1538.6141299333</v>
      </c>
      <c r="C181">
        <v>1546.4327490043</v>
      </c>
      <c r="D181">
        <v>1555.0033843883</v>
      </c>
      <c r="E181">
        <v>1562.0386079861</v>
      </c>
      <c r="F181">
        <v>1538.4153830774</v>
      </c>
      <c r="G181">
        <v>1546.4446186836</v>
      </c>
      <c r="H181">
        <v>1554.8041185433</v>
      </c>
      <c r="I181">
        <v>1561.8792141745</v>
      </c>
      <c r="J181">
        <v>1538.3982458037</v>
      </c>
      <c r="K181">
        <v>1546.6627671815</v>
      </c>
      <c r="L181">
        <v>1554.7571124398</v>
      </c>
      <c r="M181">
        <v>1561.8915200472</v>
      </c>
    </row>
    <row r="182" spans="1:13">
      <c r="A182" t="s">
        <v>815</v>
      </c>
      <c r="B182">
        <v>1538.613937899</v>
      </c>
      <c r="C182">
        <v>1546.4350845076</v>
      </c>
      <c r="D182">
        <v>1555.0063342948</v>
      </c>
      <c r="E182">
        <v>1562.0336443255</v>
      </c>
      <c r="F182">
        <v>1538.4161528991</v>
      </c>
      <c r="G182">
        <v>1546.4467583263</v>
      </c>
      <c r="H182">
        <v>1554.8027420205</v>
      </c>
      <c r="I182">
        <v>1561.8710756817</v>
      </c>
      <c r="J182">
        <v>1538.3982458037</v>
      </c>
      <c r="K182">
        <v>1546.6608209893</v>
      </c>
      <c r="L182">
        <v>1554.7563261772</v>
      </c>
      <c r="M182">
        <v>1561.8952896446</v>
      </c>
    </row>
    <row r="183" spans="1:13">
      <c r="A183" t="s">
        <v>816</v>
      </c>
      <c r="B183">
        <v>1538.6135519477</v>
      </c>
      <c r="C183">
        <v>1546.4319711387</v>
      </c>
      <c r="D183">
        <v>1555.0027940237</v>
      </c>
      <c r="E183">
        <v>1562.0251083777</v>
      </c>
      <c r="F183">
        <v>1538.4148052411</v>
      </c>
      <c r="G183">
        <v>1546.4430610274</v>
      </c>
      <c r="H183">
        <v>1554.8031342139</v>
      </c>
      <c r="I183">
        <v>1561.8972763055</v>
      </c>
      <c r="J183">
        <v>1538.3963203546</v>
      </c>
      <c r="K183">
        <v>1546.6637412307</v>
      </c>
      <c r="L183">
        <v>1554.7555379931</v>
      </c>
      <c r="M183">
        <v>1561.8966806947</v>
      </c>
    </row>
    <row r="184" spans="1:13">
      <c r="A184" t="s">
        <v>817</v>
      </c>
      <c r="B184">
        <v>1538.6123959777</v>
      </c>
      <c r="C184">
        <v>1546.4345006311</v>
      </c>
      <c r="D184">
        <v>1555.0027940237</v>
      </c>
      <c r="E184">
        <v>1562.0257040864</v>
      </c>
      <c r="F184">
        <v>1538.4142274052</v>
      </c>
      <c r="G184">
        <v>1546.4448126776</v>
      </c>
      <c r="H184">
        <v>1554.8041185433</v>
      </c>
      <c r="I184">
        <v>1561.8941003667</v>
      </c>
      <c r="J184">
        <v>1538.3968981771</v>
      </c>
      <c r="K184">
        <v>1546.6608209893</v>
      </c>
      <c r="L184">
        <v>1554.7606515922</v>
      </c>
      <c r="M184">
        <v>1561.8946959755</v>
      </c>
    </row>
    <row r="185" spans="1:13">
      <c r="A185" t="s">
        <v>818</v>
      </c>
      <c r="B185">
        <v>1538.6141299333</v>
      </c>
      <c r="C185">
        <v>1546.4327490043</v>
      </c>
      <c r="D185">
        <v>1555.0025978766</v>
      </c>
      <c r="E185">
        <v>1562.0479377354</v>
      </c>
      <c r="F185">
        <v>1538.4144193897</v>
      </c>
      <c r="G185">
        <v>1546.4430610274</v>
      </c>
      <c r="H185">
        <v>1554.8025440014</v>
      </c>
      <c r="I185">
        <v>1561.9155367491</v>
      </c>
      <c r="J185">
        <v>1538.3972821375</v>
      </c>
      <c r="K185">
        <v>1546.661795036</v>
      </c>
      <c r="L185">
        <v>1554.7563261772</v>
      </c>
      <c r="M185">
        <v>1561.9004503171</v>
      </c>
    </row>
    <row r="186" spans="1:13">
      <c r="A186" t="s">
        <v>819</v>
      </c>
      <c r="B186">
        <v>1538.6106620261</v>
      </c>
      <c r="C186">
        <v>1546.433916755</v>
      </c>
      <c r="D186">
        <v>1555.0025978766</v>
      </c>
      <c r="E186">
        <v>1562.0413867184</v>
      </c>
      <c r="F186">
        <v>1538.4142274052</v>
      </c>
      <c r="G186">
        <v>1546.4450085736</v>
      </c>
      <c r="H186">
        <v>1554.8051009514</v>
      </c>
      <c r="I186">
        <v>1561.9181171479</v>
      </c>
      <c r="J186">
        <v>1538.3968981771</v>
      </c>
      <c r="K186">
        <v>1546.6635452793</v>
      </c>
      <c r="L186">
        <v>1554.7553419084</v>
      </c>
      <c r="M186">
        <v>1561.8998547039</v>
      </c>
    </row>
    <row r="187" spans="1:13">
      <c r="A187" t="s">
        <v>820</v>
      </c>
      <c r="B187">
        <v>1538.6106620261</v>
      </c>
      <c r="C187">
        <v>1546.4335287725</v>
      </c>
      <c r="D187">
        <v>1555.0022036596</v>
      </c>
      <c r="E187">
        <v>1562.0397994246</v>
      </c>
      <c r="F187">
        <v>1538.4153830774</v>
      </c>
      <c r="G187">
        <v>1546.4446186836</v>
      </c>
      <c r="H187">
        <v>1554.8019537893</v>
      </c>
      <c r="I187">
        <v>1561.9143455001</v>
      </c>
      <c r="J187">
        <v>1538.3974759999</v>
      </c>
      <c r="K187">
        <v>1546.6608209893</v>
      </c>
      <c r="L187">
        <v>1554.7563261772</v>
      </c>
      <c r="M187">
        <v>1561.8948938651</v>
      </c>
    </row>
    <row r="188" spans="1:13">
      <c r="A188" t="s">
        <v>821</v>
      </c>
      <c r="B188">
        <v>1538.6114339259</v>
      </c>
      <c r="C188">
        <v>1546.4366402458</v>
      </c>
      <c r="D188">
        <v>1555.004957414</v>
      </c>
      <c r="E188">
        <v>1562.0308656207</v>
      </c>
      <c r="F188">
        <v>1538.4136495697</v>
      </c>
      <c r="G188">
        <v>1546.4471482174</v>
      </c>
      <c r="H188">
        <v>1554.8009713852</v>
      </c>
      <c r="I188">
        <v>1561.8935047583</v>
      </c>
      <c r="J188">
        <v>1538.3963203546</v>
      </c>
      <c r="K188">
        <v>1546.6641293288</v>
      </c>
      <c r="L188">
        <v>1554.7551458237</v>
      </c>
      <c r="M188">
        <v>1561.8954894745</v>
      </c>
    </row>
    <row r="189" spans="1:13">
      <c r="A189" t="s">
        <v>822</v>
      </c>
      <c r="B189">
        <v>1538.6133599135</v>
      </c>
      <c r="C189">
        <v>1546.4345006311</v>
      </c>
      <c r="D189">
        <v>1555.005745851</v>
      </c>
      <c r="E189">
        <v>1562.0320570474</v>
      </c>
      <c r="F189">
        <v>1538.4134575854</v>
      </c>
      <c r="G189">
        <v>1546.4455905561</v>
      </c>
      <c r="H189">
        <v>1554.8031342139</v>
      </c>
      <c r="I189">
        <v>1561.9020392678</v>
      </c>
      <c r="J189">
        <v>1538.3968981771</v>
      </c>
      <c r="K189">
        <v>1546.6645193295</v>
      </c>
      <c r="L189">
        <v>1554.7567183472</v>
      </c>
      <c r="M189">
        <v>1561.8948938651</v>
      </c>
    </row>
    <row r="190" spans="1:13">
      <c r="A190" t="s">
        <v>823</v>
      </c>
      <c r="B190">
        <v>1538.6129739625</v>
      </c>
      <c r="C190">
        <v>1546.4341107464</v>
      </c>
      <c r="D190">
        <v>1555.0037766829</v>
      </c>
      <c r="E190">
        <v>1562.0352335472</v>
      </c>
      <c r="F190">
        <v>1538.4159609141</v>
      </c>
      <c r="G190">
        <v>1546.4446186836</v>
      </c>
      <c r="H190">
        <v>1554.8025440014</v>
      </c>
      <c r="I190">
        <v>1561.9197041945</v>
      </c>
      <c r="J190">
        <v>1538.3980519411</v>
      </c>
      <c r="K190">
        <v>1546.6627671815</v>
      </c>
      <c r="L190">
        <v>1554.7580947885</v>
      </c>
      <c r="M190">
        <v>1561.8944961458</v>
      </c>
    </row>
    <row r="191" spans="1:13">
      <c r="A191" t="s">
        <v>824</v>
      </c>
      <c r="B191">
        <v>1538.613743982</v>
      </c>
      <c r="C191">
        <v>1546.434890516</v>
      </c>
      <c r="D191">
        <v>1555.0002364235</v>
      </c>
      <c r="E191">
        <v>1562.0594526004</v>
      </c>
      <c r="F191">
        <v>1538.4153830774</v>
      </c>
      <c r="G191">
        <v>1546.4459804466</v>
      </c>
      <c r="H191">
        <v>1554.8037244269</v>
      </c>
      <c r="I191">
        <v>1561.9014436534</v>
      </c>
      <c r="J191">
        <v>1538.3974759999</v>
      </c>
      <c r="K191">
        <v>1546.6625731328</v>
      </c>
      <c r="L191">
        <v>1554.7575046101</v>
      </c>
      <c r="M191">
        <v>1561.8968785849</v>
      </c>
    </row>
    <row r="192" spans="1:13">
      <c r="A192" t="s">
        <v>825</v>
      </c>
      <c r="B192">
        <v>1538.6118179934</v>
      </c>
      <c r="C192">
        <v>1546.4350845076</v>
      </c>
      <c r="D192">
        <v>1555.0065323658</v>
      </c>
      <c r="E192">
        <v>1562.0395995577</v>
      </c>
      <c r="F192">
        <v>1538.4155750622</v>
      </c>
      <c r="G192">
        <v>1546.4455905561</v>
      </c>
      <c r="H192">
        <v>1554.8023479048</v>
      </c>
      <c r="I192">
        <v>1561.9179173122</v>
      </c>
      <c r="J192">
        <v>1538.3982458037</v>
      </c>
      <c r="K192">
        <v>1546.6645193295</v>
      </c>
      <c r="L192">
        <v>1554.7547517321</v>
      </c>
      <c r="M192">
        <v>1561.9004503171</v>
      </c>
    </row>
    <row r="193" spans="1:13">
      <c r="A193" t="s">
        <v>826</v>
      </c>
      <c r="B193">
        <v>1538.6147079194</v>
      </c>
      <c r="C193">
        <v>1546.433916755</v>
      </c>
      <c r="D193">
        <v>1555.0023998066</v>
      </c>
      <c r="E193">
        <v>1562.0322549718</v>
      </c>
      <c r="F193">
        <v>1538.4136495697</v>
      </c>
      <c r="G193">
        <v>1546.4444246896</v>
      </c>
      <c r="H193">
        <v>1554.8037244269</v>
      </c>
      <c r="I193">
        <v>1561.8980698072</v>
      </c>
      <c r="J193">
        <v>1538.3976679803</v>
      </c>
      <c r="K193">
        <v>1546.6631571815</v>
      </c>
      <c r="L193">
        <v>1554.7563261772</v>
      </c>
      <c r="M193">
        <v>1561.898665419</v>
      </c>
    </row>
    <row r="194" spans="1:13">
      <c r="A194" t="s">
        <v>827</v>
      </c>
      <c r="B194">
        <v>1538.6135519477</v>
      </c>
      <c r="C194">
        <v>1546.4333328794</v>
      </c>
      <c r="D194">
        <v>1555.0039747533</v>
      </c>
      <c r="E194">
        <v>1562.0253063004</v>
      </c>
      <c r="F194">
        <v>1538.4159609141</v>
      </c>
      <c r="G194">
        <v>1546.4446186836</v>
      </c>
      <c r="H194">
        <v>1554.8017576929</v>
      </c>
      <c r="I194">
        <v>1561.9101761432</v>
      </c>
      <c r="J194">
        <v>1538.3980519411</v>
      </c>
      <c r="K194">
        <v>1546.6627671815</v>
      </c>
      <c r="L194">
        <v>1554.7580947885</v>
      </c>
      <c r="M194">
        <v>1561.8964808645</v>
      </c>
    </row>
    <row r="195" spans="1:13">
      <c r="A195" t="s">
        <v>828</v>
      </c>
      <c r="B195">
        <v>1538.6120119099</v>
      </c>
      <c r="C195">
        <v>1546.4327490043</v>
      </c>
      <c r="D195">
        <v>1555.0027940237</v>
      </c>
      <c r="E195">
        <v>1562.0435697378</v>
      </c>
      <c r="F195">
        <v>1538.4165387513</v>
      </c>
      <c r="G195">
        <v>1546.4446186836</v>
      </c>
      <c r="H195">
        <v>1554.8043146403</v>
      </c>
      <c r="I195">
        <v>1561.9165281645</v>
      </c>
      <c r="J195">
        <v>1538.3986297648</v>
      </c>
      <c r="K195">
        <v>1546.6635452793</v>
      </c>
      <c r="L195">
        <v>1554.7586849672</v>
      </c>
      <c r="M195">
        <v>1561.9022371593</v>
      </c>
    </row>
    <row r="196" spans="1:13">
      <c r="A196" t="s">
        <v>829</v>
      </c>
      <c r="B196">
        <v>1538.6123959777</v>
      </c>
      <c r="C196">
        <v>1546.43605827</v>
      </c>
      <c r="D196">
        <v>1555.0043670482</v>
      </c>
      <c r="E196">
        <v>1562.0413867184</v>
      </c>
      <c r="F196">
        <v>1538.4136495697</v>
      </c>
      <c r="G196">
        <v>1546.4471482174</v>
      </c>
      <c r="H196">
        <v>1554.8023479048</v>
      </c>
      <c r="I196">
        <v>1561.881594627</v>
      </c>
      <c r="J196">
        <v>1538.3963203546</v>
      </c>
      <c r="K196">
        <v>1546.6635452793</v>
      </c>
      <c r="L196">
        <v>1554.7557360002</v>
      </c>
      <c r="M196">
        <v>1561.8972763055</v>
      </c>
    </row>
    <row r="197" spans="1:13">
      <c r="A197" t="s">
        <v>830</v>
      </c>
      <c r="B197">
        <v>1538.6129739625</v>
      </c>
      <c r="C197">
        <v>1546.433916755</v>
      </c>
      <c r="D197">
        <v>1555.0073188815</v>
      </c>
      <c r="E197">
        <v>1562.042380234</v>
      </c>
      <c r="F197">
        <v>1538.4140354207</v>
      </c>
      <c r="G197">
        <v>1546.4450085736</v>
      </c>
      <c r="H197">
        <v>1554.8015615965</v>
      </c>
      <c r="I197">
        <v>1561.9016415448</v>
      </c>
      <c r="J197">
        <v>1538.3961264925</v>
      </c>
      <c r="K197">
        <v>1546.6631571815</v>
      </c>
      <c r="L197">
        <v>1554.7551458237</v>
      </c>
      <c r="M197">
        <v>1561.8990612004</v>
      </c>
    </row>
    <row r="198" spans="1:13">
      <c r="A198" t="s">
        <v>831</v>
      </c>
      <c r="B198">
        <v>1538.6141299333</v>
      </c>
      <c r="C198">
        <v>1546.4337227638</v>
      </c>
      <c r="D198">
        <v>1555.0079092495</v>
      </c>
      <c r="E198">
        <v>1562.0340421157</v>
      </c>
      <c r="F198">
        <v>1538.4159609141</v>
      </c>
      <c r="G198">
        <v>1546.4448126776</v>
      </c>
      <c r="H198">
        <v>1554.8027420205</v>
      </c>
      <c r="I198">
        <v>1561.9058108562</v>
      </c>
      <c r="J198">
        <v>1538.3967043148</v>
      </c>
      <c r="K198">
        <v>1546.6641293288</v>
      </c>
      <c r="L198">
        <v>1554.7557360002</v>
      </c>
      <c r="M198">
        <v>1561.9006501483</v>
      </c>
    </row>
    <row r="199" spans="1:13">
      <c r="A199" t="s">
        <v>832</v>
      </c>
      <c r="B199">
        <v>1538.6141299333</v>
      </c>
      <c r="C199">
        <v>1546.4350845076</v>
      </c>
      <c r="D199">
        <v>1555.0039747533</v>
      </c>
      <c r="E199">
        <v>1562.0282848493</v>
      </c>
      <c r="F199">
        <v>1538.4153830774</v>
      </c>
      <c r="G199">
        <v>1546.4455905561</v>
      </c>
      <c r="H199">
        <v>1554.8021518083</v>
      </c>
      <c r="I199">
        <v>1561.8895353411</v>
      </c>
      <c r="J199">
        <v>1538.3974759999</v>
      </c>
      <c r="K199">
        <v>1546.6641293288</v>
      </c>
      <c r="L199">
        <v>1554.7559320851</v>
      </c>
      <c r="M199">
        <v>1561.8929091504</v>
      </c>
    </row>
    <row r="200" spans="1:13">
      <c r="A200" t="s">
        <v>833</v>
      </c>
      <c r="B200">
        <v>1538.6127819284</v>
      </c>
      <c r="C200">
        <v>1546.4329448972</v>
      </c>
      <c r="D200">
        <v>1555.0045651187</v>
      </c>
      <c r="E200">
        <v>1562.0330486107</v>
      </c>
      <c r="F200">
        <v>1538.4142274052</v>
      </c>
      <c r="G200">
        <v>1546.4432569229</v>
      </c>
      <c r="H200">
        <v>1554.80352833</v>
      </c>
      <c r="I200">
        <v>1561.9141456654</v>
      </c>
      <c r="J200">
        <v>1538.3974759999</v>
      </c>
      <c r="K200">
        <v>1546.6631571815</v>
      </c>
      <c r="L200">
        <v>1554.7578987031</v>
      </c>
      <c r="M200">
        <v>1561.8998547039</v>
      </c>
    </row>
    <row r="201" spans="1:13">
      <c r="A201" t="s">
        <v>834</v>
      </c>
      <c r="B201">
        <v>1538.6123959777</v>
      </c>
      <c r="C201">
        <v>1546.4343066397</v>
      </c>
      <c r="D201">
        <v>1555.003188241</v>
      </c>
      <c r="E201">
        <v>1562.0314613338</v>
      </c>
      <c r="F201">
        <v>1538.4132656012</v>
      </c>
      <c r="G201">
        <v>1546.4434509166</v>
      </c>
      <c r="H201">
        <v>1554.8003811743</v>
      </c>
      <c r="I201">
        <v>1561.8911223295</v>
      </c>
      <c r="J201">
        <v>1538.3967043148</v>
      </c>
      <c r="K201">
        <v>1546.6621831331</v>
      </c>
      <c r="L201">
        <v>1554.7559320851</v>
      </c>
      <c r="M201">
        <v>1561.892313543</v>
      </c>
    </row>
    <row r="202" spans="1:13">
      <c r="A202" t="s">
        <v>835</v>
      </c>
      <c r="B202">
        <v>1538.6133599135</v>
      </c>
      <c r="C202">
        <v>1546.4321651295</v>
      </c>
      <c r="D202">
        <v>1555.0053516324</v>
      </c>
      <c r="E202">
        <v>1562.0431738832</v>
      </c>
      <c r="F202">
        <v>1538.4148052411</v>
      </c>
      <c r="G202">
        <v>1546.4432569229</v>
      </c>
      <c r="H202">
        <v>1554.800775289</v>
      </c>
      <c r="I202">
        <v>1561.9137498764</v>
      </c>
      <c r="J202">
        <v>1538.3955505528</v>
      </c>
      <c r="K202">
        <v>1546.6647133787</v>
      </c>
      <c r="L202">
        <v>1554.7551458237</v>
      </c>
      <c r="M202">
        <v>1561.9008480395</v>
      </c>
    </row>
    <row r="203" spans="1:13">
      <c r="A203" t="s">
        <v>836</v>
      </c>
      <c r="B203">
        <v>1538.6129739625</v>
      </c>
      <c r="C203">
        <v>1546.4327490043</v>
      </c>
      <c r="D203">
        <v>1555.0025978766</v>
      </c>
      <c r="E203">
        <v>1562.0487313901</v>
      </c>
      <c r="F203">
        <v>1538.4167307364</v>
      </c>
      <c r="G203">
        <v>1546.443840806</v>
      </c>
      <c r="H203">
        <v>1554.8001850783</v>
      </c>
      <c r="I203">
        <v>1561.9206975553</v>
      </c>
      <c r="J203">
        <v>1538.3980519411</v>
      </c>
      <c r="K203">
        <v>1546.6608209893</v>
      </c>
      <c r="L203">
        <v>1554.753965472</v>
      </c>
      <c r="M203">
        <v>1561.8984655883</v>
      </c>
    </row>
    <row r="204" spans="1:13">
      <c r="A204" t="s">
        <v>837</v>
      </c>
      <c r="B204">
        <v>1538.6123959777</v>
      </c>
      <c r="C204">
        <v>1546.4333328794</v>
      </c>
      <c r="D204">
        <v>1555.0020075127</v>
      </c>
      <c r="E204">
        <v>1562.0425781611</v>
      </c>
      <c r="F204">
        <v>1538.4140354207</v>
      </c>
      <c r="G204">
        <v>1546.4452025677</v>
      </c>
      <c r="H204">
        <v>1554.8015615965</v>
      </c>
      <c r="I204">
        <v>1561.8980698072</v>
      </c>
      <c r="J204">
        <v>1538.3968981771</v>
      </c>
      <c r="K204">
        <v>1546.660626941</v>
      </c>
      <c r="L204">
        <v>1554.7551458237</v>
      </c>
      <c r="M204">
        <v>1561.8974741958</v>
      </c>
    </row>
    <row r="205" spans="1:13">
      <c r="A205" t="s">
        <v>838</v>
      </c>
      <c r="B205">
        <v>1538.6114339259</v>
      </c>
      <c r="C205">
        <v>1546.4356683845</v>
      </c>
      <c r="D205">
        <v>1555.0065323658</v>
      </c>
      <c r="E205">
        <v>1562.0415846452</v>
      </c>
      <c r="F205">
        <v>1538.4142274052</v>
      </c>
      <c r="G205">
        <v>1546.4467583263</v>
      </c>
      <c r="H205">
        <v>1554.8011674814</v>
      </c>
      <c r="I205">
        <v>1561.9135519819</v>
      </c>
      <c r="J205">
        <v>1538.3961264925</v>
      </c>
      <c r="K205">
        <v>1546.6627671815</v>
      </c>
      <c r="L205">
        <v>1554.7559320851</v>
      </c>
      <c r="M205">
        <v>1561.8984655883</v>
      </c>
    </row>
    <row r="206" spans="1:13">
      <c r="A206" t="s">
        <v>839</v>
      </c>
      <c r="B206">
        <v>1538.6118179934</v>
      </c>
      <c r="C206">
        <v>1546.4331388883</v>
      </c>
      <c r="D206">
        <v>1555.0043670482</v>
      </c>
      <c r="E206">
        <v>1562.0425781611</v>
      </c>
      <c r="F206">
        <v>1538.4134575854</v>
      </c>
      <c r="G206">
        <v>1546.4442287937</v>
      </c>
      <c r="H206">
        <v>1554.8023479048</v>
      </c>
      <c r="I206">
        <v>1561.9052152389</v>
      </c>
      <c r="J206">
        <v>1538.3968981771</v>
      </c>
      <c r="K206">
        <v>1546.6627671815</v>
      </c>
      <c r="L206">
        <v>1554.7565222622</v>
      </c>
      <c r="M206">
        <v>1561.9006501483</v>
      </c>
    </row>
    <row r="207" spans="1:13">
      <c r="A207" t="s">
        <v>840</v>
      </c>
      <c r="B207">
        <v>1538.6123959777</v>
      </c>
      <c r="C207">
        <v>1546.4325550133</v>
      </c>
      <c r="D207">
        <v>1555.0041709007</v>
      </c>
      <c r="E207">
        <v>1562.0390038384</v>
      </c>
      <c r="F207">
        <v>1538.4155750622</v>
      </c>
      <c r="G207">
        <v>1546.4436449103</v>
      </c>
      <c r="H207">
        <v>1554.8027420205</v>
      </c>
      <c r="I207">
        <v>1561.9062066412</v>
      </c>
      <c r="J207">
        <v>1538.3968981771</v>
      </c>
      <c r="K207">
        <v>1546.6635452793</v>
      </c>
      <c r="L207">
        <v>1554.7555379931</v>
      </c>
      <c r="M207">
        <v>1561.900252426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1538.6050817782</v>
      </c>
      <c r="C2">
        <v>1546.4296394485</v>
      </c>
      <c r="D2">
        <v>1555.0014209952</v>
      </c>
      <c r="E2">
        <v>1562.0352374281</v>
      </c>
      <c r="F2">
        <v>1538.4136533341</v>
      </c>
      <c r="G2">
        <v>1546.4428708376</v>
      </c>
      <c r="H2">
        <v>1554.8019576344</v>
      </c>
      <c r="I2">
        <v>1561.9159364193</v>
      </c>
      <c r="J2">
        <v>1538.3994052162</v>
      </c>
      <c r="K2">
        <v>1546.6637450356</v>
      </c>
      <c r="L2">
        <v>1554.7590829056</v>
      </c>
      <c r="M2">
        <v>1561.8982715779</v>
      </c>
    </row>
    <row r="3" spans="1:13">
      <c r="A3" t="s">
        <v>842</v>
      </c>
      <c r="B3">
        <v>1538.6054658425</v>
      </c>
      <c r="C3">
        <v>1546.4298353406</v>
      </c>
      <c r="D3">
        <v>1555.0018132888</v>
      </c>
      <c r="E3">
        <v>1562.0296780767</v>
      </c>
      <c r="F3">
        <v>1538.412883515</v>
      </c>
      <c r="G3">
        <v>1546.4428708376</v>
      </c>
      <c r="H3">
        <v>1554.8025478464</v>
      </c>
      <c r="I3">
        <v>1561.8935086385</v>
      </c>
      <c r="J3">
        <v>1538.3988273919</v>
      </c>
      <c r="K3">
        <v>1546.6641331337</v>
      </c>
      <c r="L3">
        <v>1554.7573123697</v>
      </c>
      <c r="M3">
        <v>1561.8966845749</v>
      </c>
    </row>
    <row r="4" spans="1:13">
      <c r="A4" t="s">
        <v>843</v>
      </c>
      <c r="B4">
        <v>1538.6056578748</v>
      </c>
      <c r="C4">
        <v>1546.429057478</v>
      </c>
      <c r="D4">
        <v>1555.0020113587</v>
      </c>
      <c r="E4">
        <v>1562.0503245236</v>
      </c>
      <c r="F4">
        <v>1538.4146170209</v>
      </c>
      <c r="G4">
        <v>1546.4428708376</v>
      </c>
      <c r="H4">
        <v>1554.8003850194</v>
      </c>
      <c r="I4">
        <v>1561.9214949611</v>
      </c>
      <c r="J4">
        <v>1538.400558984</v>
      </c>
      <c r="K4">
        <v>1546.6625769377</v>
      </c>
      <c r="L4">
        <v>1554.7575084549</v>
      </c>
      <c r="M4">
        <v>1561.8954933547</v>
      </c>
    </row>
    <row r="5" spans="1:13">
      <c r="A5" t="s">
        <v>844</v>
      </c>
      <c r="B5">
        <v>1538.6037319065</v>
      </c>
      <c r="C5">
        <v>1546.429057478</v>
      </c>
      <c r="D5">
        <v>1555.0031920871</v>
      </c>
      <c r="E5">
        <v>1562.0477436879</v>
      </c>
      <c r="F5">
        <v>1538.4096103803</v>
      </c>
      <c r="G5">
        <v>1546.4434547204</v>
      </c>
      <c r="H5">
        <v>1554.8033341557</v>
      </c>
      <c r="I5">
        <v>1561.9143493804</v>
      </c>
      <c r="J5">
        <v>1538.3969019414</v>
      </c>
      <c r="K5">
        <v>1546.6617988409</v>
      </c>
      <c r="L5">
        <v>1554.7569182771</v>
      </c>
      <c r="M5">
        <v>1561.8988671899</v>
      </c>
    </row>
    <row r="6" spans="1:13">
      <c r="A6" t="s">
        <v>845</v>
      </c>
      <c r="B6">
        <v>1538.6056578748</v>
      </c>
      <c r="C6">
        <v>1546.428473606</v>
      </c>
      <c r="D6">
        <v>1554.9988633994</v>
      </c>
      <c r="E6">
        <v>1562.038611867</v>
      </c>
      <c r="F6">
        <v>1538.4134613498</v>
      </c>
      <c r="G6">
        <v>1546.4422869552</v>
      </c>
      <c r="H6">
        <v>1554.8015654416</v>
      </c>
      <c r="I6">
        <v>1561.9093865095</v>
      </c>
      <c r="J6">
        <v>1538.3988273919</v>
      </c>
      <c r="K6">
        <v>1546.6627709864</v>
      </c>
      <c r="L6">
        <v>1554.756722192</v>
      </c>
      <c r="M6">
        <v>1561.8994628023</v>
      </c>
    </row>
    <row r="7" spans="1:13">
      <c r="A7" t="s">
        <v>846</v>
      </c>
      <c r="B7">
        <v>1538.6058517897</v>
      </c>
      <c r="C7">
        <v>1546.428473606</v>
      </c>
      <c r="D7">
        <v>1555.0026017226</v>
      </c>
      <c r="E7">
        <v>1562.0326566423</v>
      </c>
      <c r="F7">
        <v>1538.4136533341</v>
      </c>
      <c r="G7">
        <v>1546.4428708376</v>
      </c>
      <c r="H7">
        <v>1554.8017615379</v>
      </c>
      <c r="I7">
        <v>1561.9091886161</v>
      </c>
      <c r="J7">
        <v>1538.399597197</v>
      </c>
      <c r="K7">
        <v>1546.6635490842</v>
      </c>
      <c r="L7">
        <v>1554.756722192</v>
      </c>
      <c r="M7">
        <v>1561.8988671899</v>
      </c>
    </row>
    <row r="8" spans="1:13">
      <c r="A8" t="s">
        <v>847</v>
      </c>
      <c r="B8">
        <v>1538.6062358545</v>
      </c>
      <c r="C8">
        <v>1546.4276938429</v>
      </c>
      <c r="D8">
        <v>1555.0010267787</v>
      </c>
      <c r="E8">
        <v>1562.0485373424</v>
      </c>
      <c r="F8">
        <v>1538.4138453185</v>
      </c>
      <c r="G8">
        <v>1546.4401473249</v>
      </c>
      <c r="H8">
        <v>1554.8017615379</v>
      </c>
      <c r="I8">
        <v>1561.9262580712</v>
      </c>
      <c r="J8">
        <v>1538.3984415486</v>
      </c>
      <c r="K8">
        <v>1546.6651071846</v>
      </c>
      <c r="L8">
        <v>1554.7571162846</v>
      </c>
      <c r="M8">
        <v>1561.8994628023</v>
      </c>
    </row>
    <row r="9" spans="1:13">
      <c r="A9" t="s">
        <v>848</v>
      </c>
      <c r="B9">
        <v>1538.6058517897</v>
      </c>
      <c r="C9">
        <v>1546.4296394485</v>
      </c>
      <c r="D9">
        <v>1555.0043708942</v>
      </c>
      <c r="E9">
        <v>1562.0338461312</v>
      </c>
      <c r="F9">
        <v>1538.4144231541</v>
      </c>
      <c r="G9">
        <v>1546.4418989685</v>
      </c>
      <c r="H9">
        <v>1554.8003850194</v>
      </c>
      <c r="I9">
        <v>1561.9212951245</v>
      </c>
      <c r="J9">
        <v>1538.4015226543</v>
      </c>
      <c r="K9">
        <v>1546.66160289</v>
      </c>
      <c r="L9">
        <v>1554.7537732325</v>
      </c>
      <c r="M9">
        <v>1561.8952935248</v>
      </c>
    </row>
    <row r="10" spans="1:13">
      <c r="A10" t="s">
        <v>849</v>
      </c>
      <c r="B10">
        <v>1538.6060438221</v>
      </c>
      <c r="C10">
        <v>1546.429057478</v>
      </c>
      <c r="D10">
        <v>1555.0018132888</v>
      </c>
      <c r="E10">
        <v>1562.0253101812</v>
      </c>
      <c r="F10">
        <v>1538.4113438789</v>
      </c>
      <c r="G10">
        <v>1546.4434547204</v>
      </c>
      <c r="H10">
        <v>1554.8003850194</v>
      </c>
      <c r="I10">
        <v>1561.9018452566</v>
      </c>
      <c r="J10">
        <v>1538.397863725</v>
      </c>
      <c r="K10">
        <v>1546.6637450356</v>
      </c>
      <c r="L10">
        <v>1554.756722192</v>
      </c>
      <c r="M10">
        <v>1561.8958891345</v>
      </c>
    </row>
    <row r="11" spans="1:13">
      <c r="A11" t="s">
        <v>850</v>
      </c>
      <c r="B11">
        <v>1538.6041178528</v>
      </c>
      <c r="C11">
        <v>1546.4280837243</v>
      </c>
      <c r="D11">
        <v>1555.0024036526</v>
      </c>
      <c r="E11">
        <v>1562.0429798368</v>
      </c>
      <c r="F11">
        <v>1538.4121136965</v>
      </c>
      <c r="G11">
        <v>1546.4418989685</v>
      </c>
      <c r="H11">
        <v>1554.8001889233</v>
      </c>
      <c r="I11">
        <v>1561.9022410396</v>
      </c>
      <c r="J11">
        <v>1538.3988273919</v>
      </c>
      <c r="K11">
        <v>1546.6627709864</v>
      </c>
      <c r="L11">
        <v>1554.755739845</v>
      </c>
      <c r="M11">
        <v>1561.8950956351</v>
      </c>
    </row>
    <row r="12" spans="1:13">
      <c r="A12" t="s">
        <v>851</v>
      </c>
      <c r="B12">
        <v>1538.6060438221</v>
      </c>
      <c r="C12">
        <v>1546.4280837243</v>
      </c>
      <c r="D12">
        <v>1554.9998460536</v>
      </c>
      <c r="E12">
        <v>1562.0481395448</v>
      </c>
      <c r="F12">
        <v>1538.4134613498</v>
      </c>
      <c r="G12">
        <v>1546.4418989685</v>
      </c>
      <c r="H12">
        <v>1554.8017615379</v>
      </c>
      <c r="I12">
        <v>1561.911966888</v>
      </c>
      <c r="J12">
        <v>1538.399983041</v>
      </c>
      <c r="K12">
        <v>1546.6635490842</v>
      </c>
      <c r="L12">
        <v>1554.7573123697</v>
      </c>
      <c r="M12">
        <v>1561.8996606932</v>
      </c>
    </row>
    <row r="13" spans="1:13">
      <c r="A13" t="s">
        <v>852</v>
      </c>
      <c r="B13">
        <v>1538.6043098847</v>
      </c>
      <c r="C13">
        <v>1546.428473606</v>
      </c>
      <c r="D13">
        <v>1554.9976826776</v>
      </c>
      <c r="E13">
        <v>1562.0388097931</v>
      </c>
      <c r="F13">
        <v>1538.4134613498</v>
      </c>
      <c r="G13">
        <v>1546.4428708376</v>
      </c>
      <c r="H13">
        <v>1554.8017615379</v>
      </c>
      <c r="I13">
        <v>1561.9278470744</v>
      </c>
      <c r="J13">
        <v>1538.3994052162</v>
      </c>
      <c r="K13">
        <v>1546.662186938</v>
      </c>
      <c r="L13">
        <v>1554.756330022</v>
      </c>
      <c r="M13">
        <v>1561.9032343782</v>
      </c>
    </row>
    <row r="14" spans="1:13">
      <c r="A14" t="s">
        <v>853</v>
      </c>
      <c r="B14">
        <v>1538.6050817782</v>
      </c>
      <c r="C14">
        <v>1546.428667596</v>
      </c>
      <c r="D14">
        <v>1555.0020113587</v>
      </c>
      <c r="E14">
        <v>1562.0431777641</v>
      </c>
      <c r="F14">
        <v>1538.4117278465</v>
      </c>
      <c r="G14">
        <v>1546.4422869552</v>
      </c>
      <c r="H14">
        <v>1554.8001889233</v>
      </c>
      <c r="I14">
        <v>1561.9159364193</v>
      </c>
      <c r="J14">
        <v>1538.3988273919</v>
      </c>
      <c r="K14">
        <v>1546.662186938</v>
      </c>
      <c r="L14">
        <v>1554.7559359299</v>
      </c>
      <c r="M14">
        <v>1561.9002563062</v>
      </c>
    </row>
    <row r="15" spans="1:13">
      <c r="A15" t="s">
        <v>854</v>
      </c>
      <c r="B15">
        <v>1538.6046958314</v>
      </c>
      <c r="C15">
        <v>1546.4292514681</v>
      </c>
      <c r="D15">
        <v>1555.0039785993</v>
      </c>
      <c r="E15">
        <v>1562.0538969576</v>
      </c>
      <c r="F15">
        <v>1538.4115358627</v>
      </c>
      <c r="G15">
        <v>1546.4436487141</v>
      </c>
      <c r="H15">
        <v>1554.8021556533</v>
      </c>
      <c r="I15">
        <v>1561.9052191191</v>
      </c>
      <c r="J15">
        <v>1538.3974797643</v>
      </c>
      <c r="K15">
        <v>1546.6627709864</v>
      </c>
      <c r="L15">
        <v>1554.756526107</v>
      </c>
      <c r="M15">
        <v>1561.8952935248</v>
      </c>
    </row>
    <row r="16" spans="1:13">
      <c r="A16" t="s">
        <v>855</v>
      </c>
      <c r="B16">
        <v>1538.6058517897</v>
      </c>
      <c r="C16">
        <v>1546.4298353406</v>
      </c>
      <c r="D16">
        <v>1555.0029940169</v>
      </c>
      <c r="E16">
        <v>1562.0415885262</v>
      </c>
      <c r="F16">
        <v>1538.4117278465</v>
      </c>
      <c r="G16">
        <v>1546.4442325975</v>
      </c>
      <c r="H16">
        <v>1554.8025478464</v>
      </c>
      <c r="I16">
        <v>1561.9141495457</v>
      </c>
      <c r="J16">
        <v>1538.398249568</v>
      </c>
      <c r="K16">
        <v>1546.6647171836</v>
      </c>
      <c r="L16">
        <v>1554.758688812</v>
      </c>
      <c r="M16">
        <v>1561.901645425</v>
      </c>
    </row>
    <row r="17" spans="1:13">
      <c r="A17" t="s">
        <v>856</v>
      </c>
      <c r="B17">
        <v>1538.6050817782</v>
      </c>
      <c r="C17">
        <v>1546.4282777142</v>
      </c>
      <c r="D17">
        <v>1555.0012229254</v>
      </c>
      <c r="E17">
        <v>1562.026899386</v>
      </c>
      <c r="F17">
        <v>1538.412883515</v>
      </c>
      <c r="G17">
        <v>1546.4420929618</v>
      </c>
      <c r="H17">
        <v>1554.8005811154</v>
      </c>
      <c r="I17">
        <v>1561.9131581333</v>
      </c>
      <c r="J17">
        <v>1538.3994052162</v>
      </c>
      <c r="K17">
        <v>1546.6631609864</v>
      </c>
      <c r="L17">
        <v>1554.7569182771</v>
      </c>
      <c r="M17">
        <v>1561.9000584152</v>
      </c>
    </row>
    <row r="18" spans="1:13">
      <c r="A18" t="s">
        <v>857</v>
      </c>
      <c r="B18">
        <v>1538.6043098847</v>
      </c>
      <c r="C18">
        <v>1546.4300293309</v>
      </c>
      <c r="D18">
        <v>1555.0024036526</v>
      </c>
      <c r="E18">
        <v>1562.0350375624</v>
      </c>
      <c r="F18">
        <v>1538.4136533341</v>
      </c>
      <c r="G18">
        <v>1546.4436487141</v>
      </c>
      <c r="H18">
        <v>1554.8027458656</v>
      </c>
      <c r="I18">
        <v>1561.9087908895</v>
      </c>
      <c r="J18">
        <v>1538.3988273919</v>
      </c>
      <c r="K18">
        <v>1546.6637450356</v>
      </c>
      <c r="L18">
        <v>1554.7569182771</v>
      </c>
      <c r="M18">
        <v>1561.9010498109</v>
      </c>
    </row>
    <row r="19" spans="1:13">
      <c r="A19" t="s">
        <v>858</v>
      </c>
      <c r="B19">
        <v>1538.6037319065</v>
      </c>
      <c r="C19">
        <v>1546.4280837243</v>
      </c>
      <c r="D19">
        <v>1555.0014209952</v>
      </c>
      <c r="E19">
        <v>1562.0300758649</v>
      </c>
      <c r="F19">
        <v>1538.4113438789</v>
      </c>
      <c r="G19">
        <v>1546.4424828506</v>
      </c>
      <c r="H19">
        <v>1554.8009752302</v>
      </c>
      <c r="I19">
        <v>1561.9046235023</v>
      </c>
      <c r="J19">
        <v>1538.396516099</v>
      </c>
      <c r="K19">
        <v>1546.6645231344</v>
      </c>
      <c r="L19">
        <v>1554.7579025479</v>
      </c>
      <c r="M19">
        <v>1561.9000584152</v>
      </c>
    </row>
    <row r="20" spans="1:13">
      <c r="A20" t="s">
        <v>859</v>
      </c>
      <c r="B20">
        <v>1538.6050817782</v>
      </c>
      <c r="C20">
        <v>1546.4292514681</v>
      </c>
      <c r="D20">
        <v>1555.0059458449</v>
      </c>
      <c r="E20">
        <v>1562.03603107</v>
      </c>
      <c r="F20">
        <v>1538.4126915308</v>
      </c>
      <c r="G20">
        <v>1546.4430648312</v>
      </c>
      <c r="H20">
        <v>1554.8015654416</v>
      </c>
      <c r="I20">
        <v>1561.9195101788</v>
      </c>
      <c r="J20">
        <v>1538.3994052162</v>
      </c>
      <c r="K20">
        <v>1546.6641331337</v>
      </c>
      <c r="L20">
        <v>1554.7579025479</v>
      </c>
      <c r="M20">
        <v>1561.9014475336</v>
      </c>
    </row>
    <row r="21" spans="1:13">
      <c r="A21" t="s">
        <v>860</v>
      </c>
      <c r="B21">
        <v>1538.6056578748</v>
      </c>
      <c r="C21">
        <v>1546.4302233213</v>
      </c>
      <c r="D21">
        <v>1555.0010267787</v>
      </c>
      <c r="E21">
        <v>1562.0409928053</v>
      </c>
      <c r="F21">
        <v>1538.4126915308</v>
      </c>
      <c r="G21">
        <v>1546.4446224874</v>
      </c>
      <c r="H21">
        <v>1554.8009752302</v>
      </c>
      <c r="I21">
        <v>1561.8768356694</v>
      </c>
      <c r="J21">
        <v>1538.3980557054</v>
      </c>
      <c r="K21">
        <v>1546.6641331337</v>
      </c>
      <c r="L21">
        <v>1554.7541654011</v>
      </c>
      <c r="M21">
        <v>1561.8962868546</v>
      </c>
    </row>
    <row r="22" spans="1:13">
      <c r="A22" t="s">
        <v>861</v>
      </c>
      <c r="B22">
        <v>1538.6066218021</v>
      </c>
      <c r="C22">
        <v>1546.4292514681</v>
      </c>
      <c r="D22">
        <v>1555.0026017226</v>
      </c>
      <c r="E22">
        <v>1562.0423841149</v>
      </c>
      <c r="F22">
        <v>1538.4105721798</v>
      </c>
      <c r="G22">
        <v>1546.4422869552</v>
      </c>
      <c r="H22">
        <v>1554.8001889233</v>
      </c>
      <c r="I22">
        <v>1561.9093865095</v>
      </c>
      <c r="J22">
        <v>1538.3976717446</v>
      </c>
      <c r="K22">
        <v>1546.6641331337</v>
      </c>
      <c r="L22">
        <v>1554.756526107</v>
      </c>
      <c r="M22">
        <v>1561.8943021364</v>
      </c>
    </row>
    <row r="23" spans="1:13">
      <c r="A23" t="s">
        <v>862</v>
      </c>
      <c r="B23">
        <v>1538.6054658425</v>
      </c>
      <c r="C23">
        <v>1546.428861586</v>
      </c>
      <c r="D23">
        <v>1555.0026017226</v>
      </c>
      <c r="E23">
        <v>1562.0322588527</v>
      </c>
      <c r="F23">
        <v>1538.4115358627</v>
      </c>
      <c r="G23">
        <v>1546.4430648312</v>
      </c>
      <c r="H23">
        <v>1554.7997948089</v>
      </c>
      <c r="I23">
        <v>1561.9266558067</v>
      </c>
      <c r="J23">
        <v>1538.3969019414</v>
      </c>
      <c r="K23">
        <v>1546.6651071846</v>
      </c>
      <c r="L23">
        <v>1554.7539693168</v>
      </c>
      <c r="M23">
        <v>1561.902043148</v>
      </c>
    </row>
    <row r="24" spans="1:13">
      <c r="A24" t="s">
        <v>863</v>
      </c>
      <c r="B24">
        <v>1538.6050817782</v>
      </c>
      <c r="C24">
        <v>1546.428861586</v>
      </c>
      <c r="D24">
        <v>1555.0026017226</v>
      </c>
      <c r="E24">
        <v>1562.0384120004</v>
      </c>
      <c r="F24">
        <v>1538.415194857</v>
      </c>
      <c r="G24">
        <v>1546.4418989685</v>
      </c>
      <c r="H24">
        <v>1554.7999909048</v>
      </c>
      <c r="I24">
        <v>1561.9232799114</v>
      </c>
      <c r="J24">
        <v>1538.4011368096</v>
      </c>
      <c r="K24">
        <v>1546.662186938</v>
      </c>
      <c r="L24">
        <v>1554.7543614855</v>
      </c>
      <c r="M24">
        <v>1561.8978738568</v>
      </c>
    </row>
    <row r="25" spans="1:13">
      <c r="A25" t="s">
        <v>864</v>
      </c>
      <c r="B25">
        <v>1538.6050817782</v>
      </c>
      <c r="C25">
        <v>1546.4296394485</v>
      </c>
      <c r="D25">
        <v>1555.000044123</v>
      </c>
      <c r="E25">
        <v>1562.0352374281</v>
      </c>
      <c r="F25">
        <v>1538.4126915308</v>
      </c>
      <c r="G25">
        <v>1546.4432607267</v>
      </c>
      <c r="H25">
        <v>1554.7997948089</v>
      </c>
      <c r="I25">
        <v>1561.9191124469</v>
      </c>
      <c r="J25">
        <v>1538.3994052162</v>
      </c>
      <c r="K25">
        <v>1546.6635490842</v>
      </c>
      <c r="L25">
        <v>1554.7561320147</v>
      </c>
      <c r="M25">
        <v>1561.9022410396</v>
      </c>
    </row>
    <row r="26" spans="1:13">
      <c r="A26" t="s">
        <v>865</v>
      </c>
      <c r="B26">
        <v>1538.6045037994</v>
      </c>
      <c r="C26">
        <v>1546.4296394485</v>
      </c>
      <c r="D26">
        <v>1554.9992556918</v>
      </c>
      <c r="E26">
        <v>1562.0435736187</v>
      </c>
      <c r="F26">
        <v>1538.4115358627</v>
      </c>
      <c r="G26">
        <v>1546.4432607267</v>
      </c>
      <c r="H26">
        <v>1554.8023517499</v>
      </c>
      <c r="I26">
        <v>1561.8881481839</v>
      </c>
      <c r="J26">
        <v>1538.3974797643</v>
      </c>
      <c r="K26">
        <v>1546.662186938</v>
      </c>
      <c r="L26">
        <v>1554.7579025479</v>
      </c>
      <c r="M26">
        <v>1561.8958891345</v>
      </c>
    </row>
    <row r="27" spans="1:13">
      <c r="A27" t="s">
        <v>866</v>
      </c>
      <c r="B27">
        <v>1538.6056578748</v>
      </c>
      <c r="C27">
        <v>1546.4296394485</v>
      </c>
      <c r="D27">
        <v>1555.0033882343</v>
      </c>
      <c r="E27">
        <v>1562.0431777641</v>
      </c>
      <c r="F27">
        <v>1538.4130754991</v>
      </c>
      <c r="G27">
        <v>1546.4440386037</v>
      </c>
      <c r="H27">
        <v>1554.8021556533</v>
      </c>
      <c r="I27">
        <v>1561.9111733722</v>
      </c>
      <c r="J27">
        <v>1538.398249568</v>
      </c>
      <c r="K27">
        <v>1546.6645231344</v>
      </c>
      <c r="L27">
        <v>1554.7559359299</v>
      </c>
      <c r="M27">
        <v>1561.8994628023</v>
      </c>
    </row>
    <row r="28" spans="1:13">
      <c r="A28" t="s">
        <v>867</v>
      </c>
      <c r="B28">
        <v>1538.6050817782</v>
      </c>
      <c r="C28">
        <v>1546.429057478</v>
      </c>
      <c r="D28">
        <v>1555.0043708942</v>
      </c>
      <c r="E28">
        <v>1562.0356332787</v>
      </c>
      <c r="F28">
        <v>1538.4117278465</v>
      </c>
      <c r="G28">
        <v>1546.4428708376</v>
      </c>
      <c r="H28">
        <v>1554.8005811154</v>
      </c>
      <c r="I28">
        <v>1561.9218907541</v>
      </c>
      <c r="J28">
        <v>1538.398249568</v>
      </c>
      <c r="K28">
        <v>1546.6645231344</v>
      </c>
      <c r="L28">
        <v>1554.7553457532</v>
      </c>
      <c r="M28">
        <v>1561.9036301619</v>
      </c>
    </row>
    <row r="29" spans="1:13">
      <c r="A29" t="s">
        <v>868</v>
      </c>
      <c r="B29">
        <v>1538.6062358545</v>
      </c>
      <c r="C29">
        <v>1546.4300293309</v>
      </c>
      <c r="D29">
        <v>1555.0012229254</v>
      </c>
      <c r="E29">
        <v>1562.0340459966</v>
      </c>
      <c r="F29">
        <v>1538.4117278465</v>
      </c>
      <c r="G29">
        <v>1546.4430648312</v>
      </c>
      <c r="H29">
        <v>1554.8015654416</v>
      </c>
      <c r="I29">
        <v>1561.8994628023</v>
      </c>
      <c r="J29">
        <v>1538.398249568</v>
      </c>
      <c r="K29">
        <v>1546.6635490842</v>
      </c>
      <c r="L29">
        <v>1554.7577064626</v>
      </c>
      <c r="M29">
        <v>1561.8943021364</v>
      </c>
    </row>
    <row r="30" spans="1:13">
      <c r="A30" t="s">
        <v>869</v>
      </c>
      <c r="B30">
        <v>1538.6062358545</v>
      </c>
      <c r="C30">
        <v>1546.4298353406</v>
      </c>
      <c r="D30">
        <v>1555.0012229254</v>
      </c>
      <c r="E30">
        <v>1562.0529053678</v>
      </c>
      <c r="F30">
        <v>1538.4150009901</v>
      </c>
      <c r="G30">
        <v>1546.4436487141</v>
      </c>
      <c r="H30">
        <v>1554.8005811154</v>
      </c>
      <c r="I30">
        <v>1561.9179211925</v>
      </c>
      <c r="J30">
        <v>1538.4001750219</v>
      </c>
      <c r="K30">
        <v>1546.662186938</v>
      </c>
      <c r="L30">
        <v>1554.7555418379</v>
      </c>
      <c r="M30">
        <v>1561.8982715779</v>
      </c>
    </row>
    <row r="31" spans="1:13">
      <c r="A31" t="s">
        <v>870</v>
      </c>
      <c r="B31">
        <v>1538.6046958314</v>
      </c>
      <c r="C31">
        <v>1546.4306132041</v>
      </c>
      <c r="D31">
        <v>1555.0010267787</v>
      </c>
      <c r="E31">
        <v>1562.0380161484</v>
      </c>
      <c r="F31">
        <v>1538.4117278465</v>
      </c>
      <c r="G31">
        <v>1546.4444284934</v>
      </c>
      <c r="H31">
        <v>1554.8005811154</v>
      </c>
      <c r="I31">
        <v>1561.9145472751</v>
      </c>
      <c r="J31">
        <v>1538.3976717446</v>
      </c>
      <c r="K31">
        <v>1546.6631609864</v>
      </c>
      <c r="L31">
        <v>1554.7573123697</v>
      </c>
      <c r="M31">
        <v>1561.9014475336</v>
      </c>
    </row>
    <row r="32" spans="1:13">
      <c r="A32" t="s">
        <v>871</v>
      </c>
      <c r="B32">
        <v>1538.6048878634</v>
      </c>
      <c r="C32">
        <v>1546.4300293309</v>
      </c>
      <c r="D32">
        <v>1554.9986672533</v>
      </c>
      <c r="E32">
        <v>1562.0346417121</v>
      </c>
      <c r="F32">
        <v>1538.4134613498</v>
      </c>
      <c r="G32">
        <v>1546.4432607267</v>
      </c>
      <c r="H32">
        <v>1554.8017615379</v>
      </c>
      <c r="I32">
        <v>1561.907401758</v>
      </c>
      <c r="J32">
        <v>1538.3980557054</v>
      </c>
      <c r="K32">
        <v>1546.6635490842</v>
      </c>
      <c r="L32">
        <v>1554.7559359299</v>
      </c>
      <c r="M32">
        <v>1561.8968824651</v>
      </c>
    </row>
    <row r="33" spans="1:13">
      <c r="A33" t="s">
        <v>872</v>
      </c>
      <c r="B33">
        <v>1538.6058517897</v>
      </c>
      <c r="C33">
        <v>1546.4292514681</v>
      </c>
      <c r="D33">
        <v>1555.0026017226</v>
      </c>
      <c r="E33">
        <v>1562.0350375624</v>
      </c>
      <c r="F33">
        <v>1538.4123056805</v>
      </c>
      <c r="G33">
        <v>1546.4430648312</v>
      </c>
      <c r="H33">
        <v>1554.8005811154</v>
      </c>
      <c r="I33">
        <v>1561.8665146707</v>
      </c>
      <c r="J33">
        <v>1538.3988273919</v>
      </c>
      <c r="K33">
        <v>1546.6645231344</v>
      </c>
      <c r="L33">
        <v>1554.7549516615</v>
      </c>
      <c r="M33">
        <v>1561.8939044173</v>
      </c>
    </row>
    <row r="34" spans="1:13">
      <c r="A34" t="s">
        <v>873</v>
      </c>
      <c r="B34">
        <v>1538.6048878634</v>
      </c>
      <c r="C34">
        <v>1546.4280837243</v>
      </c>
      <c r="D34">
        <v>1555.0020113587</v>
      </c>
      <c r="E34">
        <v>1562.0356332787</v>
      </c>
      <c r="F34">
        <v>1538.4126915308</v>
      </c>
      <c r="G34">
        <v>1546.4411191918</v>
      </c>
      <c r="H34">
        <v>1554.8001889233</v>
      </c>
      <c r="I34">
        <v>1561.9212951245</v>
      </c>
      <c r="J34">
        <v>1538.3986335291</v>
      </c>
      <c r="K34">
        <v>1546.6635490842</v>
      </c>
      <c r="L34">
        <v>1554.7539693168</v>
      </c>
      <c r="M34">
        <v>1561.8998585841</v>
      </c>
    </row>
    <row r="35" spans="1:13">
      <c r="A35" t="s">
        <v>874</v>
      </c>
      <c r="B35">
        <v>1538.6064297696</v>
      </c>
      <c r="C35">
        <v>1546.429057478</v>
      </c>
      <c r="D35">
        <v>1555.0018132888</v>
      </c>
      <c r="E35">
        <v>1562.0326566423</v>
      </c>
      <c r="F35">
        <v>1538.4117278465</v>
      </c>
      <c r="G35">
        <v>1546.4420929618</v>
      </c>
      <c r="H35">
        <v>1554.8015654416</v>
      </c>
      <c r="I35">
        <v>1561.9264559688</v>
      </c>
      <c r="J35">
        <v>1538.398249568</v>
      </c>
      <c r="K35">
        <v>1546.6651071846</v>
      </c>
      <c r="L35">
        <v>1554.755739845</v>
      </c>
      <c r="M35">
        <v>1561.8996606932</v>
      </c>
    </row>
    <row r="36" spans="1:13">
      <c r="A36" t="s">
        <v>875</v>
      </c>
      <c r="B36">
        <v>1538.6056578748</v>
      </c>
      <c r="C36">
        <v>1546.4308071946</v>
      </c>
      <c r="D36">
        <v>1555.000436416</v>
      </c>
      <c r="E36">
        <v>1562.0340459966</v>
      </c>
      <c r="F36">
        <v>1538.4142311696</v>
      </c>
      <c r="G36">
        <v>1546.4452063715</v>
      </c>
      <c r="H36">
        <v>1554.8019576344</v>
      </c>
      <c r="I36">
        <v>1561.9125625104</v>
      </c>
      <c r="J36">
        <v>1538.4001750219</v>
      </c>
      <c r="K36">
        <v>1546.662186938</v>
      </c>
      <c r="L36">
        <v>1554.7553457532</v>
      </c>
      <c r="M36">
        <v>1561.8988671899</v>
      </c>
    </row>
    <row r="37" spans="1:13">
      <c r="A37" t="s">
        <v>876</v>
      </c>
      <c r="B37">
        <v>1538.6050817782</v>
      </c>
      <c r="C37">
        <v>1546.4276938429</v>
      </c>
      <c r="D37">
        <v>1555.0014209952</v>
      </c>
      <c r="E37">
        <v>1562.0546925589</v>
      </c>
      <c r="F37">
        <v>1538.4142311696</v>
      </c>
      <c r="G37">
        <v>1546.44150908</v>
      </c>
      <c r="H37">
        <v>1554.8009752302</v>
      </c>
      <c r="I37">
        <v>1561.9022410396</v>
      </c>
      <c r="J37">
        <v>1538.3988273919</v>
      </c>
      <c r="K37">
        <v>1546.6637450356</v>
      </c>
      <c r="L37">
        <v>1554.7559359299</v>
      </c>
      <c r="M37">
        <v>1561.8964847447</v>
      </c>
    </row>
    <row r="38" spans="1:13">
      <c r="A38" t="s">
        <v>877</v>
      </c>
      <c r="B38">
        <v>1538.6043098847</v>
      </c>
      <c r="C38">
        <v>1546.428861586</v>
      </c>
      <c r="D38">
        <v>1555.0053554784</v>
      </c>
      <c r="E38">
        <v>1562.0427799692</v>
      </c>
      <c r="F38">
        <v>1538.4140391851</v>
      </c>
      <c r="G38">
        <v>1546.4418989685</v>
      </c>
      <c r="H38">
        <v>1554.8003850194</v>
      </c>
      <c r="I38">
        <v>1561.8946998557</v>
      </c>
      <c r="J38">
        <v>1538.399983041</v>
      </c>
      <c r="K38">
        <v>1546.6645231344</v>
      </c>
      <c r="L38">
        <v>1554.756330022</v>
      </c>
      <c r="M38">
        <v>1561.8919197051</v>
      </c>
    </row>
    <row r="39" spans="1:13">
      <c r="A39" t="s">
        <v>878</v>
      </c>
      <c r="B39">
        <v>1538.6045037994</v>
      </c>
      <c r="C39">
        <v>1546.4276938429</v>
      </c>
      <c r="D39">
        <v>1555.00496126</v>
      </c>
      <c r="E39">
        <v>1562.0552863497</v>
      </c>
      <c r="F39">
        <v>1538.4124976645</v>
      </c>
      <c r="G39">
        <v>1546.44150908</v>
      </c>
      <c r="H39">
        <v>1554.8003850194</v>
      </c>
      <c r="I39">
        <v>1561.9191124469</v>
      </c>
      <c r="J39">
        <v>1538.398249568</v>
      </c>
      <c r="K39">
        <v>1546.66160289</v>
      </c>
      <c r="L39">
        <v>1554.7551496685</v>
      </c>
      <c r="M39">
        <v>1561.8976759664</v>
      </c>
    </row>
    <row r="40" spans="1:13">
      <c r="A40" t="s">
        <v>879</v>
      </c>
      <c r="B40">
        <v>1538.6050817782</v>
      </c>
      <c r="C40">
        <v>1546.4282777142</v>
      </c>
      <c r="D40">
        <v>1555.0018132888</v>
      </c>
      <c r="E40">
        <v>1562.0437734866</v>
      </c>
      <c r="F40">
        <v>1538.4134613498</v>
      </c>
      <c r="G40">
        <v>1546.4413150868</v>
      </c>
      <c r="H40">
        <v>1554.8003850194</v>
      </c>
      <c r="I40">
        <v>1561.9014475336</v>
      </c>
      <c r="J40">
        <v>1538.3980557054</v>
      </c>
      <c r="K40">
        <v>1546.6645231344</v>
      </c>
      <c r="L40">
        <v>1554.756722192</v>
      </c>
      <c r="M40">
        <v>1561.897478076</v>
      </c>
    </row>
    <row r="41" spans="1:13">
      <c r="A41" t="s">
        <v>880</v>
      </c>
      <c r="B41">
        <v>1538.6077777633</v>
      </c>
      <c r="C41">
        <v>1546.4292514681</v>
      </c>
      <c r="D41">
        <v>1555.0033882343</v>
      </c>
      <c r="E41">
        <v>1562.0453607885</v>
      </c>
      <c r="F41">
        <v>1538.4134613498</v>
      </c>
      <c r="G41">
        <v>1546.4430648312</v>
      </c>
      <c r="H41">
        <v>1554.799598713</v>
      </c>
      <c r="I41">
        <v>1561.903829994</v>
      </c>
      <c r="J41">
        <v>1538.3994052162</v>
      </c>
      <c r="K41">
        <v>1546.6637450356</v>
      </c>
      <c r="L41">
        <v>1554.7539693168</v>
      </c>
      <c r="M41">
        <v>1561.8952935248</v>
      </c>
    </row>
    <row r="42" spans="1:13">
      <c r="A42" t="s">
        <v>881</v>
      </c>
      <c r="B42">
        <v>1538.603925821</v>
      </c>
      <c r="C42">
        <v>1546.4300293309</v>
      </c>
      <c r="D42">
        <v>1555.0008306321</v>
      </c>
      <c r="E42">
        <v>1562.0322588527</v>
      </c>
      <c r="F42">
        <v>1538.4121136965</v>
      </c>
      <c r="G42">
        <v>1546.4430648312</v>
      </c>
      <c r="H42">
        <v>1554.8009752302</v>
      </c>
      <c r="I42">
        <v>1561.9077994839</v>
      </c>
      <c r="J42">
        <v>1538.3986335291</v>
      </c>
      <c r="K42">
        <v>1546.6625769377</v>
      </c>
      <c r="L42">
        <v>1554.7539693168</v>
      </c>
      <c r="M42">
        <v>1561.9006540285</v>
      </c>
    </row>
    <row r="43" spans="1:13">
      <c r="A43" t="s">
        <v>882</v>
      </c>
      <c r="B43">
        <v>1538.6048878634</v>
      </c>
      <c r="C43">
        <v>1546.4280837243</v>
      </c>
      <c r="D43">
        <v>1555.005749697</v>
      </c>
      <c r="E43">
        <v>1562.0326566423</v>
      </c>
      <c r="F43">
        <v>1538.4117278465</v>
      </c>
      <c r="G43">
        <v>1546.4417030733</v>
      </c>
      <c r="H43">
        <v>1554.8005811154</v>
      </c>
      <c r="I43">
        <v>1561.9002563062</v>
      </c>
      <c r="J43">
        <v>1538.398249568</v>
      </c>
      <c r="K43">
        <v>1546.6612147932</v>
      </c>
      <c r="L43">
        <v>1554.756722192</v>
      </c>
      <c r="M43">
        <v>1561.8970803553</v>
      </c>
    </row>
    <row r="44" spans="1:13">
      <c r="A44" t="s">
        <v>883</v>
      </c>
      <c r="B44">
        <v>1538.6066218021</v>
      </c>
      <c r="C44">
        <v>1546.4276938429</v>
      </c>
      <c r="D44">
        <v>1555.0020113587</v>
      </c>
      <c r="E44">
        <v>1562.0350375624</v>
      </c>
      <c r="F44">
        <v>1538.4136533341</v>
      </c>
      <c r="G44">
        <v>1546.4409251987</v>
      </c>
      <c r="H44">
        <v>1554.8015654416</v>
      </c>
      <c r="I44">
        <v>1561.9115691599</v>
      </c>
      <c r="J44">
        <v>1538.399597197</v>
      </c>
      <c r="K44">
        <v>1546.662186938</v>
      </c>
      <c r="L44">
        <v>1554.7579025479</v>
      </c>
      <c r="M44">
        <v>1561.8970803553</v>
      </c>
    </row>
    <row r="45" spans="1:13">
      <c r="A45" t="s">
        <v>884</v>
      </c>
      <c r="B45">
        <v>1538.6064297696</v>
      </c>
      <c r="C45">
        <v>1546.428667596</v>
      </c>
      <c r="D45">
        <v>1555.0020113587</v>
      </c>
      <c r="E45">
        <v>1562.0535010977</v>
      </c>
      <c r="F45">
        <v>1538.4136533341</v>
      </c>
      <c r="G45">
        <v>1546.4424828506</v>
      </c>
      <c r="H45">
        <v>1554.8017615379</v>
      </c>
      <c r="I45">
        <v>1561.9125625104</v>
      </c>
      <c r="J45">
        <v>1538.3994052162</v>
      </c>
      <c r="K45">
        <v>1546.6631609864</v>
      </c>
      <c r="L45">
        <v>1554.7580986333</v>
      </c>
      <c r="M45">
        <v>1561.8948977453</v>
      </c>
    </row>
    <row r="46" spans="1:13">
      <c r="A46" t="s">
        <v>885</v>
      </c>
      <c r="B46">
        <v>1538.6070077499</v>
      </c>
      <c r="C46">
        <v>1546.428473606</v>
      </c>
      <c r="D46">
        <v>1554.999453761</v>
      </c>
      <c r="E46">
        <v>1562.036626787</v>
      </c>
      <c r="F46">
        <v>1538.4126915308</v>
      </c>
      <c r="G46">
        <v>1546.4428708376</v>
      </c>
      <c r="H46">
        <v>1554.7997948089</v>
      </c>
      <c r="I46">
        <v>1561.897478076</v>
      </c>
      <c r="J46">
        <v>1538.3980557054</v>
      </c>
      <c r="K46">
        <v>1546.6631609864</v>
      </c>
      <c r="L46">
        <v>1554.7555418379</v>
      </c>
      <c r="M46">
        <v>1561.8980736874</v>
      </c>
    </row>
    <row r="47" spans="1:13">
      <c r="A47" t="s">
        <v>886</v>
      </c>
      <c r="B47">
        <v>1538.6068138346</v>
      </c>
      <c r="C47">
        <v>1546.428861586</v>
      </c>
      <c r="D47">
        <v>1555.0045689648</v>
      </c>
      <c r="E47">
        <v>1562.0423841149</v>
      </c>
      <c r="F47">
        <v>1538.4113438789</v>
      </c>
      <c r="G47">
        <v>1546.4432607267</v>
      </c>
      <c r="H47">
        <v>1554.8021556533</v>
      </c>
      <c r="I47">
        <v>1561.9242732768</v>
      </c>
      <c r="J47">
        <v>1538.3972859018</v>
      </c>
      <c r="K47">
        <v>1546.6627709864</v>
      </c>
      <c r="L47">
        <v>1554.7579025479</v>
      </c>
      <c r="M47">
        <v>1561.9008519197</v>
      </c>
    </row>
    <row r="48" spans="1:13">
      <c r="A48" t="s">
        <v>887</v>
      </c>
      <c r="B48">
        <v>1538.6066218021</v>
      </c>
      <c r="C48">
        <v>1546.4300293309</v>
      </c>
      <c r="D48">
        <v>1555.0031920871</v>
      </c>
      <c r="E48">
        <v>1562.0457585847</v>
      </c>
      <c r="F48">
        <v>1538.415194857</v>
      </c>
      <c r="G48">
        <v>1546.4436487141</v>
      </c>
      <c r="H48">
        <v>1554.8013674227</v>
      </c>
      <c r="I48">
        <v>1561.9189145511</v>
      </c>
      <c r="J48">
        <v>1538.4011368096</v>
      </c>
      <c r="K48">
        <v>1546.6637450356</v>
      </c>
      <c r="L48">
        <v>1554.756330022</v>
      </c>
      <c r="M48">
        <v>1561.9008519197</v>
      </c>
    </row>
    <row r="49" spans="1:13">
      <c r="A49" t="s">
        <v>888</v>
      </c>
      <c r="B49">
        <v>1538.6062358545</v>
      </c>
      <c r="C49">
        <v>1546.4300293309</v>
      </c>
      <c r="D49">
        <v>1555.0031920871</v>
      </c>
      <c r="E49">
        <v>1562.0511181808</v>
      </c>
      <c r="F49">
        <v>1538.412883515</v>
      </c>
      <c r="G49">
        <v>1546.4444284934</v>
      </c>
      <c r="H49">
        <v>1554.8011713265</v>
      </c>
      <c r="I49">
        <v>1561.9183189238</v>
      </c>
      <c r="J49">
        <v>1538.3974797643</v>
      </c>
      <c r="K49">
        <v>1546.6625769377</v>
      </c>
      <c r="L49">
        <v>1554.756722192</v>
      </c>
      <c r="M49">
        <v>1561.897478076</v>
      </c>
    </row>
    <row r="50" spans="1:13">
      <c r="A50" t="s">
        <v>889</v>
      </c>
      <c r="B50">
        <v>1538.6043098847</v>
      </c>
      <c r="C50">
        <v>1546.4311970776</v>
      </c>
      <c r="D50">
        <v>1555.0010267787</v>
      </c>
      <c r="E50">
        <v>1562.0322588527</v>
      </c>
      <c r="F50">
        <v>1538.4132693656</v>
      </c>
      <c r="G50">
        <v>1546.4448164814</v>
      </c>
      <c r="H50">
        <v>1554.8007791341</v>
      </c>
      <c r="I50">
        <v>1561.8815985071</v>
      </c>
      <c r="J50">
        <v>1538.399983041</v>
      </c>
      <c r="K50">
        <v>1546.6645231344</v>
      </c>
      <c r="L50">
        <v>1554.7575084549</v>
      </c>
      <c r="M50">
        <v>1561.8966845749</v>
      </c>
    </row>
    <row r="51" spans="1:13">
      <c r="A51" t="s">
        <v>890</v>
      </c>
      <c r="B51">
        <v>1538.6043098847</v>
      </c>
      <c r="C51">
        <v>1546.4276938429</v>
      </c>
      <c r="D51">
        <v>1555.0031920871</v>
      </c>
      <c r="E51">
        <v>1562.0326566423</v>
      </c>
      <c r="F51">
        <v>1538.4123056805</v>
      </c>
      <c r="G51">
        <v>1546.44150908</v>
      </c>
      <c r="H51">
        <v>1554.8011713265</v>
      </c>
      <c r="I51">
        <v>1561.9125625104</v>
      </c>
      <c r="J51">
        <v>1538.3976717446</v>
      </c>
      <c r="K51">
        <v>1546.6631609864</v>
      </c>
      <c r="L51">
        <v>1554.7573123697</v>
      </c>
      <c r="M51">
        <v>1561.8988671899</v>
      </c>
    </row>
    <row r="52" spans="1:13">
      <c r="A52" t="s">
        <v>891</v>
      </c>
      <c r="B52">
        <v>1538.6054658425</v>
      </c>
      <c r="C52">
        <v>1546.428473606</v>
      </c>
      <c r="D52">
        <v>1554.9996499073</v>
      </c>
      <c r="E52">
        <v>1562.0298760006</v>
      </c>
      <c r="F52">
        <v>1538.4136533341</v>
      </c>
      <c r="G52">
        <v>1546.4428708376</v>
      </c>
      <c r="H52">
        <v>1554.8021556533</v>
      </c>
      <c r="I52">
        <v>1561.9318166864</v>
      </c>
      <c r="J52">
        <v>1538.3976717446</v>
      </c>
      <c r="K52">
        <v>1546.6631609864</v>
      </c>
      <c r="L52">
        <v>1554.7559359299</v>
      </c>
      <c r="M52">
        <v>1561.9010498109</v>
      </c>
    </row>
    <row r="53" spans="1:13">
      <c r="A53" t="s">
        <v>892</v>
      </c>
      <c r="B53">
        <v>1538.6056578748</v>
      </c>
      <c r="C53">
        <v>1546.4280837243</v>
      </c>
      <c r="D53">
        <v>1555.0010267787</v>
      </c>
      <c r="E53">
        <v>1562.0457585847</v>
      </c>
      <c r="F53">
        <v>1538.4123056805</v>
      </c>
      <c r="G53">
        <v>1546.4418989685</v>
      </c>
      <c r="H53">
        <v>1554.8007791341</v>
      </c>
      <c r="I53">
        <v>1561.9276472362</v>
      </c>
      <c r="J53">
        <v>1538.3974797643</v>
      </c>
      <c r="K53">
        <v>1546.6637450356</v>
      </c>
      <c r="L53">
        <v>1554.7549516615</v>
      </c>
      <c r="M53">
        <v>1561.8982715779</v>
      </c>
    </row>
    <row r="54" spans="1:13">
      <c r="A54" t="s">
        <v>893</v>
      </c>
      <c r="B54">
        <v>1538.603925821</v>
      </c>
      <c r="C54">
        <v>1546.4296394485</v>
      </c>
      <c r="D54">
        <v>1555.0018132888</v>
      </c>
      <c r="E54">
        <v>1562.0320609282</v>
      </c>
      <c r="F54">
        <v>1538.4123056805</v>
      </c>
      <c r="G54">
        <v>1546.4434547204</v>
      </c>
      <c r="H54">
        <v>1554.799598713</v>
      </c>
      <c r="I54">
        <v>1561.9183189238</v>
      </c>
      <c r="J54">
        <v>1538.398249568</v>
      </c>
      <c r="K54">
        <v>1546.6631609864</v>
      </c>
      <c r="L54">
        <v>1554.755739845</v>
      </c>
      <c r="M54">
        <v>1561.9014475336</v>
      </c>
    </row>
    <row r="55" spans="1:13">
      <c r="A55" t="s">
        <v>894</v>
      </c>
      <c r="B55">
        <v>1538.6062358545</v>
      </c>
      <c r="C55">
        <v>1546.4292514681</v>
      </c>
      <c r="D55">
        <v>1555.0026017226</v>
      </c>
      <c r="E55">
        <v>1562.039207586</v>
      </c>
      <c r="F55">
        <v>1538.4136533341</v>
      </c>
      <c r="G55">
        <v>1546.4428708376</v>
      </c>
      <c r="H55">
        <v>1554.8019576344</v>
      </c>
      <c r="I55">
        <v>1561.9197080748</v>
      </c>
      <c r="J55">
        <v>1538.3988273919</v>
      </c>
      <c r="K55">
        <v>1546.6627709864</v>
      </c>
      <c r="L55">
        <v>1554.7575084549</v>
      </c>
      <c r="M55">
        <v>1561.9002563062</v>
      </c>
    </row>
    <row r="56" spans="1:13">
      <c r="A56" t="s">
        <v>895</v>
      </c>
      <c r="B56">
        <v>1538.6058517897</v>
      </c>
      <c r="C56">
        <v>1546.4296394485</v>
      </c>
      <c r="D56">
        <v>1555.0006344855</v>
      </c>
      <c r="E56">
        <v>1562.0394055123</v>
      </c>
      <c r="F56">
        <v>1538.4146170209</v>
      </c>
      <c r="G56">
        <v>1546.4434547204</v>
      </c>
      <c r="H56">
        <v>1554.8037282719</v>
      </c>
      <c r="I56">
        <v>1561.9012496423</v>
      </c>
      <c r="J56">
        <v>1538.4003670029</v>
      </c>
      <c r="K56">
        <v>1546.6631609864</v>
      </c>
      <c r="L56">
        <v>1554.7592789913</v>
      </c>
      <c r="M56">
        <v>1561.8980736874</v>
      </c>
    </row>
    <row r="57" spans="1:13">
      <c r="A57" t="s">
        <v>896</v>
      </c>
      <c r="B57">
        <v>1538.6056578748</v>
      </c>
      <c r="C57">
        <v>1546.4306132041</v>
      </c>
      <c r="D57">
        <v>1555.0006344855</v>
      </c>
      <c r="E57">
        <v>1562.0300758649</v>
      </c>
      <c r="F57">
        <v>1538.4136533341</v>
      </c>
      <c r="G57">
        <v>1546.4442325975</v>
      </c>
      <c r="H57">
        <v>1554.8017615379</v>
      </c>
      <c r="I57">
        <v>1561.8903327151</v>
      </c>
      <c r="J57">
        <v>1538.4001750219</v>
      </c>
      <c r="K57">
        <v>1546.6635490842</v>
      </c>
      <c r="L57">
        <v>1554.7579025479</v>
      </c>
      <c r="M57">
        <v>1561.8968824651</v>
      </c>
    </row>
    <row r="58" spans="1:13">
      <c r="A58" t="s">
        <v>897</v>
      </c>
      <c r="B58">
        <v>1538.6068138346</v>
      </c>
      <c r="C58">
        <v>1546.4302233213</v>
      </c>
      <c r="D58">
        <v>1555.0037805289</v>
      </c>
      <c r="E58">
        <v>1562.0455587163</v>
      </c>
      <c r="F58">
        <v>1538.4123056805</v>
      </c>
      <c r="G58">
        <v>1546.4440386037</v>
      </c>
      <c r="H58">
        <v>1554.8003850194</v>
      </c>
      <c r="I58">
        <v>1561.904225778</v>
      </c>
      <c r="J58">
        <v>1538.398249568</v>
      </c>
      <c r="K58">
        <v>1546.6641331337</v>
      </c>
      <c r="L58">
        <v>1554.756722192</v>
      </c>
      <c r="M58">
        <v>1561.8978738568</v>
      </c>
    </row>
    <row r="59" spans="1:13">
      <c r="A59" t="s">
        <v>898</v>
      </c>
      <c r="B59">
        <v>1538.6046958314</v>
      </c>
      <c r="C59">
        <v>1546.428861586</v>
      </c>
      <c r="D59">
        <v>1555.000044123</v>
      </c>
      <c r="E59">
        <v>1562.0455587163</v>
      </c>
      <c r="F59">
        <v>1538.4142311696</v>
      </c>
      <c r="G59">
        <v>1546.4418989685</v>
      </c>
      <c r="H59">
        <v>1554.7990085032</v>
      </c>
      <c r="I59">
        <v>1561.920105807</v>
      </c>
      <c r="J59">
        <v>1538.399597197</v>
      </c>
      <c r="K59">
        <v>1546.6635490842</v>
      </c>
      <c r="L59">
        <v>1554.7545594924</v>
      </c>
      <c r="M59">
        <v>1561.8998585841</v>
      </c>
    </row>
    <row r="60" spans="1:13">
      <c r="A60" t="s">
        <v>899</v>
      </c>
      <c r="B60">
        <v>1538.6060438221</v>
      </c>
      <c r="C60">
        <v>1546.4300293309</v>
      </c>
      <c r="D60">
        <v>1555.0026017226</v>
      </c>
      <c r="E60">
        <v>1562.038611867</v>
      </c>
      <c r="F60">
        <v>1538.4109580292</v>
      </c>
      <c r="G60">
        <v>1546.4446224874</v>
      </c>
      <c r="H60">
        <v>1554.8003850194</v>
      </c>
      <c r="I60">
        <v>1561.9131581333</v>
      </c>
      <c r="J60">
        <v>1538.3974797643</v>
      </c>
      <c r="K60">
        <v>1546.6627709864</v>
      </c>
      <c r="L60">
        <v>1554.756722192</v>
      </c>
      <c r="M60">
        <v>1561.9012496423</v>
      </c>
    </row>
    <row r="61" spans="1:13">
      <c r="A61" t="s">
        <v>900</v>
      </c>
      <c r="B61">
        <v>1538.6050817782</v>
      </c>
      <c r="C61">
        <v>1546.4296394485</v>
      </c>
      <c r="D61">
        <v>1555.0012229254</v>
      </c>
      <c r="E61">
        <v>1562.0352374281</v>
      </c>
      <c r="F61">
        <v>1538.4115358627</v>
      </c>
      <c r="G61">
        <v>1546.4440386037</v>
      </c>
      <c r="H61">
        <v>1554.8005811154</v>
      </c>
      <c r="I61">
        <v>1561.9151428995</v>
      </c>
      <c r="J61">
        <v>1538.3974797643</v>
      </c>
      <c r="K61">
        <v>1546.6612147932</v>
      </c>
      <c r="L61">
        <v>1554.7569182771</v>
      </c>
      <c r="M61">
        <v>1561.8988671899</v>
      </c>
    </row>
    <row r="62" spans="1:13">
      <c r="A62" t="s">
        <v>901</v>
      </c>
      <c r="B62">
        <v>1538.6054658425</v>
      </c>
      <c r="C62">
        <v>1546.4292514681</v>
      </c>
      <c r="D62">
        <v>1555.0020113587</v>
      </c>
      <c r="E62">
        <v>1562.0354353534</v>
      </c>
      <c r="F62">
        <v>1538.4121136965</v>
      </c>
      <c r="G62">
        <v>1546.4424828506</v>
      </c>
      <c r="H62">
        <v>1554.8009752302</v>
      </c>
      <c r="I62">
        <v>1561.9012496423</v>
      </c>
      <c r="J62">
        <v>1538.3980557054</v>
      </c>
      <c r="K62">
        <v>1546.6631609864</v>
      </c>
      <c r="L62">
        <v>1554.7551496685</v>
      </c>
      <c r="M62">
        <v>1561.8994628023</v>
      </c>
    </row>
    <row r="63" spans="1:13">
      <c r="A63" t="s">
        <v>902</v>
      </c>
      <c r="B63">
        <v>1538.6048878634</v>
      </c>
      <c r="C63">
        <v>1546.428473606</v>
      </c>
      <c r="D63">
        <v>1555.0029940169</v>
      </c>
      <c r="E63">
        <v>1562.0467501654</v>
      </c>
      <c r="F63">
        <v>1538.4123056805</v>
      </c>
      <c r="G63">
        <v>1546.4409251987</v>
      </c>
      <c r="H63">
        <v>1554.8017615379</v>
      </c>
      <c r="I63">
        <v>1561.9244711739</v>
      </c>
      <c r="J63">
        <v>1538.399597197</v>
      </c>
      <c r="K63">
        <v>1546.6627709864</v>
      </c>
      <c r="L63">
        <v>1554.755739845</v>
      </c>
      <c r="M63">
        <v>1561.9004541973</v>
      </c>
    </row>
    <row r="64" spans="1:13">
      <c r="A64" t="s">
        <v>903</v>
      </c>
      <c r="B64">
        <v>1538.6043098847</v>
      </c>
      <c r="C64">
        <v>1546.4296394485</v>
      </c>
      <c r="D64">
        <v>1555.0002402695</v>
      </c>
      <c r="E64">
        <v>1562.0455587163</v>
      </c>
      <c r="F64">
        <v>1538.4140391851</v>
      </c>
      <c r="G64">
        <v>1546.4432607267</v>
      </c>
      <c r="H64">
        <v>1554.8007791341</v>
      </c>
      <c r="I64">
        <v>1561.8748510006</v>
      </c>
      <c r="J64">
        <v>1538.4011368096</v>
      </c>
      <c r="K64">
        <v>1546.6647171836</v>
      </c>
      <c r="L64">
        <v>1554.755739845</v>
      </c>
      <c r="M64">
        <v>1561.8982715779</v>
      </c>
    </row>
    <row r="65" spans="1:13">
      <c r="A65" t="s">
        <v>904</v>
      </c>
      <c r="B65">
        <v>1538.6056578748</v>
      </c>
      <c r="C65">
        <v>1546.4276938429</v>
      </c>
      <c r="D65">
        <v>1555.000044123</v>
      </c>
      <c r="E65">
        <v>1562.03603107</v>
      </c>
      <c r="F65">
        <v>1538.4134613498</v>
      </c>
      <c r="G65">
        <v>1546.4420929618</v>
      </c>
      <c r="H65">
        <v>1554.803138059</v>
      </c>
      <c r="I65">
        <v>1561.9028366546</v>
      </c>
      <c r="J65">
        <v>1538.3980557054</v>
      </c>
      <c r="K65">
        <v>1546.6614088415</v>
      </c>
      <c r="L65">
        <v>1554.758688812</v>
      </c>
      <c r="M65">
        <v>1561.9008519197</v>
      </c>
    </row>
    <row r="66" spans="1:13">
      <c r="A66" t="s">
        <v>905</v>
      </c>
      <c r="B66">
        <v>1538.6037319065</v>
      </c>
      <c r="C66">
        <v>1546.428473606</v>
      </c>
      <c r="D66">
        <v>1555.0031920871</v>
      </c>
      <c r="E66">
        <v>1562.0449649329</v>
      </c>
      <c r="F66">
        <v>1538.412883515</v>
      </c>
      <c r="G66">
        <v>1546.4420929618</v>
      </c>
      <c r="H66">
        <v>1554.8011713265</v>
      </c>
      <c r="I66">
        <v>1561.9236776454</v>
      </c>
      <c r="J66">
        <v>1538.3988273919</v>
      </c>
      <c r="K66">
        <v>1546.662186938</v>
      </c>
      <c r="L66">
        <v>1554.7573123697</v>
      </c>
      <c r="M66">
        <v>1561.8982715779</v>
      </c>
    </row>
    <row r="67" spans="1:13">
      <c r="A67" t="s">
        <v>906</v>
      </c>
      <c r="B67">
        <v>1538.6043098847</v>
      </c>
      <c r="C67">
        <v>1546.4296394485</v>
      </c>
      <c r="D67">
        <v>1555.000436416</v>
      </c>
      <c r="E67">
        <v>1562.0326566423</v>
      </c>
      <c r="F67">
        <v>1538.4099943471</v>
      </c>
      <c r="G67">
        <v>1546.4440386037</v>
      </c>
      <c r="H67">
        <v>1554.8029419622</v>
      </c>
      <c r="I67">
        <v>1561.887752408</v>
      </c>
      <c r="J67">
        <v>1538.396516099</v>
      </c>
      <c r="K67">
        <v>1546.6617988409</v>
      </c>
      <c r="L67">
        <v>1554.7604593511</v>
      </c>
      <c r="M67">
        <v>1561.8956912446</v>
      </c>
    </row>
    <row r="68" spans="1:13">
      <c r="A68" t="s">
        <v>907</v>
      </c>
      <c r="B68">
        <v>1538.6046958314</v>
      </c>
      <c r="C68">
        <v>1546.4269159824</v>
      </c>
      <c r="D68">
        <v>1555.0008306321</v>
      </c>
      <c r="E68">
        <v>1562.0314652147</v>
      </c>
      <c r="F68">
        <v>1538.4148090055</v>
      </c>
      <c r="G68">
        <v>1546.4413150868</v>
      </c>
      <c r="H68">
        <v>1554.8003850194</v>
      </c>
      <c r="I68">
        <v>1561.9048213945</v>
      </c>
      <c r="J68">
        <v>1538.4007528473</v>
      </c>
      <c r="K68">
        <v>1546.6617988409</v>
      </c>
      <c r="L68">
        <v>1554.7561320147</v>
      </c>
      <c r="M68">
        <v>1561.8956912446</v>
      </c>
    </row>
    <row r="69" spans="1:13">
      <c r="A69" t="s">
        <v>908</v>
      </c>
      <c r="B69">
        <v>1538.6071997825</v>
      </c>
      <c r="C69">
        <v>1546.4282777142</v>
      </c>
      <c r="D69">
        <v>1555.0051593307</v>
      </c>
      <c r="E69">
        <v>1562.0447650648</v>
      </c>
      <c r="F69">
        <v>1538.4121136965</v>
      </c>
      <c r="G69">
        <v>1546.4420929618</v>
      </c>
      <c r="H69">
        <v>1554.7997948089</v>
      </c>
      <c r="I69">
        <v>1561.9153407943</v>
      </c>
      <c r="J69">
        <v>1538.3980557054</v>
      </c>
      <c r="K69">
        <v>1546.6631609864</v>
      </c>
      <c r="L69">
        <v>1554.7553457532</v>
      </c>
      <c r="M69">
        <v>1561.8984694685</v>
      </c>
    </row>
    <row r="70" spans="1:13">
      <c r="A70" t="s">
        <v>909</v>
      </c>
      <c r="B70">
        <v>1538.6048878634</v>
      </c>
      <c r="C70">
        <v>1546.4304192136</v>
      </c>
      <c r="D70">
        <v>1554.9976826776</v>
      </c>
      <c r="E70">
        <v>1562.0312672904</v>
      </c>
      <c r="F70">
        <v>1538.4123056805</v>
      </c>
      <c r="G70">
        <v>1546.4428708376</v>
      </c>
      <c r="H70">
        <v>1554.8015654416</v>
      </c>
      <c r="I70">
        <v>1561.8911262097</v>
      </c>
      <c r="J70">
        <v>1538.3988273919</v>
      </c>
      <c r="K70">
        <v>1546.6617988409</v>
      </c>
      <c r="L70">
        <v>1554.759475077</v>
      </c>
      <c r="M70">
        <v>1561.8919197051</v>
      </c>
    </row>
    <row r="71" spans="1:13">
      <c r="A71" t="s">
        <v>910</v>
      </c>
      <c r="B71">
        <v>1538.6058517897</v>
      </c>
      <c r="C71">
        <v>1546.428667596</v>
      </c>
      <c r="D71">
        <v>1555.0018132888</v>
      </c>
      <c r="E71">
        <v>1562.0322588527</v>
      </c>
      <c r="F71">
        <v>1538.4123056805</v>
      </c>
      <c r="G71">
        <v>1546.4436487141</v>
      </c>
      <c r="H71">
        <v>1554.7999909048</v>
      </c>
      <c r="I71">
        <v>1561.8861634863</v>
      </c>
      <c r="J71">
        <v>1538.3988273919</v>
      </c>
      <c r="K71">
        <v>1546.6627709864</v>
      </c>
      <c r="L71">
        <v>1554.7553457532</v>
      </c>
      <c r="M71">
        <v>1561.8960889646</v>
      </c>
    </row>
    <row r="72" spans="1:13">
      <c r="A72" t="s">
        <v>911</v>
      </c>
      <c r="B72">
        <v>1538.6062358545</v>
      </c>
      <c r="C72">
        <v>1546.4282777142</v>
      </c>
      <c r="D72">
        <v>1555.0020113587</v>
      </c>
      <c r="E72">
        <v>1562.0346417121</v>
      </c>
      <c r="F72">
        <v>1538.4121136965</v>
      </c>
      <c r="G72">
        <v>1546.4432607267</v>
      </c>
      <c r="H72">
        <v>1554.7999909048</v>
      </c>
      <c r="I72">
        <v>1561.9046235023</v>
      </c>
      <c r="J72">
        <v>1538.3992113533</v>
      </c>
      <c r="K72">
        <v>1546.6623809866</v>
      </c>
      <c r="L72">
        <v>1554.7549516615</v>
      </c>
      <c r="M72">
        <v>1561.8988671899</v>
      </c>
    </row>
    <row r="73" spans="1:13">
      <c r="A73" t="s">
        <v>912</v>
      </c>
      <c r="B73">
        <v>1538.6060438221</v>
      </c>
      <c r="C73">
        <v>1546.4278897345</v>
      </c>
      <c r="D73">
        <v>1555.0045689648</v>
      </c>
      <c r="E73">
        <v>1562.0257079672</v>
      </c>
      <c r="F73">
        <v>1538.412883515</v>
      </c>
      <c r="G73">
        <v>1546.4422869552</v>
      </c>
      <c r="H73">
        <v>1554.8021556533</v>
      </c>
      <c r="I73">
        <v>1561.8843786209</v>
      </c>
      <c r="J73">
        <v>1538.3988273919</v>
      </c>
      <c r="K73">
        <v>1546.6635490842</v>
      </c>
      <c r="L73">
        <v>1554.7571162846</v>
      </c>
      <c r="M73">
        <v>1561.8952935248</v>
      </c>
    </row>
    <row r="74" spans="1:13">
      <c r="A74" t="s">
        <v>913</v>
      </c>
      <c r="B74">
        <v>1538.6050817782</v>
      </c>
      <c r="C74">
        <v>1546.4292514681</v>
      </c>
      <c r="D74">
        <v>1555.0047651124</v>
      </c>
      <c r="E74">
        <v>1562.0326566423</v>
      </c>
      <c r="F74">
        <v>1538.4138453185</v>
      </c>
      <c r="G74">
        <v>1546.4436487141</v>
      </c>
      <c r="H74">
        <v>1554.8029419622</v>
      </c>
      <c r="I74">
        <v>1561.8911262097</v>
      </c>
      <c r="J74">
        <v>1538.400558984</v>
      </c>
      <c r="K74">
        <v>1546.6604347953</v>
      </c>
      <c r="L74">
        <v>1554.7573123697</v>
      </c>
      <c r="M74">
        <v>1561.8968824651</v>
      </c>
    </row>
    <row r="75" spans="1:13">
      <c r="A75" t="s">
        <v>914</v>
      </c>
      <c r="B75">
        <v>1538.6050817782</v>
      </c>
      <c r="C75">
        <v>1546.4278897345</v>
      </c>
      <c r="D75">
        <v>1555.0031920871</v>
      </c>
      <c r="E75">
        <v>1562.0503245236</v>
      </c>
      <c r="F75">
        <v>1538.4117278465</v>
      </c>
      <c r="G75">
        <v>1546.4409251987</v>
      </c>
      <c r="H75">
        <v>1554.8003850194</v>
      </c>
      <c r="I75">
        <v>1561.9175254016</v>
      </c>
      <c r="J75">
        <v>1538.3976717446</v>
      </c>
      <c r="K75">
        <v>1546.6594626527</v>
      </c>
      <c r="L75">
        <v>1554.7579025479</v>
      </c>
      <c r="M75">
        <v>1561.8994628023</v>
      </c>
    </row>
    <row r="76" spans="1:13">
      <c r="A76" t="s">
        <v>915</v>
      </c>
      <c r="B76">
        <v>1538.6058517897</v>
      </c>
      <c r="C76">
        <v>1546.428861586</v>
      </c>
      <c r="D76">
        <v>1555.0039785993</v>
      </c>
      <c r="E76">
        <v>1562.0535010977</v>
      </c>
      <c r="F76">
        <v>1538.412883515</v>
      </c>
      <c r="G76">
        <v>1546.4413150868</v>
      </c>
      <c r="H76">
        <v>1554.8033341557</v>
      </c>
      <c r="I76">
        <v>1561.8825918195</v>
      </c>
      <c r="J76">
        <v>1538.3994052162</v>
      </c>
      <c r="K76">
        <v>1546.66160289</v>
      </c>
      <c r="L76">
        <v>1554.7569182771</v>
      </c>
      <c r="M76">
        <v>1561.8937065279</v>
      </c>
    </row>
    <row r="77" spans="1:13">
      <c r="A77" t="s">
        <v>916</v>
      </c>
      <c r="B77">
        <v>1538.6062358545</v>
      </c>
      <c r="C77">
        <v>1546.4273058634</v>
      </c>
      <c r="D77">
        <v>1555.0041747467</v>
      </c>
      <c r="E77">
        <v>1562.0431777641</v>
      </c>
      <c r="F77">
        <v>1538.412883515</v>
      </c>
      <c r="G77">
        <v>1546.4411191918</v>
      </c>
      <c r="H77">
        <v>1554.7994006947</v>
      </c>
      <c r="I77">
        <v>1561.917723297</v>
      </c>
      <c r="J77">
        <v>1538.3988273919</v>
      </c>
      <c r="K77">
        <v>1546.6631609864</v>
      </c>
      <c r="L77">
        <v>1554.7537732325</v>
      </c>
      <c r="M77">
        <v>1561.8988671899</v>
      </c>
    </row>
    <row r="78" spans="1:13">
      <c r="A78" t="s">
        <v>917</v>
      </c>
      <c r="B78">
        <v>1538.6046958314</v>
      </c>
      <c r="C78">
        <v>1546.4296394485</v>
      </c>
      <c r="D78">
        <v>1555.0012229254</v>
      </c>
      <c r="E78">
        <v>1562.0423841149</v>
      </c>
      <c r="F78">
        <v>1538.412883515</v>
      </c>
      <c r="G78">
        <v>1546.4426768441</v>
      </c>
      <c r="H78">
        <v>1554.7999909048</v>
      </c>
      <c r="I78">
        <v>1561.9060126289</v>
      </c>
      <c r="J78">
        <v>1538.3988273919</v>
      </c>
      <c r="K78">
        <v>1546.6645231344</v>
      </c>
      <c r="L78">
        <v>1554.7549516615</v>
      </c>
      <c r="M78">
        <v>1561.8982715779</v>
      </c>
    </row>
    <row r="79" spans="1:13">
      <c r="A79" t="s">
        <v>918</v>
      </c>
      <c r="B79">
        <v>1538.6041178528</v>
      </c>
      <c r="C79">
        <v>1546.4292514681</v>
      </c>
      <c r="D79">
        <v>1555.0022075056</v>
      </c>
      <c r="E79">
        <v>1562.0394055123</v>
      </c>
      <c r="F79">
        <v>1538.4134613498</v>
      </c>
      <c r="G79">
        <v>1546.4430648312</v>
      </c>
      <c r="H79">
        <v>1554.8007791341</v>
      </c>
      <c r="I79">
        <v>1561.9137537566</v>
      </c>
      <c r="J79">
        <v>1538.400558984</v>
      </c>
      <c r="K79">
        <v>1546.6627709864</v>
      </c>
      <c r="L79">
        <v>1554.7549516615</v>
      </c>
      <c r="M79">
        <v>1561.8966845749</v>
      </c>
    </row>
    <row r="80" spans="1:13">
      <c r="A80" t="s">
        <v>919</v>
      </c>
      <c r="B80">
        <v>1538.6064297696</v>
      </c>
      <c r="C80">
        <v>1546.4294454583</v>
      </c>
      <c r="D80">
        <v>1555.0035843816</v>
      </c>
      <c r="E80">
        <v>1562.0431777641</v>
      </c>
      <c r="F80">
        <v>1538.4140391851</v>
      </c>
      <c r="G80">
        <v>1546.4418989685</v>
      </c>
      <c r="H80">
        <v>1554.7986143894</v>
      </c>
      <c r="I80">
        <v>1561.8706837946</v>
      </c>
      <c r="J80">
        <v>1538.3994052162</v>
      </c>
      <c r="K80">
        <v>1546.6641331337</v>
      </c>
      <c r="L80">
        <v>1554.7555418379</v>
      </c>
      <c r="M80">
        <v>1561.8954933547</v>
      </c>
    </row>
    <row r="81" spans="1:13">
      <c r="A81" t="s">
        <v>920</v>
      </c>
      <c r="B81">
        <v>1538.6045037994</v>
      </c>
      <c r="C81">
        <v>1546.428473606</v>
      </c>
      <c r="D81">
        <v>1554.9972884631</v>
      </c>
      <c r="E81">
        <v>1562.0322588527</v>
      </c>
      <c r="F81">
        <v>1538.4140391851</v>
      </c>
      <c r="G81">
        <v>1546.4422869552</v>
      </c>
      <c r="H81">
        <v>1554.8023517499</v>
      </c>
      <c r="I81">
        <v>1561.8941042469</v>
      </c>
      <c r="J81">
        <v>1538.3986335291</v>
      </c>
      <c r="K81">
        <v>1546.6647171836</v>
      </c>
      <c r="L81">
        <v>1554.7592789913</v>
      </c>
      <c r="M81">
        <v>1561.897478076</v>
      </c>
    </row>
    <row r="82" spans="1:13">
      <c r="A82" t="s">
        <v>921</v>
      </c>
      <c r="B82">
        <v>1538.6037319065</v>
      </c>
      <c r="C82">
        <v>1546.4276938429</v>
      </c>
      <c r="D82">
        <v>1555.0020113587</v>
      </c>
      <c r="E82">
        <v>1562.0481395448</v>
      </c>
      <c r="F82">
        <v>1538.4123056805</v>
      </c>
      <c r="G82">
        <v>1546.4418989685</v>
      </c>
      <c r="H82">
        <v>1554.8013674227</v>
      </c>
      <c r="I82">
        <v>1561.8710795618</v>
      </c>
      <c r="J82">
        <v>1538.3980557054</v>
      </c>
      <c r="K82">
        <v>1546.662186938</v>
      </c>
      <c r="L82">
        <v>1554.7575084549</v>
      </c>
      <c r="M82">
        <v>1561.8970803553</v>
      </c>
    </row>
    <row r="83" spans="1:13">
      <c r="A83" t="s">
        <v>922</v>
      </c>
      <c r="B83">
        <v>1538.6062358545</v>
      </c>
      <c r="C83">
        <v>1546.4282777142</v>
      </c>
      <c r="D83">
        <v>1555.000436416</v>
      </c>
      <c r="E83">
        <v>1562.0390077193</v>
      </c>
      <c r="F83">
        <v>1538.4123056805</v>
      </c>
      <c r="G83">
        <v>1546.4413150868</v>
      </c>
      <c r="H83">
        <v>1554.8013674227</v>
      </c>
      <c r="I83">
        <v>1561.9212951245</v>
      </c>
      <c r="J83">
        <v>1538.398249568</v>
      </c>
      <c r="K83">
        <v>1546.6664693359</v>
      </c>
      <c r="L83">
        <v>1554.756722192</v>
      </c>
      <c r="M83">
        <v>1561.8978738568</v>
      </c>
    </row>
    <row r="84" spans="1:13">
      <c r="A84" t="s">
        <v>923</v>
      </c>
      <c r="B84">
        <v>1538.6046958314</v>
      </c>
      <c r="C84">
        <v>1546.429057478</v>
      </c>
      <c r="D84">
        <v>1555.0027978697</v>
      </c>
      <c r="E84">
        <v>1562.0505224527</v>
      </c>
      <c r="F84">
        <v>1538.4119198304</v>
      </c>
      <c r="G84">
        <v>1546.4434547204</v>
      </c>
      <c r="H84">
        <v>1554.8001889233</v>
      </c>
      <c r="I84">
        <v>1561.9218907541</v>
      </c>
      <c r="J84">
        <v>1538.3986335291</v>
      </c>
      <c r="K84">
        <v>1546.6625769377</v>
      </c>
      <c r="L84">
        <v>1554.7559359299</v>
      </c>
      <c r="M84">
        <v>1561.8984694685</v>
      </c>
    </row>
    <row r="85" spans="1:13">
      <c r="A85" t="s">
        <v>924</v>
      </c>
      <c r="B85">
        <v>1538.6058517897</v>
      </c>
      <c r="C85">
        <v>1546.4300293309</v>
      </c>
      <c r="D85">
        <v>1555.0012229254</v>
      </c>
      <c r="E85">
        <v>1562.0362289955</v>
      </c>
      <c r="F85">
        <v>1538.412883515</v>
      </c>
      <c r="G85">
        <v>1546.4436487141</v>
      </c>
      <c r="H85">
        <v>1554.8007791341</v>
      </c>
      <c r="I85">
        <v>1561.8901348265</v>
      </c>
      <c r="J85">
        <v>1538.398249568</v>
      </c>
      <c r="K85">
        <v>1546.6637450356</v>
      </c>
      <c r="L85">
        <v>1554.755739845</v>
      </c>
      <c r="M85">
        <v>1561.8966845749</v>
      </c>
    </row>
    <row r="86" spans="1:13">
      <c r="A86" t="s">
        <v>925</v>
      </c>
      <c r="B86">
        <v>1538.6046958314</v>
      </c>
      <c r="C86">
        <v>1546.4302233213</v>
      </c>
      <c r="D86">
        <v>1555.0024036526</v>
      </c>
      <c r="E86">
        <v>1562.0529053678</v>
      </c>
      <c r="F86">
        <v>1538.412883515</v>
      </c>
      <c r="G86">
        <v>1546.4440386037</v>
      </c>
      <c r="H86">
        <v>1554.8007791341</v>
      </c>
      <c r="I86">
        <v>1561.9145472751</v>
      </c>
      <c r="J86">
        <v>1538.400558984</v>
      </c>
      <c r="K86">
        <v>1546.6647171836</v>
      </c>
      <c r="L86">
        <v>1554.7551496685</v>
      </c>
      <c r="M86">
        <v>1561.8968824651</v>
      </c>
    </row>
    <row r="87" spans="1:13">
      <c r="A87" t="s">
        <v>926</v>
      </c>
      <c r="B87">
        <v>1538.6056578748</v>
      </c>
      <c r="C87">
        <v>1546.4306132041</v>
      </c>
      <c r="D87">
        <v>1555.0014209952</v>
      </c>
      <c r="E87">
        <v>1562.0328545669</v>
      </c>
      <c r="F87">
        <v>1538.4126915308</v>
      </c>
      <c r="G87">
        <v>1546.4450123774</v>
      </c>
      <c r="H87">
        <v>1554.8009752302</v>
      </c>
      <c r="I87">
        <v>1561.9208993319</v>
      </c>
      <c r="J87">
        <v>1538.3986335291</v>
      </c>
      <c r="K87">
        <v>1546.662186938</v>
      </c>
      <c r="L87">
        <v>1554.7584927265</v>
      </c>
      <c r="M87">
        <v>1561.8980736874</v>
      </c>
    </row>
    <row r="88" spans="1:13">
      <c r="A88" t="s">
        <v>927</v>
      </c>
      <c r="B88">
        <v>1538.6050817782</v>
      </c>
      <c r="C88">
        <v>1546.4304192136</v>
      </c>
      <c r="D88">
        <v>1555.0006344855</v>
      </c>
      <c r="E88">
        <v>1562.0423841149</v>
      </c>
      <c r="F88">
        <v>1538.4126915308</v>
      </c>
      <c r="G88">
        <v>1546.4448164814</v>
      </c>
      <c r="H88">
        <v>1554.7999909048</v>
      </c>
      <c r="I88">
        <v>1561.9250668059</v>
      </c>
      <c r="J88">
        <v>1538.3986335291</v>
      </c>
      <c r="K88">
        <v>1546.6627709864</v>
      </c>
      <c r="L88">
        <v>1554.7575084549</v>
      </c>
      <c r="M88">
        <v>1561.9014475336</v>
      </c>
    </row>
    <row r="89" spans="1:13">
      <c r="A89" t="s">
        <v>928</v>
      </c>
      <c r="B89">
        <v>1538.6046958314</v>
      </c>
      <c r="C89">
        <v>1546.4304192136</v>
      </c>
      <c r="D89">
        <v>1554.9978788235</v>
      </c>
      <c r="E89">
        <v>1562.0378182225</v>
      </c>
      <c r="F89">
        <v>1538.4124976645</v>
      </c>
      <c r="G89">
        <v>1546.4428708376</v>
      </c>
      <c r="H89">
        <v>1554.8011713265</v>
      </c>
      <c r="I89">
        <v>1561.9093865095</v>
      </c>
      <c r="J89">
        <v>1538.3984415486</v>
      </c>
      <c r="K89">
        <v>1546.6631609864</v>
      </c>
      <c r="L89">
        <v>1554.756722192</v>
      </c>
      <c r="M89">
        <v>1561.9010498109</v>
      </c>
    </row>
    <row r="90" spans="1:13">
      <c r="A90" t="s">
        <v>929</v>
      </c>
      <c r="B90">
        <v>1538.6029618971</v>
      </c>
      <c r="C90">
        <v>1546.428667596</v>
      </c>
      <c r="D90">
        <v>1555.0037805289</v>
      </c>
      <c r="E90">
        <v>1562.0388097931</v>
      </c>
      <c r="F90">
        <v>1538.4132693656</v>
      </c>
      <c r="G90">
        <v>1546.4417030733</v>
      </c>
      <c r="H90">
        <v>1554.8017615379</v>
      </c>
      <c r="I90">
        <v>1561.9290364038</v>
      </c>
      <c r="J90">
        <v>1538.3986335291</v>
      </c>
      <c r="K90">
        <v>1546.6635490842</v>
      </c>
      <c r="L90">
        <v>1554.7579025479</v>
      </c>
      <c r="M90">
        <v>1561.8986692992</v>
      </c>
    </row>
    <row r="91" spans="1:13">
      <c r="A91" t="s">
        <v>930</v>
      </c>
      <c r="B91">
        <v>1538.6046958314</v>
      </c>
      <c r="C91">
        <v>1546.428861586</v>
      </c>
      <c r="D91">
        <v>1555.0035843816</v>
      </c>
      <c r="E91">
        <v>1562.052507568</v>
      </c>
      <c r="F91">
        <v>1538.4117278465</v>
      </c>
      <c r="G91">
        <v>1546.4426768441</v>
      </c>
      <c r="H91">
        <v>1554.8015654416</v>
      </c>
      <c r="I91">
        <v>1561.9169297754</v>
      </c>
      <c r="J91">
        <v>1538.3988273919</v>
      </c>
      <c r="K91">
        <v>1546.6641331337</v>
      </c>
      <c r="L91">
        <v>1554.7569182771</v>
      </c>
      <c r="M91">
        <v>1561.8960889646</v>
      </c>
    </row>
    <row r="92" spans="1:13">
      <c r="A92" t="s">
        <v>931</v>
      </c>
      <c r="B92">
        <v>1538.6060438221</v>
      </c>
      <c r="C92">
        <v>1546.4280837243</v>
      </c>
      <c r="D92">
        <v>1555.0053554784</v>
      </c>
      <c r="E92">
        <v>1562.0568756155</v>
      </c>
      <c r="F92">
        <v>1538.412883515</v>
      </c>
      <c r="G92">
        <v>1546.4436487141</v>
      </c>
      <c r="H92">
        <v>1554.799598713</v>
      </c>
      <c r="I92">
        <v>1561.9280449725</v>
      </c>
      <c r="J92">
        <v>1538.3994052162</v>
      </c>
      <c r="K92">
        <v>1546.6617988409</v>
      </c>
      <c r="L92">
        <v>1554.7545594924</v>
      </c>
      <c r="M92">
        <v>1561.9008519197</v>
      </c>
    </row>
    <row r="93" spans="1:13">
      <c r="A93" t="s">
        <v>932</v>
      </c>
      <c r="B93">
        <v>1538.6056578748</v>
      </c>
      <c r="C93">
        <v>1546.4300293309</v>
      </c>
      <c r="D93">
        <v>1554.9992556918</v>
      </c>
      <c r="E93">
        <v>1562.0398033055</v>
      </c>
      <c r="F93">
        <v>1538.4113438789</v>
      </c>
      <c r="G93">
        <v>1546.4438446098</v>
      </c>
      <c r="H93">
        <v>1554.8001889233</v>
      </c>
      <c r="I93">
        <v>1561.9254645408</v>
      </c>
      <c r="J93">
        <v>1538.3980557054</v>
      </c>
      <c r="K93">
        <v>1546.6635490842</v>
      </c>
      <c r="L93">
        <v>1554.755739845</v>
      </c>
      <c r="M93">
        <v>1561.8982715779</v>
      </c>
    </row>
    <row r="94" spans="1:13">
      <c r="A94" t="s">
        <v>933</v>
      </c>
      <c r="B94">
        <v>1538.603925821</v>
      </c>
      <c r="C94">
        <v>1546.4282777142</v>
      </c>
      <c r="D94">
        <v>1555.0014209952</v>
      </c>
      <c r="E94">
        <v>1562.0467501654</v>
      </c>
      <c r="F94">
        <v>1538.4124976645</v>
      </c>
      <c r="G94">
        <v>1546.4418989685</v>
      </c>
      <c r="H94">
        <v>1554.8003850194</v>
      </c>
      <c r="I94">
        <v>1561.91672994</v>
      </c>
      <c r="J94">
        <v>1538.398249568</v>
      </c>
      <c r="K94">
        <v>1546.662186938</v>
      </c>
      <c r="L94">
        <v>1554.756330022</v>
      </c>
      <c r="M94">
        <v>1561.9004541973</v>
      </c>
    </row>
    <row r="95" spans="1:13">
      <c r="A95" t="s">
        <v>934</v>
      </c>
      <c r="B95">
        <v>1538.6056578748</v>
      </c>
      <c r="C95">
        <v>1546.4269159824</v>
      </c>
      <c r="D95">
        <v>1555.0031920871</v>
      </c>
      <c r="E95">
        <v>1562.0304717129</v>
      </c>
      <c r="F95">
        <v>1538.4123056805</v>
      </c>
      <c r="G95">
        <v>1546.4413150868</v>
      </c>
      <c r="H95">
        <v>1554.8005811154</v>
      </c>
      <c r="I95">
        <v>1561.8873546923</v>
      </c>
      <c r="J95">
        <v>1538.398249568</v>
      </c>
      <c r="K95">
        <v>1546.6641331337</v>
      </c>
      <c r="L95">
        <v>1554.756330022</v>
      </c>
      <c r="M95">
        <v>1561.8978738568</v>
      </c>
    </row>
    <row r="96" spans="1:13">
      <c r="A96" t="s">
        <v>935</v>
      </c>
      <c r="B96">
        <v>1538.6050817782</v>
      </c>
      <c r="C96">
        <v>1546.4304192136</v>
      </c>
      <c r="D96">
        <v>1555.0051593307</v>
      </c>
      <c r="E96">
        <v>1562.0489351403</v>
      </c>
      <c r="F96">
        <v>1538.4121136965</v>
      </c>
      <c r="G96">
        <v>1546.4436487141</v>
      </c>
      <c r="H96">
        <v>1554.7994006947</v>
      </c>
      <c r="I96">
        <v>1561.9262580712</v>
      </c>
      <c r="J96">
        <v>1538.3986335291</v>
      </c>
      <c r="K96">
        <v>1546.662186938</v>
      </c>
      <c r="L96">
        <v>1554.7555418379</v>
      </c>
      <c r="M96">
        <v>1561.8931109198</v>
      </c>
    </row>
    <row r="97" spans="1:13">
      <c r="A97" t="s">
        <v>936</v>
      </c>
      <c r="B97">
        <v>1538.6058517897</v>
      </c>
      <c r="C97">
        <v>1546.4296394485</v>
      </c>
      <c r="D97">
        <v>1555.0039785993</v>
      </c>
      <c r="E97">
        <v>1562.0294801529</v>
      </c>
      <c r="F97">
        <v>1538.4111500129</v>
      </c>
      <c r="G97">
        <v>1546.4428708376</v>
      </c>
      <c r="H97">
        <v>1554.8001889233</v>
      </c>
      <c r="I97">
        <v>1561.8915239273</v>
      </c>
      <c r="J97">
        <v>1538.3976717446</v>
      </c>
      <c r="K97">
        <v>1546.6631609864</v>
      </c>
      <c r="L97">
        <v>1554.7545594924</v>
      </c>
      <c r="M97">
        <v>1561.8929130306</v>
      </c>
    </row>
    <row r="98" spans="1:13">
      <c r="A98" t="s">
        <v>937</v>
      </c>
      <c r="B98">
        <v>1538.6058517897</v>
      </c>
      <c r="C98">
        <v>1546.428861586</v>
      </c>
      <c r="D98">
        <v>1554.9998460536</v>
      </c>
      <c r="E98">
        <v>1562.0195549196</v>
      </c>
      <c r="F98">
        <v>1538.4142311696</v>
      </c>
      <c r="G98">
        <v>1546.4432607267</v>
      </c>
      <c r="H98">
        <v>1554.8023517499</v>
      </c>
      <c r="I98">
        <v>1561.8968824651</v>
      </c>
      <c r="J98">
        <v>1538.398249568</v>
      </c>
      <c r="K98">
        <v>1546.6627709864</v>
      </c>
      <c r="L98">
        <v>1554.756722192</v>
      </c>
      <c r="M98">
        <v>1561.8968824651</v>
      </c>
    </row>
    <row r="99" spans="1:13">
      <c r="A99" t="s">
        <v>938</v>
      </c>
      <c r="B99">
        <v>1538.6046958314</v>
      </c>
      <c r="C99">
        <v>1546.4302233213</v>
      </c>
      <c r="D99">
        <v>1555.0012229254</v>
      </c>
      <c r="E99">
        <v>1562.0423841149</v>
      </c>
      <c r="F99">
        <v>1538.4136533341</v>
      </c>
      <c r="G99">
        <v>1546.4440386037</v>
      </c>
      <c r="H99">
        <v>1554.8037282719</v>
      </c>
      <c r="I99">
        <v>1561.8990650806</v>
      </c>
      <c r="J99">
        <v>1538.4001750219</v>
      </c>
      <c r="K99">
        <v>1546.6627709864</v>
      </c>
      <c r="L99">
        <v>1554.7579025479</v>
      </c>
      <c r="M99">
        <v>1561.8990650806</v>
      </c>
    </row>
    <row r="100" spans="1:13">
      <c r="A100" t="s">
        <v>939</v>
      </c>
      <c r="B100">
        <v>1538.6046958314</v>
      </c>
      <c r="C100">
        <v>1546.4296394485</v>
      </c>
      <c r="D100">
        <v>1555.000044123</v>
      </c>
      <c r="E100">
        <v>1562.0390077193</v>
      </c>
      <c r="F100">
        <v>1538.412883515</v>
      </c>
      <c r="G100">
        <v>1546.4426768441</v>
      </c>
      <c r="H100">
        <v>1554.7997948089</v>
      </c>
      <c r="I100">
        <v>1561.8873546923</v>
      </c>
      <c r="J100">
        <v>1538.3980557054</v>
      </c>
      <c r="K100">
        <v>1546.662186938</v>
      </c>
      <c r="L100">
        <v>1554.756722192</v>
      </c>
      <c r="M100">
        <v>1561.8939044173</v>
      </c>
    </row>
    <row r="101" spans="1:13">
      <c r="A101" t="s">
        <v>940</v>
      </c>
      <c r="B101">
        <v>1538.6054658425</v>
      </c>
      <c r="C101">
        <v>1546.4292514681</v>
      </c>
      <c r="D101">
        <v>1555.000044123</v>
      </c>
      <c r="E101">
        <v>1562.0286865177</v>
      </c>
      <c r="F101">
        <v>1538.4140391851</v>
      </c>
      <c r="G101">
        <v>1546.4430648312</v>
      </c>
      <c r="H101">
        <v>1554.7986143894</v>
      </c>
      <c r="I101">
        <v>1561.907401758</v>
      </c>
      <c r="J101">
        <v>1538.399983041</v>
      </c>
      <c r="K101">
        <v>1546.6631609864</v>
      </c>
      <c r="L101">
        <v>1554.7543614855</v>
      </c>
      <c r="M101">
        <v>1561.8996606932</v>
      </c>
    </row>
    <row r="102" spans="1:13">
      <c r="A102" t="s">
        <v>941</v>
      </c>
      <c r="B102">
        <v>1538.6060438221</v>
      </c>
      <c r="C102">
        <v>1546.4296394485</v>
      </c>
      <c r="D102">
        <v>1555.000044123</v>
      </c>
      <c r="E102">
        <v>1562.0296780767</v>
      </c>
      <c r="F102">
        <v>1538.4121136965</v>
      </c>
      <c r="G102">
        <v>1546.4440386037</v>
      </c>
      <c r="H102">
        <v>1554.8013674227</v>
      </c>
      <c r="I102">
        <v>1561.9123646163</v>
      </c>
      <c r="J102">
        <v>1538.3988273919</v>
      </c>
      <c r="K102">
        <v>1546.6647171836</v>
      </c>
      <c r="L102">
        <v>1554.7555418379</v>
      </c>
      <c r="M102">
        <v>1561.8960889646</v>
      </c>
    </row>
    <row r="103" spans="1:13">
      <c r="A103" t="s">
        <v>942</v>
      </c>
      <c r="B103">
        <v>1538.6060438221</v>
      </c>
      <c r="C103">
        <v>1546.4311970776</v>
      </c>
      <c r="D103">
        <v>1555.0039785993</v>
      </c>
      <c r="E103">
        <v>1562.0413905993</v>
      </c>
      <c r="F103">
        <v>1538.4121136965</v>
      </c>
      <c r="G103">
        <v>1546.4448164814</v>
      </c>
      <c r="H103">
        <v>1554.7997948089</v>
      </c>
      <c r="I103">
        <v>1561.9123646163</v>
      </c>
      <c r="J103">
        <v>1538.3988273919</v>
      </c>
      <c r="K103">
        <v>1546.6635490842</v>
      </c>
      <c r="L103">
        <v>1554.7541654011</v>
      </c>
      <c r="M103">
        <v>1561.8986692992</v>
      </c>
    </row>
    <row r="104" spans="1:13">
      <c r="A104" t="s">
        <v>943</v>
      </c>
      <c r="B104">
        <v>1538.6050817782</v>
      </c>
      <c r="C104">
        <v>1546.429057478</v>
      </c>
      <c r="D104">
        <v>1555.0012229254</v>
      </c>
      <c r="E104">
        <v>1562.0471479623</v>
      </c>
      <c r="F104">
        <v>1538.4123056805</v>
      </c>
      <c r="G104">
        <v>1546.4420929618</v>
      </c>
      <c r="H104">
        <v>1554.8027458656</v>
      </c>
      <c r="I104">
        <v>1561.880607136</v>
      </c>
      <c r="J104">
        <v>1538.398249568</v>
      </c>
      <c r="K104">
        <v>1546.6631609864</v>
      </c>
      <c r="L104">
        <v>1554.7569182771</v>
      </c>
      <c r="M104">
        <v>1561.8923174232</v>
      </c>
    </row>
    <row r="105" spans="1:13">
      <c r="A105" t="s">
        <v>944</v>
      </c>
      <c r="B105">
        <v>1538.6048878634</v>
      </c>
      <c r="C105">
        <v>1546.4304192136</v>
      </c>
      <c r="D105">
        <v>1555.0006344855</v>
      </c>
      <c r="E105">
        <v>1562.0312672904</v>
      </c>
      <c r="F105">
        <v>1538.4134613498</v>
      </c>
      <c r="G105">
        <v>1546.4440386037</v>
      </c>
      <c r="H105">
        <v>1554.8021556533</v>
      </c>
      <c r="I105">
        <v>1561.9062105214</v>
      </c>
      <c r="J105">
        <v>1538.399983041</v>
      </c>
      <c r="K105">
        <v>1546.6637450356</v>
      </c>
      <c r="L105">
        <v>1554.7579025479</v>
      </c>
      <c r="M105">
        <v>1561.8964847447</v>
      </c>
    </row>
    <row r="106" spans="1:13">
      <c r="A106" t="s">
        <v>945</v>
      </c>
      <c r="B106">
        <v>1538.6056578748</v>
      </c>
      <c r="C106">
        <v>1546.4292514681</v>
      </c>
      <c r="D106">
        <v>1555.0031920871</v>
      </c>
      <c r="E106">
        <v>1562.0368247127</v>
      </c>
      <c r="F106">
        <v>1538.4130754991</v>
      </c>
      <c r="G106">
        <v>1546.4422869552</v>
      </c>
      <c r="H106">
        <v>1554.7999909048</v>
      </c>
      <c r="I106">
        <v>1561.9103798572</v>
      </c>
      <c r="J106">
        <v>1538.3976717446</v>
      </c>
      <c r="K106">
        <v>1546.66160289</v>
      </c>
      <c r="L106">
        <v>1554.7575084549</v>
      </c>
      <c r="M106">
        <v>1561.9012496423</v>
      </c>
    </row>
    <row r="107" spans="1:13">
      <c r="A107" t="s">
        <v>946</v>
      </c>
      <c r="B107">
        <v>1538.6058517897</v>
      </c>
      <c r="C107">
        <v>1546.4300293309</v>
      </c>
      <c r="D107">
        <v>1554.9992556918</v>
      </c>
      <c r="E107">
        <v>1562.0344418466</v>
      </c>
      <c r="F107">
        <v>1538.412883515</v>
      </c>
      <c r="G107">
        <v>1546.4438446098</v>
      </c>
      <c r="H107">
        <v>1554.8007791341</v>
      </c>
      <c r="I107">
        <v>1561.9141495457</v>
      </c>
      <c r="J107">
        <v>1538.3994052162</v>
      </c>
      <c r="K107">
        <v>1546.662186938</v>
      </c>
      <c r="L107">
        <v>1554.756330022</v>
      </c>
      <c r="M107">
        <v>1561.8952935248</v>
      </c>
    </row>
    <row r="108" spans="1:13">
      <c r="A108" t="s">
        <v>947</v>
      </c>
      <c r="B108">
        <v>1538.6075857306</v>
      </c>
      <c r="C108">
        <v>1546.4274998531</v>
      </c>
      <c r="D108">
        <v>1555.0024036526</v>
      </c>
      <c r="E108">
        <v>1562.0443692095</v>
      </c>
      <c r="F108">
        <v>1538.4148090055</v>
      </c>
      <c r="G108">
        <v>1546.4418989685</v>
      </c>
      <c r="H108">
        <v>1554.8013674227</v>
      </c>
      <c r="I108">
        <v>1561.9224863841</v>
      </c>
      <c r="J108">
        <v>1538.399983041</v>
      </c>
      <c r="K108">
        <v>1546.662186938</v>
      </c>
      <c r="L108">
        <v>1554.7551496685</v>
      </c>
      <c r="M108">
        <v>1561.9028366546</v>
      </c>
    </row>
    <row r="109" spans="1:13">
      <c r="A109" t="s">
        <v>948</v>
      </c>
      <c r="B109">
        <v>1538.6048878634</v>
      </c>
      <c r="C109">
        <v>1546.4300293309</v>
      </c>
      <c r="D109">
        <v>1555.0027978697</v>
      </c>
      <c r="E109">
        <v>1562.038611867</v>
      </c>
      <c r="F109">
        <v>1538.412883515</v>
      </c>
      <c r="G109">
        <v>1546.4438446098</v>
      </c>
      <c r="H109">
        <v>1554.8003850194</v>
      </c>
      <c r="I109">
        <v>1561.9085929963</v>
      </c>
      <c r="J109">
        <v>1538.3974797643</v>
      </c>
      <c r="K109">
        <v>1546.6637450356</v>
      </c>
      <c r="L109">
        <v>1554.7547555769</v>
      </c>
      <c r="M109">
        <v>1561.897478076</v>
      </c>
    </row>
    <row r="110" spans="1:13">
      <c r="A110" t="s">
        <v>949</v>
      </c>
      <c r="B110">
        <v>1538.6056578748</v>
      </c>
      <c r="C110">
        <v>1546.4280837243</v>
      </c>
      <c r="D110">
        <v>1555.0020113587</v>
      </c>
      <c r="E110">
        <v>1562.0368247127</v>
      </c>
      <c r="F110">
        <v>1538.4123056805</v>
      </c>
      <c r="G110">
        <v>1546.4417030733</v>
      </c>
      <c r="H110">
        <v>1554.8003850194</v>
      </c>
      <c r="I110">
        <v>1561.911768994</v>
      </c>
      <c r="J110">
        <v>1538.398249568</v>
      </c>
      <c r="K110">
        <v>1546.6631609864</v>
      </c>
      <c r="L110">
        <v>1554.7555418379</v>
      </c>
      <c r="M110">
        <v>1561.8946998557</v>
      </c>
    </row>
    <row r="111" spans="1:13">
      <c r="A111" t="s">
        <v>950</v>
      </c>
      <c r="B111">
        <v>1538.6060438221</v>
      </c>
      <c r="C111">
        <v>1546.4308071946</v>
      </c>
      <c r="D111">
        <v>1555.0024036526</v>
      </c>
      <c r="E111">
        <v>1562.0421842474</v>
      </c>
      <c r="F111">
        <v>1538.4123056805</v>
      </c>
      <c r="G111">
        <v>1546.4432607267</v>
      </c>
      <c r="H111">
        <v>1554.8013674227</v>
      </c>
      <c r="I111">
        <v>1561.9087908895</v>
      </c>
      <c r="J111">
        <v>1538.398249568</v>
      </c>
      <c r="K111">
        <v>1546.6637450356</v>
      </c>
      <c r="L111">
        <v>1554.756722192</v>
      </c>
      <c r="M111">
        <v>1561.8952935248</v>
      </c>
    </row>
    <row r="112" spans="1:13">
      <c r="A112" t="s">
        <v>951</v>
      </c>
      <c r="B112">
        <v>1538.6050817782</v>
      </c>
      <c r="C112">
        <v>1546.428861586</v>
      </c>
      <c r="D112">
        <v>1555.0012229254</v>
      </c>
      <c r="E112">
        <v>1562.0396034386</v>
      </c>
      <c r="F112">
        <v>1538.4105721798</v>
      </c>
      <c r="G112">
        <v>1546.4426768441</v>
      </c>
      <c r="H112">
        <v>1554.8003850194</v>
      </c>
      <c r="I112">
        <v>1561.9010498109</v>
      </c>
      <c r="J112">
        <v>1538.398249568</v>
      </c>
      <c r="K112">
        <v>1546.662186938</v>
      </c>
      <c r="L112">
        <v>1554.7553457532</v>
      </c>
      <c r="M112">
        <v>1561.8933088091</v>
      </c>
    </row>
    <row r="113" spans="1:13">
      <c r="A113" t="s">
        <v>952</v>
      </c>
      <c r="B113">
        <v>1538.6060438221</v>
      </c>
      <c r="C113">
        <v>1546.428667596</v>
      </c>
      <c r="D113">
        <v>1555.0012229254</v>
      </c>
      <c r="E113">
        <v>1562.0493309978</v>
      </c>
      <c r="F113">
        <v>1538.4140391851</v>
      </c>
      <c r="G113">
        <v>1546.4424828506</v>
      </c>
      <c r="H113">
        <v>1554.8013674227</v>
      </c>
      <c r="I113">
        <v>1561.9159364193</v>
      </c>
      <c r="J113">
        <v>1538.399983041</v>
      </c>
      <c r="K113">
        <v>1546.6637450356</v>
      </c>
      <c r="L113">
        <v>1554.7582966411</v>
      </c>
      <c r="M113">
        <v>1561.8984694685</v>
      </c>
    </row>
    <row r="114" spans="1:13">
      <c r="A114" t="s">
        <v>953</v>
      </c>
      <c r="B114">
        <v>1538.6046958314</v>
      </c>
      <c r="C114">
        <v>1546.4296394485</v>
      </c>
      <c r="D114">
        <v>1555.0035843816</v>
      </c>
      <c r="E114">
        <v>1562.0459565126</v>
      </c>
      <c r="F114">
        <v>1538.4121136965</v>
      </c>
      <c r="G114">
        <v>1546.4434547204</v>
      </c>
      <c r="H114">
        <v>1554.8009752302</v>
      </c>
      <c r="I114">
        <v>1561.8849742223</v>
      </c>
      <c r="J114">
        <v>1538.3988273919</v>
      </c>
      <c r="K114">
        <v>1546.6637450356</v>
      </c>
      <c r="L114">
        <v>1554.756722192</v>
      </c>
      <c r="M114">
        <v>1561.8948977453</v>
      </c>
    </row>
    <row r="115" spans="1:13">
      <c r="A115" t="s">
        <v>954</v>
      </c>
      <c r="B115">
        <v>1538.6043098847</v>
      </c>
      <c r="C115">
        <v>1546.4298353406</v>
      </c>
      <c r="D115">
        <v>1554.9992556918</v>
      </c>
      <c r="E115">
        <v>1562.0374204303</v>
      </c>
      <c r="F115">
        <v>1538.4107660456</v>
      </c>
      <c r="G115">
        <v>1546.4428708376</v>
      </c>
      <c r="H115">
        <v>1554.8011713265</v>
      </c>
      <c r="I115">
        <v>1561.8861634863</v>
      </c>
      <c r="J115">
        <v>1538.3967080791</v>
      </c>
      <c r="K115">
        <v>1546.6641331337</v>
      </c>
      <c r="L115">
        <v>1554.7559359299</v>
      </c>
      <c r="M115">
        <v>1561.8946998557</v>
      </c>
    </row>
    <row r="116" spans="1:13">
      <c r="A116" t="s">
        <v>955</v>
      </c>
      <c r="B116">
        <v>1538.6071997825</v>
      </c>
      <c r="C116">
        <v>1546.4294454583</v>
      </c>
      <c r="D116">
        <v>1555.0012229254</v>
      </c>
      <c r="E116">
        <v>1562.018363512</v>
      </c>
      <c r="F116">
        <v>1538.4123056805</v>
      </c>
      <c r="G116">
        <v>1546.4438446098</v>
      </c>
      <c r="H116">
        <v>1554.8005811154</v>
      </c>
      <c r="I116">
        <v>1561.9133560277</v>
      </c>
      <c r="J116">
        <v>1538.3988273919</v>
      </c>
      <c r="K116">
        <v>1546.6625769377</v>
      </c>
      <c r="L116">
        <v>1554.7549516615</v>
      </c>
      <c r="M116">
        <v>1561.8976759664</v>
      </c>
    </row>
    <row r="117" spans="1:13">
      <c r="A117" t="s">
        <v>956</v>
      </c>
      <c r="B117">
        <v>1538.6062358545</v>
      </c>
      <c r="C117">
        <v>1546.4300293309</v>
      </c>
      <c r="D117">
        <v>1555.0031920871</v>
      </c>
      <c r="E117">
        <v>1562.0485373424</v>
      </c>
      <c r="F117">
        <v>1538.4124976645</v>
      </c>
      <c r="G117">
        <v>1546.4444284934</v>
      </c>
      <c r="H117">
        <v>1554.8005811154</v>
      </c>
      <c r="I117">
        <v>1561.8960889646</v>
      </c>
      <c r="J117">
        <v>1538.3976717446</v>
      </c>
      <c r="K117">
        <v>1546.6625769377</v>
      </c>
      <c r="L117">
        <v>1554.756330022</v>
      </c>
      <c r="M117">
        <v>1561.8960889646</v>
      </c>
    </row>
    <row r="118" spans="1:13">
      <c r="A118" t="s">
        <v>957</v>
      </c>
      <c r="B118">
        <v>1538.6043098847</v>
      </c>
      <c r="C118">
        <v>1546.4294454583</v>
      </c>
      <c r="D118">
        <v>1555.0012229254</v>
      </c>
      <c r="E118">
        <v>1562.0467501654</v>
      </c>
      <c r="F118">
        <v>1538.4142311696</v>
      </c>
      <c r="G118">
        <v>1546.4424828506</v>
      </c>
      <c r="H118">
        <v>1554.8013674227</v>
      </c>
      <c r="I118">
        <v>1561.9159364193</v>
      </c>
      <c r="J118">
        <v>1538.3994052162</v>
      </c>
      <c r="K118">
        <v>1546.6641331337</v>
      </c>
      <c r="L118">
        <v>1554.7549516615</v>
      </c>
      <c r="M118">
        <v>1561.8970803553</v>
      </c>
    </row>
    <row r="119" spans="1:13">
      <c r="A119" t="s">
        <v>958</v>
      </c>
      <c r="B119">
        <v>1538.6045037994</v>
      </c>
      <c r="C119">
        <v>1546.4282777142</v>
      </c>
      <c r="D119">
        <v>1555.0020113587</v>
      </c>
      <c r="E119">
        <v>1562.0286865177</v>
      </c>
      <c r="F119">
        <v>1538.4117278465</v>
      </c>
      <c r="G119">
        <v>1546.4426768441</v>
      </c>
      <c r="H119">
        <v>1554.7997948089</v>
      </c>
      <c r="I119">
        <v>1561.9210972282</v>
      </c>
      <c r="J119">
        <v>1538.3974797643</v>
      </c>
      <c r="K119">
        <v>1546.6623809866</v>
      </c>
      <c r="L119">
        <v>1554.7561320147</v>
      </c>
      <c r="M119">
        <v>1561.8982715779</v>
      </c>
    </row>
    <row r="120" spans="1:13">
      <c r="A120" t="s">
        <v>959</v>
      </c>
      <c r="B120">
        <v>1538.6045037994</v>
      </c>
      <c r="C120">
        <v>1546.428667596</v>
      </c>
      <c r="D120">
        <v>1555.0039785993</v>
      </c>
      <c r="E120">
        <v>1562.0421842474</v>
      </c>
      <c r="F120">
        <v>1538.4134613498</v>
      </c>
      <c r="G120">
        <v>1546.4422869552</v>
      </c>
      <c r="H120">
        <v>1554.799598713</v>
      </c>
      <c r="I120">
        <v>1561.8764379592</v>
      </c>
      <c r="J120">
        <v>1538.3994052162</v>
      </c>
      <c r="K120">
        <v>1546.6635490842</v>
      </c>
      <c r="L120">
        <v>1554.7539693168</v>
      </c>
      <c r="M120">
        <v>1561.8984694685</v>
      </c>
    </row>
    <row r="121" spans="1:13">
      <c r="A121" t="s">
        <v>960</v>
      </c>
      <c r="B121">
        <v>1538.6070077499</v>
      </c>
      <c r="C121">
        <v>1546.428667596</v>
      </c>
      <c r="D121">
        <v>1555.0006344855</v>
      </c>
      <c r="E121">
        <v>1562.036626787</v>
      </c>
      <c r="F121">
        <v>1538.412883515</v>
      </c>
      <c r="G121">
        <v>1546.4442325975</v>
      </c>
      <c r="H121">
        <v>1554.8003850194</v>
      </c>
      <c r="I121">
        <v>1561.8857677115</v>
      </c>
      <c r="J121">
        <v>1538.3988273919</v>
      </c>
      <c r="K121">
        <v>1546.6641331337</v>
      </c>
      <c r="L121">
        <v>1554.7547555769</v>
      </c>
      <c r="M121">
        <v>1561.8937065279</v>
      </c>
    </row>
    <row r="122" spans="1:13">
      <c r="A122" t="s">
        <v>961</v>
      </c>
      <c r="B122">
        <v>1538.6041178528</v>
      </c>
      <c r="C122">
        <v>1546.4292514681</v>
      </c>
      <c r="D122">
        <v>1554.9986672533</v>
      </c>
      <c r="E122">
        <v>1562.0382140744</v>
      </c>
      <c r="F122">
        <v>1538.4123056805</v>
      </c>
      <c r="G122">
        <v>1546.4428708376</v>
      </c>
      <c r="H122">
        <v>1554.8015654416</v>
      </c>
      <c r="I122">
        <v>1561.9121647821</v>
      </c>
      <c r="J122">
        <v>1538.398249568</v>
      </c>
      <c r="K122">
        <v>1546.6635490842</v>
      </c>
      <c r="L122">
        <v>1554.7571162846</v>
      </c>
      <c r="M122">
        <v>1561.9004541973</v>
      </c>
    </row>
    <row r="123" spans="1:13">
      <c r="A123" t="s">
        <v>962</v>
      </c>
      <c r="B123">
        <v>1538.6046958314</v>
      </c>
      <c r="C123">
        <v>1546.4308071946</v>
      </c>
      <c r="D123">
        <v>1554.999453761</v>
      </c>
      <c r="E123">
        <v>1562.0286865177</v>
      </c>
      <c r="F123">
        <v>1538.4105721798</v>
      </c>
      <c r="G123">
        <v>1546.4438446098</v>
      </c>
      <c r="H123">
        <v>1554.8011713265</v>
      </c>
      <c r="I123">
        <v>1561.9171276707</v>
      </c>
      <c r="J123">
        <v>1538.396516099</v>
      </c>
      <c r="K123">
        <v>1546.6606307459</v>
      </c>
      <c r="L123">
        <v>1554.756722192</v>
      </c>
      <c r="M123">
        <v>1561.9022410396</v>
      </c>
    </row>
    <row r="124" spans="1:13">
      <c r="A124" t="s">
        <v>963</v>
      </c>
      <c r="B124">
        <v>1538.6056578748</v>
      </c>
      <c r="C124">
        <v>1546.4292514681</v>
      </c>
      <c r="D124">
        <v>1555.0037805289</v>
      </c>
      <c r="E124">
        <v>1562.038611867</v>
      </c>
      <c r="F124">
        <v>1538.4117278465</v>
      </c>
      <c r="G124">
        <v>1546.4422869552</v>
      </c>
      <c r="H124">
        <v>1554.8005811154</v>
      </c>
      <c r="I124">
        <v>1561.9197080748</v>
      </c>
      <c r="J124">
        <v>1538.3969019414</v>
      </c>
      <c r="K124">
        <v>1546.6635490842</v>
      </c>
      <c r="L124">
        <v>1554.756722192</v>
      </c>
      <c r="M124">
        <v>1561.8994628023</v>
      </c>
    </row>
    <row r="125" spans="1:13">
      <c r="A125" t="s">
        <v>964</v>
      </c>
      <c r="B125">
        <v>1538.6048878634</v>
      </c>
      <c r="C125">
        <v>1546.4300293309</v>
      </c>
      <c r="D125">
        <v>1555.0012229254</v>
      </c>
      <c r="E125">
        <v>1562.0388097931</v>
      </c>
      <c r="F125">
        <v>1538.4121136965</v>
      </c>
      <c r="G125">
        <v>1546.4436487141</v>
      </c>
      <c r="H125">
        <v>1554.8015654416</v>
      </c>
      <c r="I125">
        <v>1561.8952935248</v>
      </c>
      <c r="J125">
        <v>1538.3986335291</v>
      </c>
      <c r="K125">
        <v>1546.6617988409</v>
      </c>
      <c r="L125">
        <v>1554.755739845</v>
      </c>
      <c r="M125">
        <v>1561.8980736874</v>
      </c>
    </row>
    <row r="126" spans="1:13">
      <c r="A126" t="s">
        <v>965</v>
      </c>
      <c r="B126">
        <v>1538.6058517897</v>
      </c>
      <c r="C126">
        <v>1546.4276938429</v>
      </c>
      <c r="D126">
        <v>1555.0051593307</v>
      </c>
      <c r="E126">
        <v>1562.0441693415</v>
      </c>
      <c r="F126">
        <v>1538.4126915308</v>
      </c>
      <c r="G126">
        <v>1546.4420929618</v>
      </c>
      <c r="H126">
        <v>1554.8021556533</v>
      </c>
      <c r="I126">
        <v>1561.9075996508</v>
      </c>
      <c r="J126">
        <v>1538.3980557054</v>
      </c>
      <c r="K126">
        <v>1546.6631609864</v>
      </c>
      <c r="L126">
        <v>1554.7577064626</v>
      </c>
      <c r="M126">
        <v>1561.9024389312</v>
      </c>
    </row>
    <row r="127" spans="1:13">
      <c r="A127" t="s">
        <v>966</v>
      </c>
      <c r="B127">
        <v>1538.6062358545</v>
      </c>
      <c r="C127">
        <v>1546.4300293309</v>
      </c>
      <c r="D127">
        <v>1555.0026017226</v>
      </c>
      <c r="E127">
        <v>1562.026899386</v>
      </c>
      <c r="F127">
        <v>1538.4130754991</v>
      </c>
      <c r="G127">
        <v>1546.4436487141</v>
      </c>
      <c r="H127">
        <v>1554.8023517499</v>
      </c>
      <c r="I127">
        <v>1561.9230820145</v>
      </c>
      <c r="J127">
        <v>1538.3988273919</v>
      </c>
      <c r="K127">
        <v>1546.6627709864</v>
      </c>
      <c r="L127">
        <v>1554.756722192</v>
      </c>
      <c r="M127">
        <v>1561.8988671899</v>
      </c>
    </row>
    <row r="128" spans="1:13">
      <c r="A128" t="s">
        <v>967</v>
      </c>
      <c r="B128">
        <v>1538.6050817782</v>
      </c>
      <c r="C128">
        <v>1546.429057478</v>
      </c>
      <c r="D128">
        <v>1555.0035843816</v>
      </c>
      <c r="E128">
        <v>1562.0459565126</v>
      </c>
      <c r="F128">
        <v>1538.4136533341</v>
      </c>
      <c r="G128">
        <v>1546.4428708376</v>
      </c>
      <c r="H128">
        <v>1554.8003850194</v>
      </c>
      <c r="I128">
        <v>1561.9280449725</v>
      </c>
      <c r="J128">
        <v>1538.398249568</v>
      </c>
      <c r="K128">
        <v>1546.6637450356</v>
      </c>
      <c r="L128">
        <v>1554.755739845</v>
      </c>
      <c r="M128">
        <v>1561.903829994</v>
      </c>
    </row>
    <row r="129" spans="1:13">
      <c r="A129" t="s">
        <v>968</v>
      </c>
      <c r="B129">
        <v>1538.6021918884</v>
      </c>
      <c r="C129">
        <v>1546.429057478</v>
      </c>
      <c r="D129">
        <v>1555.0031920871</v>
      </c>
      <c r="E129">
        <v>1562.0338461312</v>
      </c>
      <c r="F129">
        <v>1538.4117278465</v>
      </c>
      <c r="G129">
        <v>1546.4420929618</v>
      </c>
      <c r="H129">
        <v>1554.7997948089</v>
      </c>
      <c r="I129">
        <v>1561.8865612015</v>
      </c>
      <c r="J129">
        <v>1538.3976717446</v>
      </c>
      <c r="K129">
        <v>1546.6617988409</v>
      </c>
      <c r="L129">
        <v>1554.7573123697</v>
      </c>
      <c r="M129">
        <v>1561.8970803553</v>
      </c>
    </row>
    <row r="130" spans="1:13">
      <c r="A130" t="s">
        <v>969</v>
      </c>
      <c r="B130">
        <v>1538.6058517897</v>
      </c>
      <c r="C130">
        <v>1546.428473606</v>
      </c>
      <c r="D130">
        <v>1555.0016171419</v>
      </c>
      <c r="E130">
        <v>1562.0443692095</v>
      </c>
      <c r="F130">
        <v>1538.4103801963</v>
      </c>
      <c r="G130">
        <v>1546.44150908</v>
      </c>
      <c r="H130">
        <v>1554.8009752302</v>
      </c>
      <c r="I130">
        <v>1561.9179211925</v>
      </c>
      <c r="J130">
        <v>1538.3969019414</v>
      </c>
      <c r="K130">
        <v>1546.6588786068</v>
      </c>
      <c r="L130">
        <v>1554.7573123697</v>
      </c>
      <c r="M130">
        <v>1561.9002563062</v>
      </c>
    </row>
    <row r="131" spans="1:13">
      <c r="A131" t="s">
        <v>970</v>
      </c>
      <c r="B131">
        <v>1538.6060438221</v>
      </c>
      <c r="C131">
        <v>1546.4292514681</v>
      </c>
      <c r="D131">
        <v>1554.9982730383</v>
      </c>
      <c r="E131">
        <v>1562.0618394238</v>
      </c>
      <c r="F131">
        <v>1538.412883515</v>
      </c>
      <c r="G131">
        <v>1546.4428708376</v>
      </c>
      <c r="H131">
        <v>1554.8015654416</v>
      </c>
      <c r="I131">
        <v>1561.9181210282</v>
      </c>
      <c r="J131">
        <v>1538.3988273919</v>
      </c>
      <c r="K131">
        <v>1546.6647171836</v>
      </c>
      <c r="L131">
        <v>1554.7573123697</v>
      </c>
      <c r="M131">
        <v>1561.8978738568</v>
      </c>
    </row>
    <row r="132" spans="1:13">
      <c r="A132" t="s">
        <v>971</v>
      </c>
      <c r="B132">
        <v>1538.6056578748</v>
      </c>
      <c r="C132">
        <v>1546.4282777142</v>
      </c>
      <c r="D132">
        <v>1555.0012229254</v>
      </c>
      <c r="E132">
        <v>1562.0326566423</v>
      </c>
      <c r="F132">
        <v>1538.4123056805</v>
      </c>
      <c r="G132">
        <v>1546.4418989685</v>
      </c>
      <c r="H132">
        <v>1554.8017615379</v>
      </c>
      <c r="I132">
        <v>1561.9062105214</v>
      </c>
      <c r="J132">
        <v>1538.3994052162</v>
      </c>
      <c r="K132">
        <v>1546.6641331337</v>
      </c>
      <c r="L132">
        <v>1554.756722192</v>
      </c>
      <c r="M132">
        <v>1561.8976759664</v>
      </c>
    </row>
    <row r="133" spans="1:13">
      <c r="A133" t="s">
        <v>972</v>
      </c>
      <c r="B133">
        <v>1538.6060438221</v>
      </c>
      <c r="C133">
        <v>1546.4300293309</v>
      </c>
      <c r="D133">
        <v>1555.000044123</v>
      </c>
      <c r="E133">
        <v>1562.0423841149</v>
      </c>
      <c r="F133">
        <v>1538.412883515</v>
      </c>
      <c r="G133">
        <v>1546.4436487141</v>
      </c>
      <c r="H133">
        <v>1554.8011713265</v>
      </c>
      <c r="I133">
        <v>1561.911371266</v>
      </c>
      <c r="J133">
        <v>1538.3994052162</v>
      </c>
      <c r="K133">
        <v>1546.6625769377</v>
      </c>
      <c r="L133">
        <v>1554.7547555769</v>
      </c>
      <c r="M133">
        <v>1561.9008519197</v>
      </c>
    </row>
    <row r="134" spans="1:13">
      <c r="A134" t="s">
        <v>973</v>
      </c>
      <c r="B134">
        <v>1538.6054658425</v>
      </c>
      <c r="C134">
        <v>1546.429057478</v>
      </c>
      <c r="D134">
        <v>1555.000044123</v>
      </c>
      <c r="E134">
        <v>1562.0469500341</v>
      </c>
      <c r="F134">
        <v>1538.412883515</v>
      </c>
      <c r="G134">
        <v>1546.4428708376</v>
      </c>
      <c r="H134">
        <v>1554.8015654416</v>
      </c>
      <c r="I134">
        <v>1561.9121647821</v>
      </c>
      <c r="J134">
        <v>1538.3988273919</v>
      </c>
      <c r="K134">
        <v>1546.6631609864</v>
      </c>
      <c r="L134">
        <v>1554.7559359299</v>
      </c>
      <c r="M134">
        <v>1561.8984694685</v>
      </c>
    </row>
    <row r="135" spans="1:13">
      <c r="A135" t="s">
        <v>974</v>
      </c>
      <c r="B135">
        <v>1538.6058517897</v>
      </c>
      <c r="C135">
        <v>1546.4278897345</v>
      </c>
      <c r="D135">
        <v>1555.0029940169</v>
      </c>
      <c r="E135">
        <v>1562.0231272129</v>
      </c>
      <c r="F135">
        <v>1538.4146170209</v>
      </c>
      <c r="G135">
        <v>1546.4409251987</v>
      </c>
      <c r="H135">
        <v>1554.8027458656</v>
      </c>
      <c r="I135">
        <v>1561.8954933547</v>
      </c>
      <c r="J135">
        <v>1538.401330673</v>
      </c>
      <c r="K135">
        <v>1546.6631609864</v>
      </c>
      <c r="L135">
        <v>1554.7569182771</v>
      </c>
      <c r="M135">
        <v>1561.8946998557</v>
      </c>
    </row>
    <row r="136" spans="1:13">
      <c r="A136" t="s">
        <v>975</v>
      </c>
      <c r="B136">
        <v>1538.6050817782</v>
      </c>
      <c r="C136">
        <v>1546.4274998531</v>
      </c>
      <c r="D136">
        <v>1555.0008306321</v>
      </c>
      <c r="E136">
        <v>1562.0274950961</v>
      </c>
      <c r="F136">
        <v>1538.4126915308</v>
      </c>
      <c r="G136">
        <v>1546.4418989685</v>
      </c>
      <c r="H136">
        <v>1554.8015654416</v>
      </c>
      <c r="I136">
        <v>1561.9099821299</v>
      </c>
      <c r="J136">
        <v>1538.3994052162</v>
      </c>
      <c r="K136">
        <v>1546.6631609864</v>
      </c>
      <c r="L136">
        <v>1554.7559359299</v>
      </c>
      <c r="M136">
        <v>1561.8976759664</v>
      </c>
    </row>
    <row r="137" spans="1:13">
      <c r="A137" t="s">
        <v>976</v>
      </c>
      <c r="B137">
        <v>1538.6050817782</v>
      </c>
      <c r="C137">
        <v>1546.428667596</v>
      </c>
      <c r="D137">
        <v>1555.0024036526</v>
      </c>
      <c r="E137">
        <v>1562.0340459966</v>
      </c>
      <c r="F137">
        <v>1538.4107660456</v>
      </c>
      <c r="G137">
        <v>1546.4422869552</v>
      </c>
      <c r="H137">
        <v>1554.8019576344</v>
      </c>
      <c r="I137">
        <v>1561.8931109198</v>
      </c>
      <c r="J137">
        <v>1538.3974797643</v>
      </c>
      <c r="K137">
        <v>1546.6627709864</v>
      </c>
      <c r="L137">
        <v>1554.7547555769</v>
      </c>
      <c r="M137">
        <v>1561.8937065279</v>
      </c>
    </row>
    <row r="138" spans="1:13">
      <c r="A138" t="s">
        <v>977</v>
      </c>
      <c r="B138">
        <v>1538.6041178528</v>
      </c>
      <c r="C138">
        <v>1546.4308071946</v>
      </c>
      <c r="D138">
        <v>1555.000436416</v>
      </c>
      <c r="E138">
        <v>1562.0419863204</v>
      </c>
      <c r="F138">
        <v>1538.4140391851</v>
      </c>
      <c r="G138">
        <v>1546.4452063715</v>
      </c>
      <c r="H138">
        <v>1554.8009752302</v>
      </c>
      <c r="I138">
        <v>1561.9064103541</v>
      </c>
      <c r="J138">
        <v>1538.400558984</v>
      </c>
      <c r="K138">
        <v>1546.662186938</v>
      </c>
      <c r="L138">
        <v>1554.755739845</v>
      </c>
      <c r="M138">
        <v>1561.9012496423</v>
      </c>
    </row>
    <row r="139" spans="1:13">
      <c r="A139" t="s">
        <v>978</v>
      </c>
      <c r="B139">
        <v>1538.6062358545</v>
      </c>
      <c r="C139">
        <v>1546.4300293309</v>
      </c>
      <c r="D139">
        <v>1555.0039785993</v>
      </c>
      <c r="E139">
        <v>1562.0413905993</v>
      </c>
      <c r="F139">
        <v>1538.4134613498</v>
      </c>
      <c r="G139">
        <v>1546.4436487141</v>
      </c>
      <c r="H139">
        <v>1554.8017615379</v>
      </c>
      <c r="I139">
        <v>1561.9264559688</v>
      </c>
      <c r="J139">
        <v>1538.3988273919</v>
      </c>
      <c r="K139">
        <v>1546.6641331337</v>
      </c>
      <c r="L139">
        <v>1554.756722192</v>
      </c>
      <c r="M139">
        <v>1561.9012496423</v>
      </c>
    </row>
    <row r="140" spans="1:13">
      <c r="A140" t="s">
        <v>979</v>
      </c>
      <c r="B140">
        <v>1538.6050817782</v>
      </c>
      <c r="C140">
        <v>1546.4304192136</v>
      </c>
      <c r="D140">
        <v>1555.0061419929</v>
      </c>
      <c r="E140">
        <v>1562.040596952</v>
      </c>
      <c r="F140">
        <v>1538.4142311696</v>
      </c>
      <c r="G140">
        <v>1546.4442325975</v>
      </c>
      <c r="H140">
        <v>1554.799598713</v>
      </c>
      <c r="I140">
        <v>1561.890928321</v>
      </c>
      <c r="J140">
        <v>1538.3994052162</v>
      </c>
      <c r="K140">
        <v>1546.6614088415</v>
      </c>
      <c r="L140">
        <v>1554.7569182771</v>
      </c>
      <c r="M140">
        <v>1561.8960889646</v>
      </c>
    </row>
    <row r="141" spans="1:13">
      <c r="A141" t="s">
        <v>980</v>
      </c>
      <c r="B141">
        <v>1538.6058517897</v>
      </c>
      <c r="C141">
        <v>1546.4296394485</v>
      </c>
      <c r="D141">
        <v>1555.0045689648</v>
      </c>
      <c r="E141">
        <v>1562.0546925589</v>
      </c>
      <c r="F141">
        <v>1538.4123056805</v>
      </c>
      <c r="G141">
        <v>1546.4434547204</v>
      </c>
      <c r="H141">
        <v>1554.7999909048</v>
      </c>
      <c r="I141">
        <v>1561.9153407943</v>
      </c>
      <c r="J141">
        <v>1538.3988273919</v>
      </c>
      <c r="K141">
        <v>1546.6637450356</v>
      </c>
      <c r="L141">
        <v>1554.7555418379</v>
      </c>
      <c r="M141">
        <v>1561.9010498109</v>
      </c>
    </row>
    <row r="142" spans="1:13">
      <c r="A142" t="s">
        <v>981</v>
      </c>
      <c r="B142">
        <v>1538.6048878634</v>
      </c>
      <c r="C142">
        <v>1546.4302233213</v>
      </c>
      <c r="D142">
        <v>1555.000044123</v>
      </c>
      <c r="E142">
        <v>1562.0320609282</v>
      </c>
      <c r="F142">
        <v>1538.4140391851</v>
      </c>
      <c r="G142">
        <v>1546.4432607267</v>
      </c>
      <c r="H142">
        <v>1554.7990085032</v>
      </c>
      <c r="I142">
        <v>1561.911371266</v>
      </c>
      <c r="J142">
        <v>1538.399983041</v>
      </c>
      <c r="K142">
        <v>1546.6641331337</v>
      </c>
      <c r="L142">
        <v>1554.7551496685</v>
      </c>
      <c r="M142">
        <v>1561.8956912446</v>
      </c>
    </row>
    <row r="143" spans="1:13">
      <c r="A143" t="s">
        <v>982</v>
      </c>
      <c r="B143">
        <v>1538.6062358545</v>
      </c>
      <c r="C143">
        <v>1546.4304192136</v>
      </c>
      <c r="D143">
        <v>1555.0020113587</v>
      </c>
      <c r="E143">
        <v>1562.0401991584</v>
      </c>
      <c r="F143">
        <v>1538.4123056805</v>
      </c>
      <c r="G143">
        <v>1546.4442325975</v>
      </c>
      <c r="H143">
        <v>1554.8015654416</v>
      </c>
      <c r="I143">
        <v>1561.9258603358</v>
      </c>
      <c r="J143">
        <v>1538.3988273919</v>
      </c>
      <c r="K143">
        <v>1546.6641331337</v>
      </c>
      <c r="L143">
        <v>1554.7559359299</v>
      </c>
      <c r="M143">
        <v>1561.9004541973</v>
      </c>
    </row>
    <row r="144" spans="1:13">
      <c r="A144" t="s">
        <v>983</v>
      </c>
      <c r="B144">
        <v>1538.6060438221</v>
      </c>
      <c r="C144">
        <v>1546.4274998531</v>
      </c>
      <c r="D144">
        <v>1555.0033882343</v>
      </c>
      <c r="E144">
        <v>1562.0298760006</v>
      </c>
      <c r="F144">
        <v>1538.4121136965</v>
      </c>
      <c r="G144">
        <v>1546.4418989685</v>
      </c>
      <c r="H144">
        <v>1554.8023517499</v>
      </c>
      <c r="I144">
        <v>1561.9028366546</v>
      </c>
      <c r="J144">
        <v>1538.3988273919</v>
      </c>
      <c r="K144">
        <v>1546.6641331337</v>
      </c>
      <c r="L144">
        <v>1554.759475077</v>
      </c>
      <c r="M144">
        <v>1561.8982715779</v>
      </c>
    </row>
    <row r="145" spans="1:13">
      <c r="A145" t="s">
        <v>984</v>
      </c>
      <c r="B145">
        <v>1538.6071997825</v>
      </c>
      <c r="C145">
        <v>1546.4292514681</v>
      </c>
      <c r="D145">
        <v>1554.9988633994</v>
      </c>
      <c r="E145">
        <v>1562.0286865177</v>
      </c>
      <c r="F145">
        <v>1538.4123056805</v>
      </c>
      <c r="G145">
        <v>1546.4428708376</v>
      </c>
      <c r="H145">
        <v>1554.8009752302</v>
      </c>
      <c r="I145">
        <v>1561.9145472751</v>
      </c>
      <c r="J145">
        <v>1538.398249568</v>
      </c>
      <c r="K145">
        <v>1546.662186938</v>
      </c>
      <c r="L145">
        <v>1554.7547555769</v>
      </c>
      <c r="M145">
        <v>1561.8948977453</v>
      </c>
    </row>
    <row r="146" spans="1:13">
      <c r="A146" t="s">
        <v>985</v>
      </c>
      <c r="B146">
        <v>1538.6043098847</v>
      </c>
      <c r="C146">
        <v>1546.428473606</v>
      </c>
      <c r="D146">
        <v>1555.0024036526</v>
      </c>
      <c r="E146">
        <v>1562.0374204303</v>
      </c>
      <c r="F146">
        <v>1538.4105721798</v>
      </c>
      <c r="G146">
        <v>1546.4422869552</v>
      </c>
      <c r="H146">
        <v>1554.8027458656</v>
      </c>
      <c r="I146">
        <v>1561.9077994839</v>
      </c>
      <c r="J146">
        <v>1538.395746297</v>
      </c>
      <c r="K146">
        <v>1546.6645231344</v>
      </c>
      <c r="L146">
        <v>1554.75888682</v>
      </c>
      <c r="M146">
        <v>1561.8929130306</v>
      </c>
    </row>
    <row r="147" spans="1:13">
      <c r="A147" t="s">
        <v>986</v>
      </c>
      <c r="B147">
        <v>1538.6050817782</v>
      </c>
      <c r="C147">
        <v>1546.4282777142</v>
      </c>
      <c r="D147">
        <v>1555.0010267787</v>
      </c>
      <c r="E147">
        <v>1562.0370226383</v>
      </c>
      <c r="F147">
        <v>1538.4132693656</v>
      </c>
      <c r="G147">
        <v>1546.4413150868</v>
      </c>
      <c r="H147">
        <v>1554.8007791341</v>
      </c>
      <c r="I147">
        <v>1561.8853699967</v>
      </c>
      <c r="J147">
        <v>1538.3990193726</v>
      </c>
      <c r="K147">
        <v>1546.6647171836</v>
      </c>
      <c r="L147">
        <v>1554.7569182771</v>
      </c>
      <c r="M147">
        <v>1561.8964847447</v>
      </c>
    </row>
    <row r="148" spans="1:13">
      <c r="A148" t="s">
        <v>987</v>
      </c>
      <c r="B148">
        <v>1538.6056578748</v>
      </c>
      <c r="C148">
        <v>1546.428667596</v>
      </c>
      <c r="D148">
        <v>1555.0037805289</v>
      </c>
      <c r="E148">
        <v>1562.0471479623</v>
      </c>
      <c r="F148">
        <v>1538.4111500129</v>
      </c>
      <c r="G148">
        <v>1546.4422869552</v>
      </c>
      <c r="H148">
        <v>1554.8001889233</v>
      </c>
      <c r="I148">
        <v>1561.917723297</v>
      </c>
      <c r="J148">
        <v>1538.3976717446</v>
      </c>
      <c r="K148">
        <v>1546.6635490842</v>
      </c>
      <c r="L148">
        <v>1554.7569182771</v>
      </c>
      <c r="M148">
        <v>1561.8980736874</v>
      </c>
    </row>
    <row r="149" spans="1:13">
      <c r="A149" t="s">
        <v>988</v>
      </c>
      <c r="B149">
        <v>1538.6048878634</v>
      </c>
      <c r="C149">
        <v>1546.4276938429</v>
      </c>
      <c r="D149">
        <v>1555.0065362119</v>
      </c>
      <c r="E149">
        <v>1562.0453607885</v>
      </c>
      <c r="F149">
        <v>1538.4123056805</v>
      </c>
      <c r="G149">
        <v>1546.4420929618</v>
      </c>
      <c r="H149">
        <v>1554.803138059</v>
      </c>
      <c r="I149">
        <v>1561.9089907228</v>
      </c>
      <c r="J149">
        <v>1538.3994052162</v>
      </c>
      <c r="K149">
        <v>1546.6631609864</v>
      </c>
      <c r="L149">
        <v>1554.7559359299</v>
      </c>
      <c r="M149">
        <v>1561.8980736874</v>
      </c>
    </row>
    <row r="150" spans="1:13">
      <c r="A150" t="s">
        <v>989</v>
      </c>
      <c r="B150">
        <v>1538.6041178528</v>
      </c>
      <c r="C150">
        <v>1546.4300293309</v>
      </c>
      <c r="D150">
        <v>1554.999453761</v>
      </c>
      <c r="E150">
        <v>1562.0278909428</v>
      </c>
      <c r="F150">
        <v>1538.412883515</v>
      </c>
      <c r="G150">
        <v>1546.4444284934</v>
      </c>
      <c r="H150">
        <v>1554.8015654416</v>
      </c>
      <c r="I150">
        <v>1561.8925153123</v>
      </c>
      <c r="J150">
        <v>1538.3974797643</v>
      </c>
      <c r="K150">
        <v>1546.6625769377</v>
      </c>
      <c r="L150">
        <v>1554.7551496685</v>
      </c>
      <c r="M150">
        <v>1561.9010498109</v>
      </c>
    </row>
    <row r="151" spans="1:13">
      <c r="A151" t="s">
        <v>990</v>
      </c>
      <c r="B151">
        <v>1538.6062358545</v>
      </c>
      <c r="C151">
        <v>1546.428473606</v>
      </c>
      <c r="D151">
        <v>1555.0010267787</v>
      </c>
      <c r="E151">
        <v>1562.0324567772</v>
      </c>
      <c r="F151">
        <v>1538.4150009901</v>
      </c>
      <c r="G151">
        <v>1546.4420929618</v>
      </c>
      <c r="H151">
        <v>1554.8029419622</v>
      </c>
      <c r="I151">
        <v>1561.9147451698</v>
      </c>
      <c r="J151">
        <v>1538.4007528473</v>
      </c>
      <c r="K151">
        <v>1546.6651071846</v>
      </c>
      <c r="L151">
        <v>1554.7571162846</v>
      </c>
      <c r="M151">
        <v>1561.8978738568</v>
      </c>
    </row>
    <row r="152" spans="1:13">
      <c r="A152" t="s">
        <v>991</v>
      </c>
      <c r="B152">
        <v>1538.6050817782</v>
      </c>
      <c r="C152">
        <v>1546.428473606</v>
      </c>
      <c r="D152">
        <v>1555.000436416</v>
      </c>
      <c r="E152">
        <v>1562.0527054976</v>
      </c>
      <c r="F152">
        <v>1538.4117278465</v>
      </c>
      <c r="G152">
        <v>1546.4417030733</v>
      </c>
      <c r="H152">
        <v>1554.8009752302</v>
      </c>
      <c r="I152">
        <v>1561.873064221</v>
      </c>
      <c r="J152">
        <v>1538.3974797643</v>
      </c>
      <c r="K152">
        <v>1546.6635490842</v>
      </c>
      <c r="L152">
        <v>1554.7571162846</v>
      </c>
      <c r="M152">
        <v>1561.9010498109</v>
      </c>
    </row>
    <row r="153" spans="1:13">
      <c r="A153" t="s">
        <v>992</v>
      </c>
      <c r="B153">
        <v>1538.6046958314</v>
      </c>
      <c r="C153">
        <v>1546.4294454583</v>
      </c>
      <c r="D153">
        <v>1555.000436416</v>
      </c>
      <c r="E153">
        <v>1562.0266995225</v>
      </c>
      <c r="F153">
        <v>1538.4121136965</v>
      </c>
      <c r="G153">
        <v>1546.4424828506</v>
      </c>
      <c r="H153">
        <v>1554.7997948089</v>
      </c>
      <c r="I153">
        <v>1561.9068061395</v>
      </c>
      <c r="J153">
        <v>1538.3961302568</v>
      </c>
      <c r="K153">
        <v>1546.6627709864</v>
      </c>
      <c r="L153">
        <v>1554.7571162846</v>
      </c>
      <c r="M153">
        <v>1561.8931109198</v>
      </c>
    </row>
    <row r="154" spans="1:13">
      <c r="A154" t="s">
        <v>993</v>
      </c>
      <c r="B154">
        <v>1538.6068138346</v>
      </c>
      <c r="C154">
        <v>1546.4296394485</v>
      </c>
      <c r="D154">
        <v>1555.0071265793</v>
      </c>
      <c r="E154">
        <v>1562.0483394138</v>
      </c>
      <c r="F154">
        <v>1538.4111500129</v>
      </c>
      <c r="G154">
        <v>1546.4434547204</v>
      </c>
      <c r="H154">
        <v>1554.7994006947</v>
      </c>
      <c r="I154">
        <v>1561.9216928576</v>
      </c>
      <c r="J154">
        <v>1538.398249568</v>
      </c>
      <c r="K154">
        <v>1546.6641331337</v>
      </c>
      <c r="L154">
        <v>1554.7535752258</v>
      </c>
      <c r="M154">
        <v>1561.9028366546</v>
      </c>
    </row>
    <row r="155" spans="1:13">
      <c r="A155" t="s">
        <v>994</v>
      </c>
      <c r="B155">
        <v>1538.6045037994</v>
      </c>
      <c r="C155">
        <v>1546.4274998531</v>
      </c>
      <c r="D155">
        <v>1555.0018132888</v>
      </c>
      <c r="E155">
        <v>1562.0409928053</v>
      </c>
      <c r="F155">
        <v>1538.4107660456</v>
      </c>
      <c r="G155">
        <v>1546.4418989685</v>
      </c>
      <c r="H155">
        <v>1554.8015654416</v>
      </c>
      <c r="I155">
        <v>1561.9250668059</v>
      </c>
      <c r="J155">
        <v>1538.3980557054</v>
      </c>
      <c r="K155">
        <v>1546.6627709864</v>
      </c>
      <c r="L155">
        <v>1554.7561320147</v>
      </c>
      <c r="M155">
        <v>1561.9002563062</v>
      </c>
    </row>
    <row r="156" spans="1:13">
      <c r="A156" t="s">
        <v>995</v>
      </c>
      <c r="B156">
        <v>1538.6058517897</v>
      </c>
      <c r="C156">
        <v>1546.4292514681</v>
      </c>
      <c r="D156">
        <v>1554.999453761</v>
      </c>
      <c r="E156">
        <v>1562.0346417121</v>
      </c>
      <c r="F156">
        <v>1538.412883515</v>
      </c>
      <c r="G156">
        <v>1546.4436487141</v>
      </c>
      <c r="H156">
        <v>1554.8011713265</v>
      </c>
      <c r="I156">
        <v>1561.9054170115</v>
      </c>
      <c r="J156">
        <v>1538.398249568</v>
      </c>
      <c r="K156">
        <v>1546.6627709864</v>
      </c>
      <c r="L156">
        <v>1554.756722192</v>
      </c>
      <c r="M156">
        <v>1561.8982715779</v>
      </c>
    </row>
    <row r="157" spans="1:13">
      <c r="A157" t="s">
        <v>996</v>
      </c>
      <c r="B157">
        <v>1538.6062358545</v>
      </c>
      <c r="C157">
        <v>1546.4292514681</v>
      </c>
      <c r="D157">
        <v>1555.000436416</v>
      </c>
      <c r="E157">
        <v>1562.0372225045</v>
      </c>
      <c r="F157">
        <v>1538.4123056805</v>
      </c>
      <c r="G157">
        <v>1546.4430648312</v>
      </c>
      <c r="H157">
        <v>1554.8013674227</v>
      </c>
      <c r="I157">
        <v>1561.911371266</v>
      </c>
      <c r="J157">
        <v>1538.398249568</v>
      </c>
      <c r="K157">
        <v>1546.6631609864</v>
      </c>
      <c r="L157">
        <v>1554.756722192</v>
      </c>
      <c r="M157">
        <v>1561.8956912446</v>
      </c>
    </row>
    <row r="158" spans="1:13">
      <c r="A158" t="s">
        <v>997</v>
      </c>
      <c r="B158">
        <v>1538.6054658425</v>
      </c>
      <c r="C158">
        <v>1546.4292514681</v>
      </c>
      <c r="D158">
        <v>1555.0033882343</v>
      </c>
      <c r="E158">
        <v>1562.0523096383</v>
      </c>
      <c r="F158">
        <v>1538.4142311696</v>
      </c>
      <c r="G158">
        <v>1546.4430648312</v>
      </c>
      <c r="H158">
        <v>1554.8017615379</v>
      </c>
      <c r="I158">
        <v>1561.897478076</v>
      </c>
      <c r="J158">
        <v>1538.4001750219</v>
      </c>
      <c r="K158">
        <v>1546.6645231344</v>
      </c>
      <c r="L158">
        <v>1554.756722192</v>
      </c>
      <c r="M158">
        <v>1561.8982715779</v>
      </c>
    </row>
    <row r="159" spans="1:13">
      <c r="A159" t="s">
        <v>998</v>
      </c>
      <c r="B159">
        <v>1538.6060438221</v>
      </c>
      <c r="C159">
        <v>1546.4300293309</v>
      </c>
      <c r="D159">
        <v>1555.0014209952</v>
      </c>
      <c r="E159">
        <v>1562.0531032976</v>
      </c>
      <c r="F159">
        <v>1538.4117278465</v>
      </c>
      <c r="G159">
        <v>1546.4442325975</v>
      </c>
      <c r="H159">
        <v>1554.8027458656</v>
      </c>
      <c r="I159">
        <v>1561.911768994</v>
      </c>
      <c r="J159">
        <v>1538.398249568</v>
      </c>
      <c r="K159">
        <v>1546.6635490842</v>
      </c>
      <c r="L159">
        <v>1554.7577064626</v>
      </c>
      <c r="M159">
        <v>1561.8980736874</v>
      </c>
    </row>
    <row r="160" spans="1:13">
      <c r="A160" t="s">
        <v>999</v>
      </c>
      <c r="B160">
        <v>1538.6041178528</v>
      </c>
      <c r="C160">
        <v>1546.4304192136</v>
      </c>
      <c r="D160">
        <v>1555.0026017226</v>
      </c>
      <c r="E160">
        <v>1562.038611867</v>
      </c>
      <c r="F160">
        <v>1538.4132693656</v>
      </c>
      <c r="G160">
        <v>1546.4436487141</v>
      </c>
      <c r="H160">
        <v>1554.8013674227</v>
      </c>
      <c r="I160">
        <v>1561.8937065279</v>
      </c>
      <c r="J160">
        <v>1538.3986335291</v>
      </c>
      <c r="K160">
        <v>1546.6641331337</v>
      </c>
      <c r="L160">
        <v>1554.7555418379</v>
      </c>
      <c r="M160">
        <v>1561.9008519197</v>
      </c>
    </row>
    <row r="161" spans="1:13">
      <c r="A161" t="s">
        <v>1000</v>
      </c>
      <c r="B161">
        <v>1538.6043098847</v>
      </c>
      <c r="C161">
        <v>1546.4292514681</v>
      </c>
      <c r="D161">
        <v>1555.0026017226</v>
      </c>
      <c r="E161">
        <v>1562.0459565126</v>
      </c>
      <c r="F161">
        <v>1538.4142311696</v>
      </c>
      <c r="G161">
        <v>1546.4417030733</v>
      </c>
      <c r="H161">
        <v>1554.8013674227</v>
      </c>
      <c r="I161">
        <v>1561.9066082468</v>
      </c>
      <c r="J161">
        <v>1538.4007528473</v>
      </c>
      <c r="K161">
        <v>1546.6627709864</v>
      </c>
      <c r="L161">
        <v>1554.756330022</v>
      </c>
      <c r="M161">
        <v>1561.9006540285</v>
      </c>
    </row>
    <row r="162" spans="1:13">
      <c r="A162" t="s">
        <v>1001</v>
      </c>
      <c r="B162">
        <v>1538.6041178528</v>
      </c>
      <c r="C162">
        <v>1546.4304192136</v>
      </c>
      <c r="D162">
        <v>1555.0047651124</v>
      </c>
      <c r="E162">
        <v>1562.0332523567</v>
      </c>
      <c r="F162">
        <v>1538.4121136965</v>
      </c>
      <c r="G162">
        <v>1546.4442325975</v>
      </c>
      <c r="H162">
        <v>1554.8017615379</v>
      </c>
      <c r="I162">
        <v>1561.9197080748</v>
      </c>
      <c r="J162">
        <v>1538.3988273919</v>
      </c>
      <c r="K162">
        <v>1546.6645231344</v>
      </c>
      <c r="L162">
        <v>1554.7575084549</v>
      </c>
      <c r="M162">
        <v>1561.8988671899</v>
      </c>
    </row>
    <row r="163" spans="1:13">
      <c r="A163" t="s">
        <v>1002</v>
      </c>
      <c r="B163">
        <v>1538.6045037994</v>
      </c>
      <c r="C163">
        <v>1546.4294454583</v>
      </c>
      <c r="D163">
        <v>1555.000044123</v>
      </c>
      <c r="E163">
        <v>1562.0493309978</v>
      </c>
      <c r="F163">
        <v>1538.4134613498</v>
      </c>
      <c r="G163">
        <v>1546.4438446098</v>
      </c>
      <c r="H163">
        <v>1554.7999909048</v>
      </c>
      <c r="I163">
        <v>1561.9095844029</v>
      </c>
      <c r="J163">
        <v>1538.3980557054</v>
      </c>
      <c r="K163">
        <v>1546.6647171836</v>
      </c>
      <c r="L163">
        <v>1554.756330022</v>
      </c>
      <c r="M163">
        <v>1561.8978738568</v>
      </c>
    </row>
    <row r="164" spans="1:13">
      <c r="A164" t="s">
        <v>1003</v>
      </c>
      <c r="B164">
        <v>1538.6052738103</v>
      </c>
      <c r="C164">
        <v>1546.4304192136</v>
      </c>
      <c r="D164">
        <v>1555.0022075056</v>
      </c>
      <c r="E164">
        <v>1562.0348396373</v>
      </c>
      <c r="F164">
        <v>1538.4124976645</v>
      </c>
      <c r="G164">
        <v>1546.4436487141</v>
      </c>
      <c r="H164">
        <v>1554.8013674227</v>
      </c>
      <c r="I164">
        <v>1561.9131581333</v>
      </c>
      <c r="J164">
        <v>1538.3984415486</v>
      </c>
      <c r="K164">
        <v>1546.6641331337</v>
      </c>
      <c r="L164">
        <v>1554.7571162846</v>
      </c>
      <c r="M164">
        <v>1561.9000584152</v>
      </c>
    </row>
    <row r="165" spans="1:13">
      <c r="A165" t="s">
        <v>1004</v>
      </c>
      <c r="B165">
        <v>1538.6056578748</v>
      </c>
      <c r="C165">
        <v>1546.4292514681</v>
      </c>
      <c r="D165">
        <v>1555.0045689648</v>
      </c>
      <c r="E165">
        <v>1562.0409928053</v>
      </c>
      <c r="F165">
        <v>1538.412883515</v>
      </c>
      <c r="G165">
        <v>1546.4417030733</v>
      </c>
      <c r="H165">
        <v>1554.8017615379</v>
      </c>
      <c r="I165">
        <v>1561.9290364038</v>
      </c>
      <c r="J165">
        <v>1538.3988273919</v>
      </c>
      <c r="K165">
        <v>1546.6631609864</v>
      </c>
      <c r="L165">
        <v>1554.7559359299</v>
      </c>
      <c r="M165">
        <v>1561.8976759664</v>
      </c>
    </row>
    <row r="166" spans="1:13">
      <c r="A166" t="s">
        <v>1005</v>
      </c>
      <c r="B166">
        <v>1538.6045037994</v>
      </c>
      <c r="C166">
        <v>1546.4282777142</v>
      </c>
      <c r="D166">
        <v>1554.9998460536</v>
      </c>
      <c r="E166">
        <v>1562.0401991584</v>
      </c>
      <c r="F166">
        <v>1538.412883515</v>
      </c>
      <c r="G166">
        <v>1546.4426768441</v>
      </c>
      <c r="H166">
        <v>1554.8013674227</v>
      </c>
      <c r="I166">
        <v>1561.9050192867</v>
      </c>
      <c r="J166">
        <v>1538.398249568</v>
      </c>
      <c r="K166">
        <v>1546.6645231344</v>
      </c>
      <c r="L166">
        <v>1554.758688812</v>
      </c>
      <c r="M166">
        <v>1561.8964847447</v>
      </c>
    </row>
    <row r="167" spans="1:13">
      <c r="A167" t="s">
        <v>1006</v>
      </c>
      <c r="B167">
        <v>1538.6050817782</v>
      </c>
      <c r="C167">
        <v>1546.4278897345</v>
      </c>
      <c r="D167">
        <v>1554.9992556918</v>
      </c>
      <c r="E167">
        <v>1562.0523096383</v>
      </c>
      <c r="F167">
        <v>1538.412883515</v>
      </c>
      <c r="G167">
        <v>1546.4409251987</v>
      </c>
      <c r="H167">
        <v>1554.7982221983</v>
      </c>
      <c r="I167">
        <v>1561.902043148</v>
      </c>
      <c r="J167">
        <v>1538.3988273919</v>
      </c>
      <c r="K167">
        <v>1546.6641331337</v>
      </c>
      <c r="L167">
        <v>1554.755739845</v>
      </c>
      <c r="M167">
        <v>1561.8960889646</v>
      </c>
    </row>
    <row r="168" spans="1:13">
      <c r="A168" t="s">
        <v>1007</v>
      </c>
      <c r="B168">
        <v>1538.6066218021</v>
      </c>
      <c r="C168">
        <v>1546.428861586</v>
      </c>
      <c r="D168">
        <v>1555.0014209952</v>
      </c>
      <c r="E168">
        <v>1562.0197528409</v>
      </c>
      <c r="F168">
        <v>1538.412883515</v>
      </c>
      <c r="G168">
        <v>1546.4438446098</v>
      </c>
      <c r="H168">
        <v>1554.8007791341</v>
      </c>
      <c r="I168">
        <v>1561.917723297</v>
      </c>
      <c r="J168">
        <v>1538.3988273919</v>
      </c>
      <c r="K168">
        <v>1546.6631609864</v>
      </c>
      <c r="L168">
        <v>1554.756330022</v>
      </c>
      <c r="M168">
        <v>1561.8968824651</v>
      </c>
    </row>
    <row r="169" spans="1:13">
      <c r="A169" t="s">
        <v>1008</v>
      </c>
      <c r="B169">
        <v>1538.6070077499</v>
      </c>
      <c r="C169">
        <v>1546.4294454583</v>
      </c>
      <c r="D169">
        <v>1555.0012229254</v>
      </c>
      <c r="E169">
        <v>1562.0455587163</v>
      </c>
      <c r="F169">
        <v>1538.415194857</v>
      </c>
      <c r="G169">
        <v>1546.4438446098</v>
      </c>
      <c r="H169">
        <v>1554.8019576344</v>
      </c>
      <c r="I169">
        <v>1561.9127604046</v>
      </c>
      <c r="J169">
        <v>1538.4011368096</v>
      </c>
      <c r="K169">
        <v>1546.6651071846</v>
      </c>
      <c r="L169">
        <v>1554.7575084549</v>
      </c>
      <c r="M169">
        <v>1561.8984694685</v>
      </c>
    </row>
    <row r="170" spans="1:13">
      <c r="A170" t="s">
        <v>1009</v>
      </c>
      <c r="B170">
        <v>1538.6048878634</v>
      </c>
      <c r="C170">
        <v>1546.4298353406</v>
      </c>
      <c r="D170">
        <v>1554.999453761</v>
      </c>
      <c r="E170">
        <v>1562.0352374281</v>
      </c>
      <c r="F170">
        <v>1538.412883515</v>
      </c>
      <c r="G170">
        <v>1546.4436487141</v>
      </c>
      <c r="H170">
        <v>1554.8011713265</v>
      </c>
      <c r="I170">
        <v>1561.8905306036</v>
      </c>
      <c r="J170">
        <v>1538.3988273919</v>
      </c>
      <c r="K170">
        <v>1546.6641331337</v>
      </c>
      <c r="L170">
        <v>1554.7555418379</v>
      </c>
      <c r="M170">
        <v>1561.9002563062</v>
      </c>
    </row>
    <row r="171" spans="1:13">
      <c r="A171" t="s">
        <v>1010</v>
      </c>
      <c r="B171">
        <v>1538.6062358545</v>
      </c>
      <c r="C171">
        <v>1546.428861586</v>
      </c>
      <c r="D171">
        <v>1555.0029940169</v>
      </c>
      <c r="E171">
        <v>1562.0338461312</v>
      </c>
      <c r="F171">
        <v>1538.4142311696</v>
      </c>
      <c r="G171">
        <v>1546.4424828506</v>
      </c>
      <c r="H171">
        <v>1554.8019576344</v>
      </c>
      <c r="I171">
        <v>1561.9212951245</v>
      </c>
      <c r="J171">
        <v>1538.3994052162</v>
      </c>
      <c r="K171">
        <v>1546.6625769377</v>
      </c>
      <c r="L171">
        <v>1554.7571162846</v>
      </c>
      <c r="M171">
        <v>1561.9004541973</v>
      </c>
    </row>
    <row r="172" spans="1:13">
      <c r="A172" t="s">
        <v>1011</v>
      </c>
      <c r="B172">
        <v>1538.6058517897</v>
      </c>
      <c r="C172">
        <v>1546.4304192136</v>
      </c>
      <c r="D172">
        <v>1554.9992556918</v>
      </c>
      <c r="E172">
        <v>1562.0326566423</v>
      </c>
      <c r="F172">
        <v>1538.4142311696</v>
      </c>
      <c r="G172">
        <v>1546.4434547204</v>
      </c>
      <c r="H172">
        <v>1554.8011713265</v>
      </c>
      <c r="I172">
        <v>1561.907401758</v>
      </c>
      <c r="J172">
        <v>1538.4001750219</v>
      </c>
      <c r="K172">
        <v>1546.6617988409</v>
      </c>
      <c r="L172">
        <v>1554.7573123697</v>
      </c>
      <c r="M172">
        <v>1561.8976759664</v>
      </c>
    </row>
    <row r="173" spans="1:13">
      <c r="A173" t="s">
        <v>1012</v>
      </c>
      <c r="B173">
        <v>1538.6041178528</v>
      </c>
      <c r="C173">
        <v>1546.4292514681</v>
      </c>
      <c r="D173">
        <v>1555.0014209952</v>
      </c>
      <c r="E173">
        <v>1562.0320609282</v>
      </c>
      <c r="F173">
        <v>1538.4119198304</v>
      </c>
      <c r="G173">
        <v>1546.4436487141</v>
      </c>
      <c r="H173">
        <v>1554.7997948089</v>
      </c>
      <c r="I173">
        <v>1561.9171276707</v>
      </c>
      <c r="J173">
        <v>1538.3976717446</v>
      </c>
      <c r="K173">
        <v>1546.6645231344</v>
      </c>
      <c r="L173">
        <v>1554.7580986333</v>
      </c>
      <c r="M173">
        <v>1561.8970803553</v>
      </c>
    </row>
    <row r="174" spans="1:13">
      <c r="A174" t="s">
        <v>1013</v>
      </c>
      <c r="B174">
        <v>1538.6054658425</v>
      </c>
      <c r="C174">
        <v>1546.4300293309</v>
      </c>
      <c r="D174">
        <v>1555.0053554784</v>
      </c>
      <c r="E174">
        <v>1562.0356332787</v>
      </c>
      <c r="F174">
        <v>1538.4132693656</v>
      </c>
      <c r="G174">
        <v>1546.4432607267</v>
      </c>
      <c r="H174">
        <v>1554.8013674227</v>
      </c>
      <c r="I174">
        <v>1561.9127604046</v>
      </c>
      <c r="J174">
        <v>1538.397863725</v>
      </c>
      <c r="K174">
        <v>1546.662186938</v>
      </c>
      <c r="L174">
        <v>1554.7571162846</v>
      </c>
      <c r="M174">
        <v>1561.8964847447</v>
      </c>
    </row>
    <row r="175" spans="1:13">
      <c r="A175" t="s">
        <v>1014</v>
      </c>
      <c r="B175">
        <v>1538.6064297696</v>
      </c>
      <c r="C175">
        <v>1546.4292514681</v>
      </c>
      <c r="D175">
        <v>1555.0027978697</v>
      </c>
      <c r="E175">
        <v>1562.0527054976</v>
      </c>
      <c r="F175">
        <v>1538.4107660456</v>
      </c>
      <c r="G175">
        <v>1546.4430648312</v>
      </c>
      <c r="H175">
        <v>1554.8003850194</v>
      </c>
      <c r="I175">
        <v>1561.9224863841</v>
      </c>
      <c r="J175">
        <v>1538.3974797643</v>
      </c>
      <c r="K175">
        <v>1546.6631609864</v>
      </c>
      <c r="L175">
        <v>1554.7541654011</v>
      </c>
      <c r="M175">
        <v>1561.9010498109</v>
      </c>
    </row>
    <row r="176" spans="1:13">
      <c r="A176" t="s">
        <v>1015</v>
      </c>
      <c r="B176">
        <v>1538.6056578748</v>
      </c>
      <c r="C176">
        <v>1546.4308071946</v>
      </c>
      <c r="D176">
        <v>1555.0026017226</v>
      </c>
      <c r="E176">
        <v>1562.0477436879</v>
      </c>
      <c r="F176">
        <v>1538.4115358627</v>
      </c>
      <c r="G176">
        <v>1546.4432607267</v>
      </c>
      <c r="H176">
        <v>1554.8011713265</v>
      </c>
      <c r="I176">
        <v>1561.9131581333</v>
      </c>
      <c r="J176">
        <v>1538.3974797643</v>
      </c>
      <c r="K176">
        <v>1546.6635490842</v>
      </c>
      <c r="L176">
        <v>1554.7559359299</v>
      </c>
      <c r="M176">
        <v>1561.8954933547</v>
      </c>
    </row>
    <row r="177" spans="1:13">
      <c r="A177" t="s">
        <v>1016</v>
      </c>
      <c r="B177">
        <v>1538.6048878634</v>
      </c>
      <c r="C177">
        <v>1546.4296394485</v>
      </c>
      <c r="D177">
        <v>1555.0024036526</v>
      </c>
      <c r="E177">
        <v>1562.0493309978</v>
      </c>
      <c r="F177">
        <v>1538.4142311696</v>
      </c>
      <c r="G177">
        <v>1546.4434547204</v>
      </c>
      <c r="H177">
        <v>1554.8035321751</v>
      </c>
      <c r="I177">
        <v>1561.912960239</v>
      </c>
      <c r="J177">
        <v>1538.3988273919</v>
      </c>
      <c r="K177">
        <v>1546.6625769377</v>
      </c>
      <c r="L177">
        <v>1554.7582966411</v>
      </c>
      <c r="M177">
        <v>1561.8964847447</v>
      </c>
    </row>
    <row r="178" spans="1:13">
      <c r="A178" t="s">
        <v>1017</v>
      </c>
      <c r="B178">
        <v>1538.6056578748</v>
      </c>
      <c r="C178">
        <v>1546.4300293309</v>
      </c>
      <c r="D178">
        <v>1554.9968961717</v>
      </c>
      <c r="E178">
        <v>1562.0229292907</v>
      </c>
      <c r="F178">
        <v>1538.4103801963</v>
      </c>
      <c r="G178">
        <v>1546.4442325975</v>
      </c>
      <c r="H178">
        <v>1554.8011713265</v>
      </c>
      <c r="I178">
        <v>1561.911966888</v>
      </c>
      <c r="J178">
        <v>1538.3969019414</v>
      </c>
      <c r="K178">
        <v>1546.6627709864</v>
      </c>
      <c r="L178">
        <v>1554.756722192</v>
      </c>
      <c r="M178">
        <v>1561.8968824651</v>
      </c>
    </row>
    <row r="179" spans="1:13">
      <c r="A179" t="s">
        <v>1018</v>
      </c>
      <c r="B179">
        <v>1538.6060438221</v>
      </c>
      <c r="C179">
        <v>1546.4300293309</v>
      </c>
      <c r="D179">
        <v>1555.000436416</v>
      </c>
      <c r="E179">
        <v>1562.049926725</v>
      </c>
      <c r="F179">
        <v>1538.4117278465</v>
      </c>
      <c r="G179">
        <v>1546.4436487141</v>
      </c>
      <c r="H179">
        <v>1554.8029419622</v>
      </c>
      <c r="I179">
        <v>1561.911768994</v>
      </c>
      <c r="J179">
        <v>1538.398249568</v>
      </c>
      <c r="K179">
        <v>1546.6617988409</v>
      </c>
      <c r="L179">
        <v>1554.7590829056</v>
      </c>
      <c r="M179">
        <v>1561.8960889646</v>
      </c>
    </row>
    <row r="180" spans="1:13">
      <c r="A180" t="s">
        <v>1019</v>
      </c>
      <c r="B180">
        <v>1538.6060438221</v>
      </c>
      <c r="C180">
        <v>1546.4276938429</v>
      </c>
      <c r="D180">
        <v>1555.0033882343</v>
      </c>
      <c r="E180">
        <v>1562.0533012274</v>
      </c>
      <c r="F180">
        <v>1538.4115358627</v>
      </c>
      <c r="G180">
        <v>1546.4407312056</v>
      </c>
      <c r="H180">
        <v>1554.7999909048</v>
      </c>
      <c r="I180">
        <v>1561.9002563062</v>
      </c>
      <c r="J180">
        <v>1538.3974797643</v>
      </c>
      <c r="K180">
        <v>1546.6645231344</v>
      </c>
      <c r="L180">
        <v>1554.756330022</v>
      </c>
      <c r="M180">
        <v>1561.9008519197</v>
      </c>
    </row>
    <row r="181" spans="1:13">
      <c r="A181" t="s">
        <v>1020</v>
      </c>
      <c r="B181">
        <v>1538.6056578748</v>
      </c>
      <c r="C181">
        <v>1546.428667596</v>
      </c>
      <c r="D181">
        <v>1555.000044123</v>
      </c>
      <c r="E181">
        <v>1562.042582042</v>
      </c>
      <c r="F181">
        <v>1538.4113438789</v>
      </c>
      <c r="G181">
        <v>1546.4417030733</v>
      </c>
      <c r="H181">
        <v>1554.8017615379</v>
      </c>
      <c r="I181">
        <v>1561.903829994</v>
      </c>
      <c r="J181">
        <v>1538.3986335291</v>
      </c>
      <c r="K181">
        <v>1546.6631609864</v>
      </c>
      <c r="L181">
        <v>1554.756722192</v>
      </c>
      <c r="M181">
        <v>1561.9000584152</v>
      </c>
    </row>
    <row r="182" spans="1:13">
      <c r="A182" t="s">
        <v>1021</v>
      </c>
      <c r="B182">
        <v>1538.6054658425</v>
      </c>
      <c r="C182">
        <v>1546.4274998531</v>
      </c>
      <c r="D182">
        <v>1555.0012229254</v>
      </c>
      <c r="E182">
        <v>1562.0423841149</v>
      </c>
      <c r="F182">
        <v>1538.4140391851</v>
      </c>
      <c r="G182">
        <v>1546.4411191918</v>
      </c>
      <c r="H182">
        <v>1554.7994006947</v>
      </c>
      <c r="I182">
        <v>1561.9062105214</v>
      </c>
      <c r="J182">
        <v>1538.3994052162</v>
      </c>
      <c r="K182">
        <v>1546.6645231344</v>
      </c>
      <c r="L182">
        <v>1554.7535752258</v>
      </c>
      <c r="M182">
        <v>1561.8970803553</v>
      </c>
    </row>
    <row r="183" spans="1:13">
      <c r="A183" t="s">
        <v>1022</v>
      </c>
      <c r="B183">
        <v>1538.6058517897</v>
      </c>
      <c r="C183">
        <v>1546.4298353406</v>
      </c>
      <c r="D183">
        <v>1555.0014209952</v>
      </c>
      <c r="E183">
        <v>1562.0332523567</v>
      </c>
      <c r="F183">
        <v>1538.4111500129</v>
      </c>
      <c r="G183">
        <v>1546.4428708376</v>
      </c>
      <c r="H183">
        <v>1554.8027458656</v>
      </c>
      <c r="I183">
        <v>1561.8996606932</v>
      </c>
      <c r="J183">
        <v>1538.3970939216</v>
      </c>
      <c r="K183">
        <v>1546.662186938</v>
      </c>
      <c r="L183">
        <v>1554.7582966411</v>
      </c>
      <c r="M183">
        <v>1561.8990650806</v>
      </c>
    </row>
    <row r="184" spans="1:13">
      <c r="A184" t="s">
        <v>1023</v>
      </c>
      <c r="B184">
        <v>1538.6045037994</v>
      </c>
      <c r="C184">
        <v>1546.4294454583</v>
      </c>
      <c r="D184">
        <v>1555.0033882343</v>
      </c>
      <c r="E184">
        <v>1562.0340459966</v>
      </c>
      <c r="F184">
        <v>1538.4142311696</v>
      </c>
      <c r="G184">
        <v>1546.4438446098</v>
      </c>
      <c r="H184">
        <v>1554.8021556533</v>
      </c>
      <c r="I184">
        <v>1561.911768994</v>
      </c>
      <c r="J184">
        <v>1538.398249568</v>
      </c>
      <c r="K184">
        <v>1546.6631609864</v>
      </c>
      <c r="L184">
        <v>1554.7545594924</v>
      </c>
      <c r="M184">
        <v>1561.8980736874</v>
      </c>
    </row>
    <row r="185" spans="1:13">
      <c r="A185" t="s">
        <v>1024</v>
      </c>
      <c r="B185">
        <v>1538.6045037994</v>
      </c>
      <c r="C185">
        <v>1546.4296394485</v>
      </c>
      <c r="D185">
        <v>1555.0033882343</v>
      </c>
      <c r="E185">
        <v>1562.0457585847</v>
      </c>
      <c r="F185">
        <v>1538.4121136965</v>
      </c>
      <c r="G185">
        <v>1546.4434547204</v>
      </c>
      <c r="H185">
        <v>1554.8019576344</v>
      </c>
      <c r="I185">
        <v>1561.9157385243</v>
      </c>
      <c r="J185">
        <v>1538.3980557054</v>
      </c>
      <c r="K185">
        <v>1546.6631609864</v>
      </c>
      <c r="L185">
        <v>1554.756330022</v>
      </c>
      <c r="M185">
        <v>1561.8960889646</v>
      </c>
    </row>
    <row r="186" spans="1:13">
      <c r="A186" t="s">
        <v>1025</v>
      </c>
      <c r="B186">
        <v>1538.6050817782</v>
      </c>
      <c r="C186">
        <v>1546.4280837243</v>
      </c>
      <c r="D186">
        <v>1555.0031920871</v>
      </c>
      <c r="E186">
        <v>1562.0344418466</v>
      </c>
      <c r="F186">
        <v>1538.4126915308</v>
      </c>
      <c r="G186">
        <v>1546.4430648312</v>
      </c>
      <c r="H186">
        <v>1554.8019576344</v>
      </c>
      <c r="I186">
        <v>1561.9266558067</v>
      </c>
      <c r="J186">
        <v>1538.3980557054</v>
      </c>
      <c r="K186">
        <v>1546.6625769377</v>
      </c>
      <c r="L186">
        <v>1554.756330022</v>
      </c>
      <c r="M186">
        <v>1561.8978738568</v>
      </c>
    </row>
    <row r="187" spans="1:13">
      <c r="A187" t="s">
        <v>1026</v>
      </c>
      <c r="B187">
        <v>1538.6041178528</v>
      </c>
      <c r="C187">
        <v>1546.4300293309</v>
      </c>
      <c r="D187">
        <v>1555.0020113587</v>
      </c>
      <c r="E187">
        <v>1562.0312672904</v>
      </c>
      <c r="F187">
        <v>1538.4148090055</v>
      </c>
      <c r="G187">
        <v>1546.4430648312</v>
      </c>
      <c r="H187">
        <v>1554.8009752302</v>
      </c>
      <c r="I187">
        <v>1561.9165320448</v>
      </c>
      <c r="J187">
        <v>1538.4015226543</v>
      </c>
      <c r="K187">
        <v>1546.6637450356</v>
      </c>
      <c r="L187">
        <v>1554.7551496685</v>
      </c>
      <c r="M187">
        <v>1561.8982715779</v>
      </c>
    </row>
    <row r="188" spans="1:13">
      <c r="A188" t="s">
        <v>1027</v>
      </c>
      <c r="B188">
        <v>1538.6062358545</v>
      </c>
      <c r="C188">
        <v>1546.4274998531</v>
      </c>
      <c r="D188">
        <v>1555.0012229254</v>
      </c>
      <c r="E188">
        <v>1562.0515159799</v>
      </c>
      <c r="F188">
        <v>1538.4150009901</v>
      </c>
      <c r="G188">
        <v>1546.4418989685</v>
      </c>
      <c r="H188">
        <v>1554.7999909048</v>
      </c>
      <c r="I188">
        <v>1561.8583782502</v>
      </c>
      <c r="J188">
        <v>1538.4001750219</v>
      </c>
      <c r="K188">
        <v>1546.662186938</v>
      </c>
      <c r="L188">
        <v>1554.756330022</v>
      </c>
      <c r="M188">
        <v>1561.8943021364</v>
      </c>
    </row>
    <row r="189" spans="1:13">
      <c r="A189" t="s">
        <v>1028</v>
      </c>
      <c r="B189">
        <v>1538.6070077499</v>
      </c>
      <c r="C189">
        <v>1546.4276938429</v>
      </c>
      <c r="D189">
        <v>1555.0018132888</v>
      </c>
      <c r="E189">
        <v>1562.0396034386</v>
      </c>
      <c r="F189">
        <v>1538.4111500129</v>
      </c>
      <c r="G189">
        <v>1546.4418989685</v>
      </c>
      <c r="H189">
        <v>1554.8015654416</v>
      </c>
      <c r="I189">
        <v>1561.8679037295</v>
      </c>
      <c r="J189">
        <v>1538.3970939216</v>
      </c>
      <c r="K189">
        <v>1546.662186938</v>
      </c>
      <c r="L189">
        <v>1554.7582966411</v>
      </c>
      <c r="M189">
        <v>1561.8952935248</v>
      </c>
    </row>
    <row r="190" spans="1:13">
      <c r="A190" t="s">
        <v>1029</v>
      </c>
      <c r="B190">
        <v>1538.6060438221</v>
      </c>
      <c r="C190">
        <v>1546.4296394485</v>
      </c>
      <c r="D190">
        <v>1554.9986672533</v>
      </c>
      <c r="E190">
        <v>1562.0435736187</v>
      </c>
      <c r="F190">
        <v>1538.4134613498</v>
      </c>
      <c r="G190">
        <v>1546.4432607267</v>
      </c>
      <c r="H190">
        <v>1554.7997948089</v>
      </c>
      <c r="I190">
        <v>1561.901645425</v>
      </c>
      <c r="J190">
        <v>1538.3988273919</v>
      </c>
      <c r="K190">
        <v>1546.662186938</v>
      </c>
      <c r="L190">
        <v>1554.7533791416</v>
      </c>
      <c r="M190">
        <v>1561.9002563062</v>
      </c>
    </row>
    <row r="191" spans="1:13">
      <c r="A191" t="s">
        <v>1030</v>
      </c>
      <c r="B191">
        <v>1538.6077777633</v>
      </c>
      <c r="C191">
        <v>1546.4292514681</v>
      </c>
      <c r="D191">
        <v>1555.0010267787</v>
      </c>
      <c r="E191">
        <v>1562.0531032976</v>
      </c>
      <c r="F191">
        <v>1538.412883515</v>
      </c>
      <c r="G191">
        <v>1546.4422869552</v>
      </c>
      <c r="H191">
        <v>1554.8017615379</v>
      </c>
      <c r="I191">
        <v>1561.9276472362</v>
      </c>
      <c r="J191">
        <v>1538.398249568</v>
      </c>
      <c r="K191">
        <v>1546.662186938</v>
      </c>
      <c r="L191">
        <v>1554.755739845</v>
      </c>
      <c r="M191">
        <v>1561.8994628023</v>
      </c>
    </row>
    <row r="192" spans="1:13">
      <c r="A192" t="s">
        <v>1031</v>
      </c>
      <c r="B192">
        <v>1538.6071997825</v>
      </c>
      <c r="C192">
        <v>1546.4298353406</v>
      </c>
      <c r="D192">
        <v>1554.9996499073</v>
      </c>
      <c r="E192">
        <v>1562.0401991584</v>
      </c>
      <c r="F192">
        <v>1538.4126915308</v>
      </c>
      <c r="G192">
        <v>1546.4436487141</v>
      </c>
      <c r="H192">
        <v>1554.8007791341</v>
      </c>
      <c r="I192">
        <v>1561.9193103428</v>
      </c>
      <c r="J192">
        <v>1538.3986335291</v>
      </c>
      <c r="K192">
        <v>1546.6647171836</v>
      </c>
      <c r="L192">
        <v>1554.7579025479</v>
      </c>
      <c r="M192">
        <v>1561.8958891345</v>
      </c>
    </row>
    <row r="193" spans="1:13">
      <c r="A193" t="s">
        <v>1032</v>
      </c>
      <c r="B193">
        <v>1538.6045037994</v>
      </c>
      <c r="C193">
        <v>1546.428473606</v>
      </c>
      <c r="D193">
        <v>1555.0035843816</v>
      </c>
      <c r="E193">
        <v>1562.043971414</v>
      </c>
      <c r="F193">
        <v>1538.4109580292</v>
      </c>
      <c r="G193">
        <v>1546.4422869552</v>
      </c>
      <c r="H193">
        <v>1554.8001889233</v>
      </c>
      <c r="I193">
        <v>1561.9058147364</v>
      </c>
      <c r="J193">
        <v>1538.3955543171</v>
      </c>
      <c r="K193">
        <v>1546.6641331337</v>
      </c>
      <c r="L193">
        <v>1554.756526107</v>
      </c>
      <c r="M193">
        <v>1561.8980736874</v>
      </c>
    </row>
    <row r="194" spans="1:13">
      <c r="A194" t="s">
        <v>1033</v>
      </c>
      <c r="B194">
        <v>1538.6054658425</v>
      </c>
      <c r="C194">
        <v>1546.4273058634</v>
      </c>
      <c r="D194">
        <v>1555.0041747467</v>
      </c>
      <c r="E194">
        <v>1562.0431777641</v>
      </c>
      <c r="F194">
        <v>1538.4123056805</v>
      </c>
      <c r="G194">
        <v>1546.4409251987</v>
      </c>
      <c r="H194">
        <v>1554.8007791341</v>
      </c>
      <c r="I194">
        <v>1561.9079973769</v>
      </c>
      <c r="J194">
        <v>1538.398249568</v>
      </c>
      <c r="K194">
        <v>1546.6617988409</v>
      </c>
      <c r="L194">
        <v>1554.7541654011</v>
      </c>
      <c r="M194">
        <v>1561.8994628023</v>
      </c>
    </row>
    <row r="195" spans="1:13">
      <c r="A195" t="s">
        <v>1034</v>
      </c>
      <c r="B195">
        <v>1538.6064297696</v>
      </c>
      <c r="C195">
        <v>1546.428473606</v>
      </c>
      <c r="D195">
        <v>1555.0006344855</v>
      </c>
      <c r="E195">
        <v>1562.0388097931</v>
      </c>
      <c r="F195">
        <v>1538.4130754991</v>
      </c>
      <c r="G195">
        <v>1546.4422869552</v>
      </c>
      <c r="H195">
        <v>1554.7994006947</v>
      </c>
      <c r="I195">
        <v>1561.9169297754</v>
      </c>
      <c r="J195">
        <v>1538.3990193726</v>
      </c>
      <c r="K195">
        <v>1546.6641331337</v>
      </c>
      <c r="L195">
        <v>1554.7549516615</v>
      </c>
      <c r="M195">
        <v>1561.8972801857</v>
      </c>
    </row>
    <row r="196" spans="1:13">
      <c r="A196" t="s">
        <v>1035</v>
      </c>
      <c r="B196">
        <v>1538.6060438221</v>
      </c>
      <c r="C196">
        <v>1546.428667596</v>
      </c>
      <c r="D196">
        <v>1555.0014209952</v>
      </c>
      <c r="E196">
        <v>1562.0219357998</v>
      </c>
      <c r="F196">
        <v>1538.4134613498</v>
      </c>
      <c r="G196">
        <v>1546.4417030733</v>
      </c>
      <c r="H196">
        <v>1554.8017615379</v>
      </c>
      <c r="I196">
        <v>1561.9163341496</v>
      </c>
      <c r="J196">
        <v>1538.399983041</v>
      </c>
      <c r="K196">
        <v>1546.6617988409</v>
      </c>
      <c r="L196">
        <v>1554.7555418379</v>
      </c>
      <c r="M196">
        <v>1561.8960889646</v>
      </c>
    </row>
    <row r="197" spans="1:13">
      <c r="A197" t="s">
        <v>1036</v>
      </c>
      <c r="B197">
        <v>1538.6043098847</v>
      </c>
      <c r="C197">
        <v>1546.4282777142</v>
      </c>
      <c r="D197">
        <v>1555.0008306321</v>
      </c>
      <c r="E197">
        <v>1562.0352374281</v>
      </c>
      <c r="F197">
        <v>1538.4103801963</v>
      </c>
      <c r="G197">
        <v>1546.4413150868</v>
      </c>
      <c r="H197">
        <v>1554.8007791341</v>
      </c>
      <c r="I197">
        <v>1561.9210972282</v>
      </c>
      <c r="J197">
        <v>1538.3969019414</v>
      </c>
      <c r="K197">
        <v>1546.6627709864</v>
      </c>
      <c r="L197">
        <v>1554.7537732325</v>
      </c>
      <c r="M197">
        <v>1561.9010498109</v>
      </c>
    </row>
    <row r="198" spans="1:13">
      <c r="A198" t="s">
        <v>1037</v>
      </c>
      <c r="B198">
        <v>1538.6066218021</v>
      </c>
      <c r="C198">
        <v>1546.4304192136</v>
      </c>
      <c r="D198">
        <v>1555.0020113587</v>
      </c>
      <c r="E198">
        <v>1562.0352374281</v>
      </c>
      <c r="F198">
        <v>1538.4134613498</v>
      </c>
      <c r="G198">
        <v>1546.4434547204</v>
      </c>
      <c r="H198">
        <v>1554.8015654416</v>
      </c>
      <c r="I198">
        <v>1561.9153407943</v>
      </c>
      <c r="J198">
        <v>1538.399983041</v>
      </c>
      <c r="K198">
        <v>1546.6617988409</v>
      </c>
      <c r="L198">
        <v>1554.7545594924</v>
      </c>
      <c r="M198">
        <v>1561.8990650806</v>
      </c>
    </row>
    <row r="199" spans="1:13">
      <c r="A199" t="s">
        <v>1038</v>
      </c>
      <c r="B199">
        <v>1538.6056578748</v>
      </c>
      <c r="C199">
        <v>1546.428861586</v>
      </c>
      <c r="D199">
        <v>1555.000044123</v>
      </c>
      <c r="E199">
        <v>1562.0493309978</v>
      </c>
      <c r="F199">
        <v>1538.4130754991</v>
      </c>
      <c r="G199">
        <v>1546.4424828506</v>
      </c>
      <c r="H199">
        <v>1554.7992045989</v>
      </c>
      <c r="I199">
        <v>1561.9153407943</v>
      </c>
      <c r="J199">
        <v>1538.3988273919</v>
      </c>
      <c r="K199">
        <v>1546.6606307459</v>
      </c>
      <c r="L199">
        <v>1554.7535752258</v>
      </c>
      <c r="M199">
        <v>1561.9004541973</v>
      </c>
    </row>
    <row r="200" spans="1:13">
      <c r="A200" t="s">
        <v>1039</v>
      </c>
      <c r="B200">
        <v>1538.6045037994</v>
      </c>
      <c r="C200">
        <v>1546.428473606</v>
      </c>
      <c r="D200">
        <v>1554.9990595456</v>
      </c>
      <c r="E200">
        <v>1562.0396034386</v>
      </c>
      <c r="F200">
        <v>1538.4130754991</v>
      </c>
      <c r="G200">
        <v>1546.44150908</v>
      </c>
      <c r="H200">
        <v>1554.8029419622</v>
      </c>
      <c r="I200">
        <v>1561.8946998557</v>
      </c>
      <c r="J200">
        <v>1538.3976717446</v>
      </c>
      <c r="K200">
        <v>1546.6637450356</v>
      </c>
      <c r="L200">
        <v>1554.7571162846</v>
      </c>
      <c r="M200">
        <v>1561.8972801857</v>
      </c>
    </row>
    <row r="201" spans="1:13">
      <c r="A201" t="s">
        <v>1040</v>
      </c>
      <c r="B201">
        <v>1538.6046958314</v>
      </c>
      <c r="C201">
        <v>1546.4292514681</v>
      </c>
      <c r="D201">
        <v>1555.0012229254</v>
      </c>
      <c r="E201">
        <v>1562.0274950961</v>
      </c>
      <c r="F201">
        <v>1538.4115358627</v>
      </c>
      <c r="G201">
        <v>1546.4422869552</v>
      </c>
      <c r="H201">
        <v>1554.7997948089</v>
      </c>
      <c r="I201">
        <v>1561.8968824651</v>
      </c>
      <c r="J201">
        <v>1538.3969019414</v>
      </c>
      <c r="K201">
        <v>1546.6656912352</v>
      </c>
      <c r="L201">
        <v>1554.7553457532</v>
      </c>
      <c r="M201">
        <v>1561.8937065279</v>
      </c>
    </row>
    <row r="202" spans="1:13">
      <c r="A202" t="s">
        <v>1041</v>
      </c>
      <c r="B202">
        <v>1538.6058517897</v>
      </c>
      <c r="C202">
        <v>1546.4282777142</v>
      </c>
      <c r="D202">
        <v>1555.0029940169</v>
      </c>
      <c r="E202">
        <v>1562.049926725</v>
      </c>
      <c r="F202">
        <v>1538.4123056805</v>
      </c>
      <c r="G202">
        <v>1546.4413150868</v>
      </c>
      <c r="H202">
        <v>1554.8001889233</v>
      </c>
      <c r="I202">
        <v>1561.9109754784</v>
      </c>
      <c r="J202">
        <v>1538.398249568</v>
      </c>
      <c r="K202">
        <v>1546.6623809866</v>
      </c>
      <c r="L202">
        <v>1554.7559359299</v>
      </c>
      <c r="M202">
        <v>1561.9004541973</v>
      </c>
    </row>
    <row r="203" spans="1:13">
      <c r="A203" t="s">
        <v>1042</v>
      </c>
      <c r="B203">
        <v>1538.6054658425</v>
      </c>
      <c r="C203">
        <v>1546.4294454583</v>
      </c>
      <c r="D203">
        <v>1555.0026017226</v>
      </c>
      <c r="E203">
        <v>1562.0330524916</v>
      </c>
      <c r="F203">
        <v>1538.412883515</v>
      </c>
      <c r="G203">
        <v>1546.4438446098</v>
      </c>
      <c r="H203">
        <v>1554.8011713265</v>
      </c>
      <c r="I203">
        <v>1561.8933088091</v>
      </c>
      <c r="J203">
        <v>1538.3988273919</v>
      </c>
      <c r="K203">
        <v>1546.6645231344</v>
      </c>
      <c r="L203">
        <v>1554.756722192</v>
      </c>
      <c r="M203">
        <v>1561.8964847447</v>
      </c>
    </row>
    <row r="204" spans="1:13">
      <c r="A204" t="s">
        <v>1043</v>
      </c>
      <c r="B204">
        <v>1538.6043098847</v>
      </c>
      <c r="C204">
        <v>1546.4292514681</v>
      </c>
      <c r="D204">
        <v>1555.0029940169</v>
      </c>
      <c r="E204">
        <v>1562.042582042</v>
      </c>
      <c r="F204">
        <v>1538.4121136965</v>
      </c>
      <c r="G204">
        <v>1546.4434547204</v>
      </c>
      <c r="H204">
        <v>1554.7999909048</v>
      </c>
      <c r="I204">
        <v>1561.8941042469</v>
      </c>
      <c r="J204">
        <v>1538.3986335291</v>
      </c>
      <c r="K204">
        <v>1546.6637450356</v>
      </c>
      <c r="L204">
        <v>1554.7553457532</v>
      </c>
      <c r="M204">
        <v>1561.897478076</v>
      </c>
    </row>
    <row r="205" spans="1:13">
      <c r="A205" t="s">
        <v>1044</v>
      </c>
      <c r="B205">
        <v>1538.6043098847</v>
      </c>
      <c r="C205">
        <v>1546.4306132041</v>
      </c>
      <c r="D205">
        <v>1554.9986672533</v>
      </c>
      <c r="E205">
        <v>1562.0320609282</v>
      </c>
      <c r="F205">
        <v>1538.4123056805</v>
      </c>
      <c r="G205">
        <v>1546.4444284934</v>
      </c>
      <c r="H205">
        <v>1554.8013674227</v>
      </c>
      <c r="I205">
        <v>1561.9151428995</v>
      </c>
      <c r="J205">
        <v>1538.3988273919</v>
      </c>
      <c r="K205">
        <v>1546.6625769377</v>
      </c>
      <c r="L205">
        <v>1554.7569182771</v>
      </c>
      <c r="M205">
        <v>1561.8968824651</v>
      </c>
    </row>
    <row r="206" spans="1:13">
      <c r="A206" t="s">
        <v>1045</v>
      </c>
      <c r="B206">
        <v>1538.6048878634</v>
      </c>
      <c r="C206">
        <v>1546.428473606</v>
      </c>
      <c r="D206">
        <v>1555.0031920871</v>
      </c>
      <c r="E206">
        <v>1562.0473458906</v>
      </c>
      <c r="F206">
        <v>1538.4130754991</v>
      </c>
      <c r="G206">
        <v>1546.4417030733</v>
      </c>
      <c r="H206">
        <v>1554.8011713265</v>
      </c>
      <c r="I206">
        <v>1561.9109754784</v>
      </c>
      <c r="J206">
        <v>1538.4001750219</v>
      </c>
      <c r="K206">
        <v>1546.6641331337</v>
      </c>
      <c r="L206">
        <v>1554.756722192</v>
      </c>
      <c r="M206">
        <v>1561.8972801857</v>
      </c>
    </row>
    <row r="207" spans="1:13">
      <c r="A207" t="s">
        <v>1046</v>
      </c>
      <c r="B207">
        <v>1538.6046958314</v>
      </c>
      <c r="C207">
        <v>1546.428861586</v>
      </c>
      <c r="D207">
        <v>1555.0010267787</v>
      </c>
      <c r="E207">
        <v>1562.0411926725</v>
      </c>
      <c r="F207">
        <v>1538.4123056805</v>
      </c>
      <c r="G207">
        <v>1546.4424828506</v>
      </c>
      <c r="H207">
        <v>1554.8009752302</v>
      </c>
      <c r="I207">
        <v>1561.9264559688</v>
      </c>
      <c r="J207">
        <v>1538.3988273919</v>
      </c>
      <c r="K207">
        <v>1546.6637450356</v>
      </c>
      <c r="L207">
        <v>1554.7571162846</v>
      </c>
      <c r="M207">
        <v>1561.8996606932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1538.6262714972</v>
      </c>
      <c r="C2">
        <v>1546.4557163614</v>
      </c>
      <c r="D2">
        <v>1555.0216878351</v>
      </c>
      <c r="E2">
        <v>1562.0578710913</v>
      </c>
      <c r="F2">
        <v>1538.4074948022</v>
      </c>
      <c r="G2">
        <v>1546.431394872</v>
      </c>
      <c r="H2">
        <v>1554.7976358345</v>
      </c>
      <c r="I2">
        <v>1561.9165359251</v>
      </c>
      <c r="J2">
        <v>1538.3928609578</v>
      </c>
      <c r="K2">
        <v>1546.6588824116</v>
      </c>
      <c r="L2">
        <v>1554.7632160941</v>
      </c>
      <c r="M2">
        <v>1561.8956951248</v>
      </c>
    </row>
    <row r="3" spans="1:13">
      <c r="A3" t="s">
        <v>1048</v>
      </c>
      <c r="B3">
        <v>1538.6243454773</v>
      </c>
      <c r="C3">
        <v>1546.4549384727</v>
      </c>
      <c r="D3">
        <v>1555.0185397962</v>
      </c>
      <c r="E3">
        <v>1562.0322627336</v>
      </c>
      <c r="F3">
        <v>1538.4096141447</v>
      </c>
      <c r="G3">
        <v>1546.4306170078</v>
      </c>
      <c r="H3">
        <v>1554.7970456262</v>
      </c>
      <c r="I3">
        <v>1561.8947037359</v>
      </c>
      <c r="J3">
        <v>1538.3955580814</v>
      </c>
      <c r="K3">
        <v>1546.6604386002</v>
      </c>
      <c r="L3">
        <v>1554.7638062768</v>
      </c>
      <c r="M3">
        <v>1561.8947037359</v>
      </c>
    </row>
    <row r="4" spans="1:13">
      <c r="A4" t="s">
        <v>1049</v>
      </c>
      <c r="B4">
        <v>1538.6255014652</v>
      </c>
      <c r="C4">
        <v>1546.4535766939</v>
      </c>
      <c r="D4">
        <v>1555.0197205497</v>
      </c>
      <c r="E4">
        <v>1562.035241309</v>
      </c>
      <c r="F4">
        <v>1538.4076886672</v>
      </c>
      <c r="G4">
        <v>1546.4300331347</v>
      </c>
      <c r="H4">
        <v>1554.7970456262</v>
      </c>
      <c r="I4">
        <v>1561.9074056382</v>
      </c>
      <c r="J4">
        <v>1538.3942085773</v>
      </c>
      <c r="K4">
        <v>1546.661218598</v>
      </c>
      <c r="L4">
        <v>1554.7630200075</v>
      </c>
      <c r="M4">
        <v>1561.8950995152</v>
      </c>
    </row>
    <row r="5" spans="1:13">
      <c r="A5" t="s">
        <v>1050</v>
      </c>
      <c r="B5">
        <v>1538.6260794598</v>
      </c>
      <c r="C5">
        <v>1546.4557163614</v>
      </c>
      <c r="D5">
        <v>1555.0177532692</v>
      </c>
      <c r="E5">
        <v>1562.0316670199</v>
      </c>
      <c r="F5">
        <v>1538.4090363127</v>
      </c>
      <c r="G5">
        <v>1546.4315888627</v>
      </c>
      <c r="H5">
        <v>1554.7972417214</v>
      </c>
      <c r="I5">
        <v>1561.9004580775</v>
      </c>
      <c r="J5">
        <v>1538.3942085773</v>
      </c>
      <c r="K5">
        <v>1546.6588824116</v>
      </c>
      <c r="L5">
        <v>1554.7620357301</v>
      </c>
      <c r="M5">
        <v>1561.8933126893</v>
      </c>
    </row>
    <row r="6" spans="1:13">
      <c r="A6" t="s">
        <v>1051</v>
      </c>
      <c r="B6">
        <v>1538.6291614775</v>
      </c>
      <c r="C6">
        <v>1546.4539665884</v>
      </c>
      <c r="D6">
        <v>1555.019328247</v>
      </c>
      <c r="E6">
        <v>1562.0455625973</v>
      </c>
      <c r="F6">
        <v>1538.4078806501</v>
      </c>
      <c r="G6">
        <v>1546.4296432522</v>
      </c>
      <c r="H6">
        <v>1554.7966515133</v>
      </c>
      <c r="I6">
        <v>1561.8782286267</v>
      </c>
      <c r="J6">
        <v>1538.3930548191</v>
      </c>
      <c r="K6">
        <v>1546.6579083685</v>
      </c>
      <c r="L6">
        <v>1554.7632160941</v>
      </c>
      <c r="M6">
        <v>1561.8919235853</v>
      </c>
    </row>
    <row r="7" spans="1:13">
      <c r="A7" t="s">
        <v>1052</v>
      </c>
      <c r="B7">
        <v>1538.6266574549</v>
      </c>
      <c r="C7">
        <v>1546.4559122601</v>
      </c>
      <c r="D7">
        <v>1555.0195243983</v>
      </c>
      <c r="E7">
        <v>1562.0455625973</v>
      </c>
      <c r="F7">
        <v>1538.4084584812</v>
      </c>
      <c r="G7">
        <v>1546.4310068907</v>
      </c>
      <c r="H7">
        <v>1554.7974378167</v>
      </c>
      <c r="I7">
        <v>1561.9062144017</v>
      </c>
      <c r="J7">
        <v>1538.3942085773</v>
      </c>
      <c r="K7">
        <v>1546.6598545535</v>
      </c>
      <c r="L7">
        <v>1554.7647905563</v>
      </c>
      <c r="M7">
        <v>1561.895297405</v>
      </c>
    </row>
    <row r="8" spans="1:13">
      <c r="A8" t="s">
        <v>1053</v>
      </c>
      <c r="B8">
        <v>1538.6258855398</v>
      </c>
      <c r="C8">
        <v>1546.4543545812</v>
      </c>
      <c r="D8">
        <v>1555.0183436451</v>
      </c>
      <c r="E8">
        <v>1562.046953915</v>
      </c>
      <c r="F8">
        <v>1538.4103839606</v>
      </c>
      <c r="G8">
        <v>1546.4296432522</v>
      </c>
      <c r="H8">
        <v>1554.7982260433</v>
      </c>
      <c r="I8">
        <v>1561.8788242234</v>
      </c>
      <c r="J8">
        <v>1538.3969057057</v>
      </c>
      <c r="K8">
        <v>1546.6586883639</v>
      </c>
      <c r="L8">
        <v>1554.7624298254</v>
      </c>
      <c r="M8">
        <v>1561.8919235853</v>
      </c>
    </row>
    <row r="9" spans="1:13">
      <c r="A9" t="s">
        <v>1054</v>
      </c>
      <c r="B9">
        <v>1538.6264635346</v>
      </c>
      <c r="C9">
        <v>1546.4529928034</v>
      </c>
      <c r="D9">
        <v>1555.0205070786</v>
      </c>
      <c r="E9">
        <v>1562.0487391521</v>
      </c>
      <c r="F9">
        <v>1538.4074948022</v>
      </c>
      <c r="G9">
        <v>1546.4292552718</v>
      </c>
      <c r="H9">
        <v>1554.7974378167</v>
      </c>
      <c r="I9">
        <v>1561.9030384265</v>
      </c>
      <c r="J9">
        <v>1538.3934387776</v>
      </c>
      <c r="K9">
        <v>1546.6598545535</v>
      </c>
      <c r="L9">
        <v>1554.7630200075</v>
      </c>
      <c r="M9">
        <v>1561.8919235853</v>
      </c>
    </row>
    <row r="10" spans="1:13">
      <c r="A10" t="s">
        <v>1055</v>
      </c>
      <c r="B10">
        <v>1538.6276195257</v>
      </c>
      <c r="C10">
        <v>1546.456106257</v>
      </c>
      <c r="D10">
        <v>1555.0197205497</v>
      </c>
      <c r="E10">
        <v>1562.0394093932</v>
      </c>
      <c r="F10">
        <v>1538.4067249891</v>
      </c>
      <c r="G10">
        <v>1546.4319787462</v>
      </c>
      <c r="H10">
        <v>1554.7990123482</v>
      </c>
      <c r="I10">
        <v>1561.9046273826</v>
      </c>
      <c r="J10">
        <v>1538.3932467983</v>
      </c>
      <c r="K10">
        <v>1546.6577143211</v>
      </c>
      <c r="L10">
        <v>1554.7655768275</v>
      </c>
      <c r="M10">
        <v>1561.8909322011</v>
      </c>
    </row>
    <row r="11" spans="1:13">
      <c r="A11" t="s">
        <v>1056</v>
      </c>
      <c r="B11">
        <v>1538.6276195257</v>
      </c>
      <c r="C11">
        <v>1546.4537706902</v>
      </c>
      <c r="D11">
        <v>1555.0195243983</v>
      </c>
      <c r="E11">
        <v>1562.0537029086</v>
      </c>
      <c r="F11">
        <v>1538.4076886672</v>
      </c>
      <c r="G11">
        <v>1546.430227125</v>
      </c>
      <c r="H11">
        <v>1554.7986182344</v>
      </c>
      <c r="I11">
        <v>1561.8935125187</v>
      </c>
      <c r="J11">
        <v>1538.3936307569</v>
      </c>
      <c r="K11">
        <v>1546.6588824116</v>
      </c>
      <c r="L11">
        <v>1554.7634141032</v>
      </c>
      <c r="M11">
        <v>1561.8923213034</v>
      </c>
    </row>
    <row r="12" spans="1:13">
      <c r="A12" t="s">
        <v>1057</v>
      </c>
      <c r="B12">
        <v>1538.6262714972</v>
      </c>
      <c r="C12">
        <v>1546.4535766939</v>
      </c>
      <c r="D12">
        <v>1555.0209013049</v>
      </c>
      <c r="E12">
        <v>1562.043975295</v>
      </c>
      <c r="F12">
        <v>1538.4101919771</v>
      </c>
      <c r="G12">
        <v>1546.4300331347</v>
      </c>
      <c r="H12">
        <v>1554.7964554183</v>
      </c>
      <c r="I12">
        <v>1561.9004580775</v>
      </c>
      <c r="J12">
        <v>1538.3947863982</v>
      </c>
      <c r="K12">
        <v>1546.6618026457</v>
      </c>
      <c r="L12">
        <v>1554.7624298254</v>
      </c>
      <c r="M12">
        <v>1561.8947037359</v>
      </c>
    </row>
    <row r="13" spans="1:13">
      <c r="A13" t="s">
        <v>1058</v>
      </c>
      <c r="B13">
        <v>1538.6256935025</v>
      </c>
      <c r="C13">
        <v>1546.456106257</v>
      </c>
      <c r="D13">
        <v>1555.0185397962</v>
      </c>
      <c r="E13">
        <v>1562.0427838501</v>
      </c>
      <c r="F13">
        <v>1538.408072633</v>
      </c>
      <c r="G13">
        <v>1546.4331464958</v>
      </c>
      <c r="H13">
        <v>1554.7964554183</v>
      </c>
      <c r="I13">
        <v>1561.889343273</v>
      </c>
      <c r="J13">
        <v>1538.3953642195</v>
      </c>
      <c r="K13">
        <v>1546.6588824116</v>
      </c>
      <c r="L13">
        <v>1554.7632160941</v>
      </c>
      <c r="M13">
        <v>1561.8919235853</v>
      </c>
    </row>
    <row r="14" spans="1:13">
      <c r="A14" t="s">
        <v>1059</v>
      </c>
      <c r="B14">
        <v>1538.6276195257</v>
      </c>
      <c r="C14">
        <v>1546.4547444761</v>
      </c>
      <c r="D14">
        <v>1555.0228685934</v>
      </c>
      <c r="E14">
        <v>1562.0542986391</v>
      </c>
      <c r="F14">
        <v>1538.4098061281</v>
      </c>
      <c r="G14">
        <v>1546.4300331347</v>
      </c>
      <c r="H14">
        <v>1554.7978319299</v>
      </c>
      <c r="I14">
        <v>1561.9137576369</v>
      </c>
      <c r="J14">
        <v>1538.394402439</v>
      </c>
      <c r="K14">
        <v>1546.6596605055</v>
      </c>
      <c r="L14">
        <v>1554.7632160941</v>
      </c>
      <c r="M14">
        <v>1561.8897409897</v>
      </c>
    </row>
    <row r="15" spans="1:13">
      <c r="A15" t="s">
        <v>1060</v>
      </c>
      <c r="B15">
        <v>1538.6276195257</v>
      </c>
      <c r="C15">
        <v>1546.4564961528</v>
      </c>
      <c r="D15">
        <v>1555.0171628937</v>
      </c>
      <c r="E15">
        <v>1562.0390116002</v>
      </c>
      <c r="F15">
        <v>1538.4098061281</v>
      </c>
      <c r="G15">
        <v>1546.4331464958</v>
      </c>
      <c r="H15">
        <v>1554.7986182344</v>
      </c>
      <c r="I15">
        <v>1561.9199098511</v>
      </c>
      <c r="J15">
        <v>1538.394402439</v>
      </c>
      <c r="K15">
        <v>1546.6592724097</v>
      </c>
      <c r="L15">
        <v>1554.7640023636</v>
      </c>
      <c r="M15">
        <v>1561.8970842355</v>
      </c>
    </row>
    <row r="16" spans="1:13">
      <c r="A16" t="s">
        <v>1061</v>
      </c>
      <c r="B16">
        <v>1538.6280054841</v>
      </c>
      <c r="C16">
        <v>1546.4563002539</v>
      </c>
      <c r="D16">
        <v>1555.0197205497</v>
      </c>
      <c r="E16">
        <v>1562.0533051084</v>
      </c>
      <c r="F16">
        <v>1538.4076886672</v>
      </c>
      <c r="G16">
        <v>1546.4319787462</v>
      </c>
      <c r="H16">
        <v>1554.7980280253</v>
      </c>
      <c r="I16">
        <v>1561.9105816311</v>
      </c>
      <c r="J16">
        <v>1538.3930548191</v>
      </c>
      <c r="K16">
        <v>1546.6592724097</v>
      </c>
      <c r="L16">
        <v>1554.7628239209</v>
      </c>
      <c r="M16">
        <v>1561.8937104081</v>
      </c>
    </row>
    <row r="17" spans="1:13">
      <c r="A17" t="s">
        <v>1062</v>
      </c>
      <c r="B17">
        <v>1538.6264635346</v>
      </c>
      <c r="C17">
        <v>1546.4535766939</v>
      </c>
      <c r="D17">
        <v>1555.0181474941</v>
      </c>
      <c r="E17">
        <v>1562.0324606581</v>
      </c>
      <c r="F17">
        <v>1538.4090363127</v>
      </c>
      <c r="G17">
        <v>1546.429449262</v>
      </c>
      <c r="H17">
        <v>1554.7994045397</v>
      </c>
      <c r="I17">
        <v>1561.9062144017</v>
      </c>
      <c r="J17">
        <v>1538.3957500613</v>
      </c>
      <c r="K17">
        <v>1546.6579083685</v>
      </c>
      <c r="L17">
        <v>1554.7659709245</v>
      </c>
      <c r="M17">
        <v>1561.8925191924</v>
      </c>
    </row>
    <row r="18" spans="1:13">
      <c r="A18" t="s">
        <v>1063</v>
      </c>
      <c r="B18">
        <v>1538.6255014652</v>
      </c>
      <c r="C18">
        <v>1546.4535766939</v>
      </c>
      <c r="D18">
        <v>1555.0203109271</v>
      </c>
      <c r="E18">
        <v>1562.0541007091</v>
      </c>
      <c r="F18">
        <v>1538.4059551769</v>
      </c>
      <c r="G18">
        <v>1546.429449262</v>
      </c>
      <c r="H18">
        <v>1554.7958652108</v>
      </c>
      <c r="I18">
        <v>1561.8696943774</v>
      </c>
      <c r="J18">
        <v>1538.3924769996</v>
      </c>
      <c r="K18">
        <v>1546.6586883639</v>
      </c>
      <c r="L18">
        <v>1554.7626259119</v>
      </c>
      <c r="M18">
        <v>1561.8919235853</v>
      </c>
    </row>
    <row r="19" spans="1:13">
      <c r="A19" t="s">
        <v>1064</v>
      </c>
      <c r="B19">
        <v>1538.6256935025</v>
      </c>
      <c r="C19">
        <v>1546.4539665884</v>
      </c>
      <c r="D19">
        <v>1555.0179494201</v>
      </c>
      <c r="E19">
        <v>1562.0435774996</v>
      </c>
      <c r="F19">
        <v>1538.4082664982</v>
      </c>
      <c r="G19">
        <v>1546.4304230173</v>
      </c>
      <c r="H19">
        <v>1554.7958652108</v>
      </c>
      <c r="I19">
        <v>1561.8853738769</v>
      </c>
      <c r="J19">
        <v>1538.3947863982</v>
      </c>
      <c r="K19">
        <v>1546.6616066948</v>
      </c>
      <c r="L19">
        <v>1554.7608572904</v>
      </c>
      <c r="M19">
        <v>1561.8911300899</v>
      </c>
    </row>
    <row r="20" spans="1:13">
      <c r="A20" t="s">
        <v>1065</v>
      </c>
      <c r="B20">
        <v>1538.6260794598</v>
      </c>
      <c r="C20">
        <v>1546.4547444761</v>
      </c>
      <c r="D20">
        <v>1555.0187378703</v>
      </c>
      <c r="E20">
        <v>1562.014991101</v>
      </c>
      <c r="F20">
        <v>1538.406918854</v>
      </c>
      <c r="G20">
        <v>1546.4304230173</v>
      </c>
      <c r="H20">
        <v>1554.7956691159</v>
      </c>
      <c r="I20">
        <v>1561.867511844</v>
      </c>
      <c r="J20">
        <v>1538.3936307569</v>
      </c>
      <c r="K20">
        <v>1546.6563521851</v>
      </c>
      <c r="L20">
        <v>1554.7622337389</v>
      </c>
      <c r="M20">
        <v>1561.8931148</v>
      </c>
    </row>
    <row r="21" spans="1:13">
      <c r="A21" t="s">
        <v>1066</v>
      </c>
      <c r="B21">
        <v>1538.6262714972</v>
      </c>
      <c r="C21">
        <v>1546.4533826977</v>
      </c>
      <c r="D21">
        <v>1555.0214916833</v>
      </c>
      <c r="E21">
        <v>1562.0415924071</v>
      </c>
      <c r="F21">
        <v>1538.4073028194</v>
      </c>
      <c r="G21">
        <v>1546.4298391443</v>
      </c>
      <c r="H21">
        <v>1554.7976358345</v>
      </c>
      <c r="I21">
        <v>1561.8827935862</v>
      </c>
      <c r="J21">
        <v>1538.3924769996</v>
      </c>
      <c r="K21">
        <v>1546.6579083685</v>
      </c>
      <c r="L21">
        <v>1554.7642003729</v>
      </c>
      <c r="M21">
        <v>1561.8867629692</v>
      </c>
    </row>
    <row r="22" spans="1:13">
      <c r="A22" t="s">
        <v>1067</v>
      </c>
      <c r="B22">
        <v>1538.6266574549</v>
      </c>
      <c r="C22">
        <v>1546.4563002539</v>
      </c>
      <c r="D22">
        <v>1555.0216878351</v>
      </c>
      <c r="E22">
        <v>1562.0302776698</v>
      </c>
      <c r="F22">
        <v>1538.4090363127</v>
      </c>
      <c r="G22">
        <v>1546.432172737</v>
      </c>
      <c r="H22">
        <v>1554.7970456262</v>
      </c>
      <c r="I22">
        <v>1561.8861673665</v>
      </c>
      <c r="J22">
        <v>1538.39498026</v>
      </c>
      <c r="K22">
        <v>1546.6575202736</v>
      </c>
      <c r="L22">
        <v>1554.7649866434</v>
      </c>
      <c r="M22">
        <v>1561.8901387067</v>
      </c>
    </row>
    <row r="23" spans="1:13">
      <c r="A23" t="s">
        <v>1068</v>
      </c>
      <c r="B23">
        <v>1538.625309428</v>
      </c>
      <c r="C23">
        <v>1546.4559122601</v>
      </c>
      <c r="D23">
        <v>1555.0205070786</v>
      </c>
      <c r="E23">
        <v>1562.0382179553</v>
      </c>
      <c r="F23">
        <v>1538.4098061281</v>
      </c>
      <c r="G23">
        <v>1546.4315888627</v>
      </c>
      <c r="H23">
        <v>1554.7972417214</v>
      </c>
      <c r="I23">
        <v>1561.9038338742</v>
      </c>
      <c r="J23">
        <v>1538.39498026</v>
      </c>
      <c r="K23">
        <v>1546.6573243238</v>
      </c>
      <c r="L23">
        <v>1554.7640023636</v>
      </c>
      <c r="M23">
        <v>1561.8921234144</v>
      </c>
    </row>
    <row r="24" spans="1:13">
      <c r="A24" t="s">
        <v>1069</v>
      </c>
      <c r="B24">
        <v>1538.624923471</v>
      </c>
      <c r="C24">
        <v>1546.4545504796</v>
      </c>
      <c r="D24">
        <v>1555.0210974566</v>
      </c>
      <c r="E24">
        <v>1562.0272991133</v>
      </c>
      <c r="F24">
        <v>1538.4099981115</v>
      </c>
      <c r="G24">
        <v>1546.4310068907</v>
      </c>
      <c r="H24">
        <v>1554.7964554183</v>
      </c>
      <c r="I24">
        <v>1561.9173294463</v>
      </c>
      <c r="J24">
        <v>1538.3953642195</v>
      </c>
      <c r="K24">
        <v>1546.6618026457</v>
      </c>
      <c r="L24">
        <v>1554.7632160941</v>
      </c>
      <c r="M24">
        <v>1561.8919235853</v>
      </c>
    </row>
    <row r="25" spans="1:13">
      <c r="A25" t="s">
        <v>1070</v>
      </c>
      <c r="B25">
        <v>1538.6272354503</v>
      </c>
      <c r="C25">
        <v>1546.4559122601</v>
      </c>
      <c r="D25">
        <v>1555.0203109271</v>
      </c>
      <c r="E25">
        <v>1562.035241309</v>
      </c>
      <c r="F25">
        <v>1538.4098061281</v>
      </c>
      <c r="G25">
        <v>1546.4315888627</v>
      </c>
      <c r="H25">
        <v>1554.7978319299</v>
      </c>
      <c r="I25">
        <v>1561.9105816311</v>
      </c>
      <c r="J25">
        <v>1538.3938246185</v>
      </c>
      <c r="K25">
        <v>1546.6584924138</v>
      </c>
      <c r="L25">
        <v>1554.7640023636</v>
      </c>
      <c r="M25">
        <v>1561.8968863453</v>
      </c>
    </row>
    <row r="26" spans="1:13">
      <c r="A26" t="s">
        <v>1071</v>
      </c>
      <c r="B26">
        <v>1538.6264635346</v>
      </c>
      <c r="C26">
        <v>1546.4549384727</v>
      </c>
      <c r="D26">
        <v>1555.0228685934</v>
      </c>
      <c r="E26">
        <v>1562.0413944802</v>
      </c>
      <c r="F26">
        <v>1538.4090363127</v>
      </c>
      <c r="G26">
        <v>1546.4327566118</v>
      </c>
      <c r="H26">
        <v>1554.7978319299</v>
      </c>
      <c r="I26">
        <v>1561.9097881167</v>
      </c>
      <c r="J26">
        <v>1538.39498026</v>
      </c>
      <c r="K26">
        <v>1546.6582983661</v>
      </c>
      <c r="L26">
        <v>1554.7645925469</v>
      </c>
      <c r="M26">
        <v>1561.8947037359</v>
      </c>
    </row>
    <row r="27" spans="1:13">
      <c r="A27" t="s">
        <v>1072</v>
      </c>
      <c r="B27">
        <v>1538.6251155081</v>
      </c>
      <c r="C27">
        <v>1546.4537706902</v>
      </c>
      <c r="D27">
        <v>1555.0214916833</v>
      </c>
      <c r="E27">
        <v>1562.0350414433</v>
      </c>
      <c r="F27">
        <v>1538.4084584812</v>
      </c>
      <c r="G27">
        <v>1546.430227125</v>
      </c>
      <c r="H27">
        <v>1554.7986182344</v>
      </c>
      <c r="I27">
        <v>1561.8964886249</v>
      </c>
      <c r="J27">
        <v>1538.3955580814</v>
      </c>
      <c r="K27">
        <v>1546.660244552</v>
      </c>
      <c r="L27">
        <v>1554.7640023636</v>
      </c>
      <c r="M27">
        <v>1561.8950995152</v>
      </c>
    </row>
    <row r="28" spans="1:13">
      <c r="A28" t="s">
        <v>1073</v>
      </c>
      <c r="B28">
        <v>1538.6260794598</v>
      </c>
      <c r="C28">
        <v>1546.4551324693</v>
      </c>
      <c r="D28">
        <v>1555.0197205497</v>
      </c>
      <c r="E28">
        <v>1562.038813674</v>
      </c>
      <c r="F28">
        <v>1538.4071108367</v>
      </c>
      <c r="G28">
        <v>1546.4315888627</v>
      </c>
      <c r="H28">
        <v>1554.7982260433</v>
      </c>
      <c r="I28">
        <v>1561.9026426431</v>
      </c>
      <c r="J28">
        <v>1538.3955580814</v>
      </c>
      <c r="K28">
        <v>1546.6594664576</v>
      </c>
      <c r="L28">
        <v>1554.7630200075</v>
      </c>
      <c r="M28">
        <v>1561.8941081271</v>
      </c>
    </row>
    <row r="29" spans="1:13">
      <c r="A29" t="s">
        <v>1074</v>
      </c>
      <c r="B29">
        <v>1538.6276195257</v>
      </c>
      <c r="C29">
        <v>1546.4545504796</v>
      </c>
      <c r="D29">
        <v>1555.0191301727</v>
      </c>
      <c r="E29">
        <v>1562.0406008329</v>
      </c>
      <c r="F29">
        <v>1538.4073028194</v>
      </c>
      <c r="G29">
        <v>1546.4304230173</v>
      </c>
      <c r="H29">
        <v>1554.7980280253</v>
      </c>
      <c r="I29">
        <v>1561.9034361503</v>
      </c>
      <c r="J29">
        <v>1538.3932467983</v>
      </c>
      <c r="K29">
        <v>1546.6598545535</v>
      </c>
      <c r="L29">
        <v>1554.7616435575</v>
      </c>
      <c r="M29">
        <v>1561.8937104081</v>
      </c>
    </row>
    <row r="30" spans="1:13">
      <c r="A30" t="s">
        <v>1075</v>
      </c>
      <c r="B30">
        <v>1538.6251155081</v>
      </c>
      <c r="C30">
        <v>1546.4529928034</v>
      </c>
      <c r="D30">
        <v>1555.0216878351</v>
      </c>
      <c r="E30">
        <v>1562.0449688139</v>
      </c>
      <c r="F30">
        <v>1538.4084584812</v>
      </c>
      <c r="G30">
        <v>1546.429449262</v>
      </c>
      <c r="H30">
        <v>1554.7976358345</v>
      </c>
      <c r="I30">
        <v>1561.9048252747</v>
      </c>
      <c r="J30">
        <v>1538.3936307569</v>
      </c>
      <c r="K30">
        <v>1546.6586883639</v>
      </c>
      <c r="L30">
        <v>1554.7624298254</v>
      </c>
      <c r="M30">
        <v>1561.8931148</v>
      </c>
    </row>
    <row r="31" spans="1:13">
      <c r="A31" t="s">
        <v>1076</v>
      </c>
      <c r="B31">
        <v>1538.6260794598</v>
      </c>
      <c r="C31">
        <v>1546.4539665884</v>
      </c>
      <c r="D31">
        <v>1555.0228685934</v>
      </c>
      <c r="E31">
        <v>1562.0544965693</v>
      </c>
      <c r="F31">
        <v>1538.4082664982</v>
      </c>
      <c r="G31">
        <v>1546.4296432522</v>
      </c>
      <c r="H31">
        <v>1554.7964554183</v>
      </c>
      <c r="I31">
        <v>1561.9143532607</v>
      </c>
      <c r="J31">
        <v>1538.3942085773</v>
      </c>
      <c r="K31">
        <v>1546.6592724097</v>
      </c>
      <c r="L31">
        <v>1554.7618396438</v>
      </c>
      <c r="M31">
        <v>1561.8935125187</v>
      </c>
    </row>
    <row r="32" spans="1:13">
      <c r="A32" t="s">
        <v>1077</v>
      </c>
      <c r="B32">
        <v>1538.6256935025</v>
      </c>
      <c r="C32">
        <v>1546.4543545812</v>
      </c>
      <c r="D32">
        <v>1555.0209013049</v>
      </c>
      <c r="E32">
        <v>1562.043181645</v>
      </c>
      <c r="F32">
        <v>1538.4076886672</v>
      </c>
      <c r="G32">
        <v>1546.4300331347</v>
      </c>
      <c r="H32">
        <v>1554.7956691159</v>
      </c>
      <c r="I32">
        <v>1561.882397813</v>
      </c>
      <c r="J32">
        <v>1538.3936307569</v>
      </c>
      <c r="K32">
        <v>1546.6588824116</v>
      </c>
      <c r="L32">
        <v>1554.75967693</v>
      </c>
      <c r="M32">
        <v>1561.8909322011</v>
      </c>
    </row>
    <row r="33" spans="1:13">
      <c r="A33" t="s">
        <v>1078</v>
      </c>
      <c r="B33">
        <v>1538.6272354503</v>
      </c>
      <c r="C33">
        <v>1546.4543545812</v>
      </c>
      <c r="D33">
        <v>1555.022082062</v>
      </c>
      <c r="E33">
        <v>1562.0362328764</v>
      </c>
      <c r="F33">
        <v>1538.408072633</v>
      </c>
      <c r="G33">
        <v>1546.4300331347</v>
      </c>
      <c r="H33">
        <v>1554.7974378167</v>
      </c>
      <c r="I33">
        <v>1561.8827935862</v>
      </c>
      <c r="J33">
        <v>1538.3938246185</v>
      </c>
      <c r="K33">
        <v>1546.6586883639</v>
      </c>
      <c r="L33">
        <v>1554.7632160941</v>
      </c>
      <c r="M33">
        <v>1561.8913279786</v>
      </c>
    </row>
    <row r="34" spans="1:13">
      <c r="A34" t="s">
        <v>1079</v>
      </c>
      <c r="B34">
        <v>1538.6258855398</v>
      </c>
      <c r="C34">
        <v>1546.4551324693</v>
      </c>
      <c r="D34">
        <v>1555.0195243983</v>
      </c>
      <c r="E34">
        <v>1562.0531071785</v>
      </c>
      <c r="F34">
        <v>1538.4076886672</v>
      </c>
      <c r="G34">
        <v>1546.432172737</v>
      </c>
      <c r="H34">
        <v>1554.7964554183</v>
      </c>
      <c r="I34">
        <v>1561.9038338742</v>
      </c>
      <c r="J34">
        <v>1538.39498026</v>
      </c>
      <c r="K34">
        <v>1546.6604386002</v>
      </c>
      <c r="L34">
        <v>1554.7624298254</v>
      </c>
      <c r="M34">
        <v>1561.8966884551</v>
      </c>
    </row>
    <row r="35" spans="1:13">
      <c r="A35" t="s">
        <v>1080</v>
      </c>
      <c r="B35">
        <v>1538.6255014652</v>
      </c>
      <c r="C35">
        <v>1546.4543545812</v>
      </c>
      <c r="D35">
        <v>1555.0183436451</v>
      </c>
      <c r="E35">
        <v>1562.0477475688</v>
      </c>
      <c r="F35">
        <v>1538.4065330066</v>
      </c>
      <c r="G35">
        <v>1546.4300331347</v>
      </c>
      <c r="H35">
        <v>1554.7978319299</v>
      </c>
      <c r="I35">
        <v>1561.9087947697</v>
      </c>
      <c r="J35">
        <v>1538.3924769996</v>
      </c>
      <c r="K35">
        <v>1546.6565462323</v>
      </c>
      <c r="L35">
        <v>1554.7632160941</v>
      </c>
      <c r="M35">
        <v>1561.8917256964</v>
      </c>
    </row>
    <row r="36" spans="1:13">
      <c r="A36" t="s">
        <v>1081</v>
      </c>
      <c r="B36">
        <v>1538.6262714972</v>
      </c>
      <c r="C36">
        <v>1546.4545504796</v>
      </c>
      <c r="D36">
        <v>1555.0216878351</v>
      </c>
      <c r="E36">
        <v>1562.0406008329</v>
      </c>
      <c r="F36">
        <v>1538.4067249891</v>
      </c>
      <c r="G36">
        <v>1546.4304230173</v>
      </c>
      <c r="H36">
        <v>1554.7970456262</v>
      </c>
      <c r="I36">
        <v>1561.8774351451</v>
      </c>
      <c r="J36">
        <v>1538.3938246185</v>
      </c>
      <c r="K36">
        <v>1546.6598545535</v>
      </c>
      <c r="L36">
        <v>1554.7616435575</v>
      </c>
      <c r="M36">
        <v>1561.8929169108</v>
      </c>
    </row>
    <row r="37" spans="1:13">
      <c r="A37" t="s">
        <v>1082</v>
      </c>
      <c r="B37">
        <v>1538.624923471</v>
      </c>
      <c r="C37">
        <v>1546.457274043</v>
      </c>
      <c r="D37">
        <v>1555.0177532692</v>
      </c>
      <c r="E37">
        <v>1562.0437773675</v>
      </c>
      <c r="F37">
        <v>1538.4073028194</v>
      </c>
      <c r="G37">
        <v>1546.4323686298</v>
      </c>
      <c r="H37">
        <v>1554.79881433</v>
      </c>
      <c r="I37">
        <v>1561.9028405348</v>
      </c>
      <c r="J37">
        <v>1538.3938246185</v>
      </c>
      <c r="K37">
        <v>1546.6588824116</v>
      </c>
      <c r="L37">
        <v>1554.76361019</v>
      </c>
      <c r="M37">
        <v>1561.8891453847</v>
      </c>
    </row>
    <row r="38" spans="1:13">
      <c r="A38" t="s">
        <v>1083</v>
      </c>
      <c r="B38">
        <v>1538.625309428</v>
      </c>
      <c r="C38">
        <v>1546.4543545812</v>
      </c>
      <c r="D38">
        <v>1555.0197205497</v>
      </c>
      <c r="E38">
        <v>1562.0342478024</v>
      </c>
      <c r="F38">
        <v>1538.4088443296</v>
      </c>
      <c r="G38">
        <v>1546.431394872</v>
      </c>
      <c r="H38">
        <v>1554.7990123482</v>
      </c>
      <c r="I38">
        <v>1561.9044294904</v>
      </c>
      <c r="J38">
        <v>1538.3942085773</v>
      </c>
      <c r="K38">
        <v>1546.6592724097</v>
      </c>
      <c r="L38">
        <v>1554.76361019</v>
      </c>
      <c r="M38">
        <v>1561.895297405</v>
      </c>
    </row>
    <row r="39" spans="1:13">
      <c r="A39" t="s">
        <v>1084</v>
      </c>
      <c r="B39">
        <v>1538.6260794598</v>
      </c>
      <c r="C39">
        <v>1546.4553283679</v>
      </c>
      <c r="D39">
        <v>1555.016966743</v>
      </c>
      <c r="E39">
        <v>1562.0390116002</v>
      </c>
      <c r="F39">
        <v>1538.4090363127</v>
      </c>
      <c r="G39">
        <v>1546.4304230173</v>
      </c>
      <c r="H39">
        <v>1554.7962593232</v>
      </c>
      <c r="I39">
        <v>1561.9074056382</v>
      </c>
      <c r="J39">
        <v>1538.3942085773</v>
      </c>
      <c r="K39">
        <v>1546.6594664576</v>
      </c>
      <c r="L39">
        <v>1554.7616435575</v>
      </c>
      <c r="M39">
        <v>1561.889343273</v>
      </c>
    </row>
    <row r="40" spans="1:13">
      <c r="A40" t="s">
        <v>1085</v>
      </c>
      <c r="B40">
        <v>1538.6264635346</v>
      </c>
      <c r="C40">
        <v>1546.4549384727</v>
      </c>
      <c r="D40">
        <v>1555.0181474941</v>
      </c>
      <c r="E40">
        <v>1562.0396073195</v>
      </c>
      <c r="F40">
        <v>1538.4088443296</v>
      </c>
      <c r="G40">
        <v>1546.431394872</v>
      </c>
      <c r="H40">
        <v>1554.7980280253</v>
      </c>
      <c r="I40">
        <v>1561.8947037359</v>
      </c>
      <c r="J40">
        <v>1538.3947863982</v>
      </c>
      <c r="K40">
        <v>1546.6592724097</v>
      </c>
      <c r="L40">
        <v>1554.7640023636</v>
      </c>
      <c r="M40">
        <v>1561.895297405</v>
      </c>
    </row>
    <row r="41" spans="1:13">
      <c r="A41" t="s">
        <v>1086</v>
      </c>
      <c r="B41">
        <v>1538.62704153</v>
      </c>
      <c r="C41">
        <v>1546.4563002539</v>
      </c>
      <c r="D41">
        <v>1555.019328247</v>
      </c>
      <c r="E41">
        <v>1562.0376222371</v>
      </c>
      <c r="F41">
        <v>1538.4109617936</v>
      </c>
      <c r="G41">
        <v>1546.4319787462</v>
      </c>
      <c r="H41">
        <v>1554.7960613057</v>
      </c>
      <c r="I41">
        <v>1561.8887476683</v>
      </c>
      <c r="J41">
        <v>1538.3969057057</v>
      </c>
      <c r="K41">
        <v>1546.6565462323</v>
      </c>
      <c r="L41">
        <v>1554.7622337389</v>
      </c>
      <c r="M41">
        <v>1561.8933126893</v>
      </c>
    </row>
    <row r="42" spans="1:13">
      <c r="A42" t="s">
        <v>1087</v>
      </c>
      <c r="B42">
        <v>1538.6260794598</v>
      </c>
      <c r="C42">
        <v>1546.4566901498</v>
      </c>
      <c r="D42">
        <v>1555.0171628937</v>
      </c>
      <c r="E42">
        <v>1562.0304755938</v>
      </c>
      <c r="F42">
        <v>1538.4090363127</v>
      </c>
      <c r="G42">
        <v>1546.4317847554</v>
      </c>
      <c r="H42">
        <v>1554.7992084439</v>
      </c>
      <c r="I42">
        <v>1561.9042296582</v>
      </c>
      <c r="J42">
        <v>1538.39498026</v>
      </c>
      <c r="K42">
        <v>1546.6584924138</v>
      </c>
      <c r="L42">
        <v>1554.7640023636</v>
      </c>
      <c r="M42">
        <v>1561.8907323724</v>
      </c>
    </row>
    <row r="43" spans="1:13">
      <c r="A43" t="s">
        <v>1088</v>
      </c>
      <c r="B43">
        <v>1538.62704153</v>
      </c>
      <c r="C43">
        <v>1546.4535766939</v>
      </c>
      <c r="D43">
        <v>1555.0224743661</v>
      </c>
      <c r="E43">
        <v>1562.0539008386</v>
      </c>
      <c r="F43">
        <v>1538.4098061281</v>
      </c>
      <c r="G43">
        <v>1546.4288653897</v>
      </c>
      <c r="H43">
        <v>1554.79881433</v>
      </c>
      <c r="I43">
        <v>1561.8998624643</v>
      </c>
      <c r="J43">
        <v>1538.394402439</v>
      </c>
      <c r="K43">
        <v>1546.6592724097</v>
      </c>
      <c r="L43">
        <v>1554.7632160941</v>
      </c>
      <c r="M43">
        <v>1561.8972840659</v>
      </c>
    </row>
    <row r="44" spans="1:13">
      <c r="A44" t="s">
        <v>1089</v>
      </c>
      <c r="B44">
        <v>1538.6256935025</v>
      </c>
      <c r="C44">
        <v>1546.4537706902</v>
      </c>
      <c r="D44">
        <v>1555.0189340215</v>
      </c>
      <c r="E44">
        <v>1562.0265054803</v>
      </c>
      <c r="F44">
        <v>1538.4086504643</v>
      </c>
      <c r="G44">
        <v>1546.430227125</v>
      </c>
      <c r="H44">
        <v>1554.7968476085</v>
      </c>
      <c r="I44">
        <v>1561.8960928448</v>
      </c>
      <c r="J44">
        <v>1538.3951722397</v>
      </c>
      <c r="K44">
        <v>1546.6579083685</v>
      </c>
      <c r="L44">
        <v>1554.7614455488</v>
      </c>
      <c r="M44">
        <v>1561.895297405</v>
      </c>
    </row>
    <row r="45" spans="1:13">
      <c r="A45" t="s">
        <v>1090</v>
      </c>
      <c r="B45">
        <v>1538.6266574549</v>
      </c>
      <c r="C45">
        <v>1546.4543545812</v>
      </c>
      <c r="D45">
        <v>1555.0228685934</v>
      </c>
      <c r="E45">
        <v>1562.0598562253</v>
      </c>
      <c r="F45">
        <v>1538.4084584812</v>
      </c>
      <c r="G45">
        <v>1546.4296432522</v>
      </c>
      <c r="H45">
        <v>1554.7976358345</v>
      </c>
      <c r="I45">
        <v>1561.889343273</v>
      </c>
      <c r="J45">
        <v>1538.3924769996</v>
      </c>
      <c r="K45">
        <v>1546.6594664576</v>
      </c>
      <c r="L45">
        <v>1554.7624298254</v>
      </c>
      <c r="M45">
        <v>1561.8905344838</v>
      </c>
    </row>
    <row r="46" spans="1:13">
      <c r="A46" t="s">
        <v>1091</v>
      </c>
      <c r="B46">
        <v>1538.625309428</v>
      </c>
      <c r="C46">
        <v>1546.4559122601</v>
      </c>
      <c r="D46">
        <v>1555.0195243983</v>
      </c>
      <c r="E46">
        <v>1562.0513199911</v>
      </c>
      <c r="F46">
        <v>1538.4088443296</v>
      </c>
      <c r="G46">
        <v>1546.4315888627</v>
      </c>
      <c r="H46">
        <v>1554.7956691159</v>
      </c>
      <c r="I46">
        <v>1561.8990689608</v>
      </c>
      <c r="J46">
        <v>1538.3953642195</v>
      </c>
      <c r="K46">
        <v>1546.6604386002</v>
      </c>
      <c r="L46">
        <v>1554.7628239209</v>
      </c>
      <c r="M46">
        <v>1561.8925191924</v>
      </c>
    </row>
    <row r="47" spans="1:13">
      <c r="A47" t="s">
        <v>1092</v>
      </c>
      <c r="B47">
        <v>1538.6276195257</v>
      </c>
      <c r="C47">
        <v>1546.4551324693</v>
      </c>
      <c r="D47">
        <v>1555.0214916833</v>
      </c>
      <c r="E47">
        <v>1562.056283764</v>
      </c>
      <c r="F47">
        <v>1538.4073028194</v>
      </c>
      <c r="G47">
        <v>1546.4308109983</v>
      </c>
      <c r="H47">
        <v>1554.7994045397</v>
      </c>
      <c r="I47">
        <v>1561.9072077454</v>
      </c>
      <c r="J47">
        <v>1538.3932467983</v>
      </c>
      <c r="K47">
        <v>1546.660244552</v>
      </c>
      <c r="L47">
        <v>1554.7640023636</v>
      </c>
      <c r="M47">
        <v>1561.8954972349</v>
      </c>
    </row>
    <row r="48" spans="1:13">
      <c r="A48" t="s">
        <v>1093</v>
      </c>
      <c r="B48">
        <v>1538.6241534404</v>
      </c>
      <c r="C48">
        <v>1546.4535766939</v>
      </c>
      <c r="D48">
        <v>1555.0197205497</v>
      </c>
      <c r="E48">
        <v>1562.0394093932</v>
      </c>
      <c r="F48">
        <v>1538.4076886672</v>
      </c>
      <c r="G48">
        <v>1546.4300331347</v>
      </c>
      <c r="H48">
        <v>1554.7990123482</v>
      </c>
      <c r="I48">
        <v>1561.9157424046</v>
      </c>
      <c r="J48">
        <v>1538.3930548191</v>
      </c>
      <c r="K48">
        <v>1546.6592724097</v>
      </c>
      <c r="L48">
        <v>1554.7618396438</v>
      </c>
      <c r="M48">
        <v>1561.8935125187</v>
      </c>
    </row>
    <row r="49" spans="1:13">
      <c r="A49" t="s">
        <v>1094</v>
      </c>
      <c r="B49">
        <v>1538.6264635346</v>
      </c>
      <c r="C49">
        <v>1546.4543545812</v>
      </c>
      <c r="D49">
        <v>1555.0177532692</v>
      </c>
      <c r="E49">
        <v>1562.0239247233</v>
      </c>
      <c r="F49">
        <v>1538.4071108367</v>
      </c>
      <c r="G49">
        <v>1546.431394872</v>
      </c>
      <c r="H49">
        <v>1554.7976358345</v>
      </c>
      <c r="I49">
        <v>1561.8933126893</v>
      </c>
      <c r="J49">
        <v>1538.3936307569</v>
      </c>
      <c r="K49">
        <v>1546.6592724097</v>
      </c>
      <c r="L49">
        <v>1554.7624298254</v>
      </c>
      <c r="M49">
        <v>1561.8907323724</v>
      </c>
    </row>
    <row r="50" spans="1:13">
      <c r="A50" t="s">
        <v>1095</v>
      </c>
      <c r="B50">
        <v>1538.6256935025</v>
      </c>
      <c r="C50">
        <v>1546.456106257</v>
      </c>
      <c r="D50">
        <v>1555.0175571183</v>
      </c>
      <c r="E50">
        <v>1562.0493348788</v>
      </c>
      <c r="F50">
        <v>1538.4098061281</v>
      </c>
      <c r="G50">
        <v>1546.4331464958</v>
      </c>
      <c r="H50">
        <v>1554.7976358345</v>
      </c>
      <c r="I50">
        <v>1561.9089946031</v>
      </c>
      <c r="J50">
        <v>1538.3955580814</v>
      </c>
      <c r="K50">
        <v>1546.660828599</v>
      </c>
      <c r="L50">
        <v>1554.7616435575</v>
      </c>
      <c r="M50">
        <v>1561.8907323724</v>
      </c>
    </row>
    <row r="51" spans="1:13">
      <c r="A51" t="s">
        <v>1096</v>
      </c>
      <c r="B51">
        <v>1538.6266574549</v>
      </c>
      <c r="C51">
        <v>1546.4527988073</v>
      </c>
      <c r="D51">
        <v>1555.0189340215</v>
      </c>
      <c r="E51">
        <v>1562.0302776698</v>
      </c>
      <c r="F51">
        <v>1538.4073028194</v>
      </c>
      <c r="G51">
        <v>1546.4286713997</v>
      </c>
      <c r="H51">
        <v>1554.7974378167</v>
      </c>
      <c r="I51">
        <v>1561.8947037359</v>
      </c>
      <c r="J51">
        <v>1538.3932467983</v>
      </c>
      <c r="K51">
        <v>1546.6577143211</v>
      </c>
      <c r="L51">
        <v>1554.7628239209</v>
      </c>
      <c r="M51">
        <v>1561.8927190216</v>
      </c>
    </row>
    <row r="52" spans="1:13">
      <c r="A52" t="s">
        <v>1097</v>
      </c>
      <c r="B52">
        <v>1538.62704153</v>
      </c>
      <c r="C52">
        <v>1546.4553283679</v>
      </c>
      <c r="D52">
        <v>1555.0157859937</v>
      </c>
      <c r="E52">
        <v>1562.0465561182</v>
      </c>
      <c r="F52">
        <v>1538.4078806501</v>
      </c>
      <c r="G52">
        <v>1546.4323686298</v>
      </c>
      <c r="H52">
        <v>1554.7976358345</v>
      </c>
      <c r="I52">
        <v>1561.8798175322</v>
      </c>
      <c r="J52">
        <v>1538.3930548191</v>
      </c>
      <c r="K52">
        <v>1546.6598545535</v>
      </c>
      <c r="L52">
        <v>1554.7616435575</v>
      </c>
      <c r="M52">
        <v>1561.8941081271</v>
      </c>
    </row>
    <row r="53" spans="1:13">
      <c r="A53" t="s">
        <v>1098</v>
      </c>
      <c r="B53">
        <v>1538.6258855398</v>
      </c>
      <c r="C53">
        <v>1546.4539665884</v>
      </c>
      <c r="D53">
        <v>1555.0175571183</v>
      </c>
      <c r="E53">
        <v>1562.0429837178</v>
      </c>
      <c r="F53">
        <v>1538.4076886672</v>
      </c>
      <c r="G53">
        <v>1546.4304230173</v>
      </c>
      <c r="H53">
        <v>1554.7984221388</v>
      </c>
      <c r="I53">
        <v>1561.8905344838</v>
      </c>
      <c r="J53">
        <v>1538.3936307569</v>
      </c>
      <c r="K53">
        <v>1546.6588824116</v>
      </c>
      <c r="L53">
        <v>1554.7638062768</v>
      </c>
      <c r="M53">
        <v>1561.8919235853</v>
      </c>
    </row>
    <row r="54" spans="1:13">
      <c r="A54" t="s">
        <v>1099</v>
      </c>
      <c r="B54">
        <v>1538.6251155081</v>
      </c>
      <c r="C54">
        <v>1546.4539665884</v>
      </c>
      <c r="D54">
        <v>1555.0201147756</v>
      </c>
      <c r="E54">
        <v>1562.0276969003</v>
      </c>
      <c r="F54">
        <v>1538.4084584812</v>
      </c>
      <c r="G54">
        <v>1546.4296432522</v>
      </c>
      <c r="H54">
        <v>1554.7964554183</v>
      </c>
      <c r="I54">
        <v>1561.8895431014</v>
      </c>
      <c r="J54">
        <v>1538.39498026</v>
      </c>
      <c r="K54">
        <v>1546.6614126464</v>
      </c>
      <c r="L54">
        <v>1554.7612494626</v>
      </c>
      <c r="M54">
        <v>1561.8929169108</v>
      </c>
    </row>
    <row r="55" spans="1:13">
      <c r="A55" t="s">
        <v>1100</v>
      </c>
      <c r="B55">
        <v>1538.6251155081</v>
      </c>
      <c r="C55">
        <v>1546.4563002539</v>
      </c>
      <c r="D55">
        <v>1555.0205070786</v>
      </c>
      <c r="E55">
        <v>1562.0449688139</v>
      </c>
      <c r="F55">
        <v>1538.4090363127</v>
      </c>
      <c r="G55">
        <v>1546.432172737</v>
      </c>
      <c r="H55">
        <v>1554.7970456262</v>
      </c>
      <c r="I55">
        <v>1561.8756483596</v>
      </c>
      <c r="J55">
        <v>1538.3942085773</v>
      </c>
      <c r="K55">
        <v>1546.660244552</v>
      </c>
      <c r="L55">
        <v>1554.7632160941</v>
      </c>
      <c r="M55">
        <v>1561.8899388782</v>
      </c>
    </row>
    <row r="56" spans="1:13">
      <c r="A56" t="s">
        <v>1101</v>
      </c>
      <c r="B56">
        <v>1538.6262714972</v>
      </c>
      <c r="C56">
        <v>1546.4545504796</v>
      </c>
      <c r="D56">
        <v>1555.0201147756</v>
      </c>
      <c r="E56">
        <v>1562.0163823643</v>
      </c>
      <c r="F56">
        <v>1538.4082664982</v>
      </c>
      <c r="G56">
        <v>1546.4310068907</v>
      </c>
      <c r="H56">
        <v>1554.7964554183</v>
      </c>
      <c r="I56">
        <v>1561.9022449198</v>
      </c>
      <c r="J56">
        <v>1538.3942085773</v>
      </c>
      <c r="K56">
        <v>1546.6592724097</v>
      </c>
      <c r="L56">
        <v>1554.76361019</v>
      </c>
      <c r="M56">
        <v>1561.8931148</v>
      </c>
    </row>
    <row r="57" spans="1:13">
      <c r="A57" t="s">
        <v>1102</v>
      </c>
      <c r="B57">
        <v>1538.6255014652</v>
      </c>
      <c r="C57">
        <v>1546.4545504796</v>
      </c>
      <c r="D57">
        <v>1555.0189340215</v>
      </c>
      <c r="E57">
        <v>1562.0485412234</v>
      </c>
      <c r="F57">
        <v>1538.4090363127</v>
      </c>
      <c r="G57">
        <v>1546.4310068907</v>
      </c>
      <c r="H57">
        <v>1554.7980280253</v>
      </c>
      <c r="I57">
        <v>1561.9026426431</v>
      </c>
      <c r="J57">
        <v>1538.39498026</v>
      </c>
      <c r="K57">
        <v>1546.6573243238</v>
      </c>
      <c r="L57">
        <v>1554.7647905563</v>
      </c>
      <c r="M57">
        <v>1561.8923213034</v>
      </c>
    </row>
    <row r="58" spans="1:13">
      <c r="A58" t="s">
        <v>1103</v>
      </c>
      <c r="B58">
        <v>1538.6262714972</v>
      </c>
      <c r="C58">
        <v>1546.4549384727</v>
      </c>
      <c r="D58">
        <v>1555.0167705924</v>
      </c>
      <c r="E58">
        <v>1562.0433795723</v>
      </c>
      <c r="F58">
        <v>1538.4088443296</v>
      </c>
      <c r="G58">
        <v>1546.4300331347</v>
      </c>
      <c r="H58">
        <v>1554.7978319299</v>
      </c>
      <c r="I58">
        <v>1561.888152064</v>
      </c>
      <c r="J58">
        <v>1538.3961340211</v>
      </c>
      <c r="K58">
        <v>1546.6598545535</v>
      </c>
      <c r="L58">
        <v>1554.7630200075</v>
      </c>
      <c r="M58">
        <v>1561.8935125187</v>
      </c>
    </row>
    <row r="59" spans="1:13">
      <c r="A59" t="s">
        <v>1104</v>
      </c>
      <c r="B59">
        <v>1538.6260794598</v>
      </c>
      <c r="C59">
        <v>1546.4551324693</v>
      </c>
      <c r="D59">
        <v>1555.0165725187</v>
      </c>
      <c r="E59">
        <v>1562.0441732224</v>
      </c>
      <c r="F59">
        <v>1538.4090363127</v>
      </c>
      <c r="G59">
        <v>1546.4315888627</v>
      </c>
      <c r="H59">
        <v>1554.7964554183</v>
      </c>
      <c r="I59">
        <v>1561.8756483596</v>
      </c>
      <c r="J59">
        <v>1538.3942085773</v>
      </c>
      <c r="K59">
        <v>1546.6588824116</v>
      </c>
      <c r="L59">
        <v>1554.7651827306</v>
      </c>
      <c r="M59">
        <v>1561.8901387067</v>
      </c>
    </row>
    <row r="60" spans="1:13">
      <c r="A60" t="s">
        <v>1105</v>
      </c>
      <c r="B60">
        <v>1538.6262714972</v>
      </c>
      <c r="C60">
        <v>1546.4535766939</v>
      </c>
      <c r="D60">
        <v>1555.0197205497</v>
      </c>
      <c r="E60">
        <v>1562.0564816946</v>
      </c>
      <c r="F60">
        <v>1538.4084584812</v>
      </c>
      <c r="G60">
        <v>1546.4292552718</v>
      </c>
      <c r="H60">
        <v>1554.7972417214</v>
      </c>
      <c r="I60">
        <v>1561.9195140591</v>
      </c>
      <c r="J60">
        <v>1538.3924769996</v>
      </c>
      <c r="K60">
        <v>1546.6598545535</v>
      </c>
      <c r="L60">
        <v>1554.7640023636</v>
      </c>
      <c r="M60">
        <v>1561.8984733487</v>
      </c>
    </row>
    <row r="61" spans="1:13">
      <c r="A61" t="s">
        <v>1106</v>
      </c>
      <c r="B61">
        <v>1538.6276195257</v>
      </c>
      <c r="C61">
        <v>1546.4555223646</v>
      </c>
      <c r="D61">
        <v>1555.0171628937</v>
      </c>
      <c r="E61">
        <v>1562.0406008329</v>
      </c>
      <c r="F61">
        <v>1538.4088443296</v>
      </c>
      <c r="G61">
        <v>1546.4319787462</v>
      </c>
      <c r="H61">
        <v>1554.7978319299</v>
      </c>
      <c r="I61">
        <v>1561.9151467798</v>
      </c>
      <c r="J61">
        <v>1538.3942085773</v>
      </c>
      <c r="K61">
        <v>1546.6598545535</v>
      </c>
      <c r="L61">
        <v>1554.7665591868</v>
      </c>
      <c r="M61">
        <v>1561.8929169108</v>
      </c>
    </row>
    <row r="62" spans="1:13">
      <c r="A62" t="s">
        <v>1107</v>
      </c>
      <c r="B62">
        <v>1538.6251155081</v>
      </c>
      <c r="C62">
        <v>1546.4555223646</v>
      </c>
      <c r="D62">
        <v>1555.0203109271</v>
      </c>
      <c r="E62">
        <v>1562.0360349509</v>
      </c>
      <c r="F62">
        <v>1538.4071108367</v>
      </c>
      <c r="G62">
        <v>1546.4319787462</v>
      </c>
      <c r="H62">
        <v>1554.7994045397</v>
      </c>
      <c r="I62">
        <v>1561.8923213034</v>
      </c>
      <c r="J62">
        <v>1538.3930548191</v>
      </c>
      <c r="K62">
        <v>1546.6592724097</v>
      </c>
      <c r="L62">
        <v>1554.76361019</v>
      </c>
      <c r="M62">
        <v>1561.8941081271</v>
      </c>
    </row>
    <row r="63" spans="1:13">
      <c r="A63" t="s">
        <v>1108</v>
      </c>
      <c r="B63">
        <v>1538.6260794598</v>
      </c>
      <c r="C63">
        <v>1546.4553283679</v>
      </c>
      <c r="D63">
        <v>1555.0201147756</v>
      </c>
      <c r="E63">
        <v>1562.0235288786</v>
      </c>
      <c r="F63">
        <v>1538.4076886672</v>
      </c>
      <c r="G63">
        <v>1546.4325626208</v>
      </c>
      <c r="H63">
        <v>1554.7976358345</v>
      </c>
      <c r="I63">
        <v>1561.8736636938</v>
      </c>
      <c r="J63">
        <v>1538.3936307569</v>
      </c>
      <c r="K63">
        <v>1546.660244552</v>
      </c>
      <c r="L63">
        <v>1554.7628239209</v>
      </c>
      <c r="M63">
        <v>1561.8911300899</v>
      </c>
    </row>
    <row r="64" spans="1:13">
      <c r="A64" t="s">
        <v>1109</v>
      </c>
      <c r="B64">
        <v>1538.62704153</v>
      </c>
      <c r="C64">
        <v>1546.4547444761</v>
      </c>
      <c r="D64">
        <v>1555.0148033194</v>
      </c>
      <c r="E64">
        <v>1562.043181645</v>
      </c>
      <c r="F64">
        <v>1538.4082664982</v>
      </c>
      <c r="G64">
        <v>1546.4315888627</v>
      </c>
      <c r="H64">
        <v>1554.7992084439</v>
      </c>
      <c r="I64">
        <v>1561.8988710701</v>
      </c>
      <c r="J64">
        <v>1538.3953642195</v>
      </c>
      <c r="K64">
        <v>1546.6582983661</v>
      </c>
      <c r="L64">
        <v>1554.7647905563</v>
      </c>
      <c r="M64">
        <v>1561.8897409897</v>
      </c>
    </row>
    <row r="65" spans="1:13">
      <c r="A65" t="s">
        <v>1110</v>
      </c>
      <c r="B65">
        <v>1538.6272354503</v>
      </c>
      <c r="C65">
        <v>1546.4533826977</v>
      </c>
      <c r="D65">
        <v>1555.0187378703</v>
      </c>
      <c r="E65">
        <v>1562.0398071864</v>
      </c>
      <c r="F65">
        <v>1538.4078806501</v>
      </c>
      <c r="G65">
        <v>1546.4292552718</v>
      </c>
      <c r="H65">
        <v>1554.7982260433</v>
      </c>
      <c r="I65">
        <v>1561.9054208917</v>
      </c>
      <c r="J65">
        <v>1538.3938246185</v>
      </c>
      <c r="K65">
        <v>1546.6582983661</v>
      </c>
      <c r="L65">
        <v>1554.7647905563</v>
      </c>
      <c r="M65">
        <v>1561.8962907348</v>
      </c>
    </row>
    <row r="66" spans="1:13">
      <c r="A66" t="s">
        <v>1111</v>
      </c>
      <c r="B66">
        <v>1538.6251155081</v>
      </c>
      <c r="C66">
        <v>1546.4553283679</v>
      </c>
      <c r="D66">
        <v>1555.0183436451</v>
      </c>
      <c r="E66">
        <v>1562.0495347481</v>
      </c>
      <c r="F66">
        <v>1538.4090363127</v>
      </c>
      <c r="G66">
        <v>1546.4304230173</v>
      </c>
      <c r="H66">
        <v>1554.7986182344</v>
      </c>
      <c r="I66">
        <v>1561.9165359251</v>
      </c>
      <c r="J66">
        <v>1538.394402439</v>
      </c>
      <c r="K66">
        <v>1546.6588824116</v>
      </c>
      <c r="L66">
        <v>1554.7632160941</v>
      </c>
      <c r="M66">
        <v>1561.8911300899</v>
      </c>
    </row>
    <row r="67" spans="1:13">
      <c r="A67" t="s">
        <v>1112</v>
      </c>
      <c r="B67">
        <v>1538.624923471</v>
      </c>
      <c r="C67">
        <v>1546.4551324693</v>
      </c>
      <c r="D67">
        <v>1555.0175571183</v>
      </c>
      <c r="E67">
        <v>1562.056283764</v>
      </c>
      <c r="F67">
        <v>1538.406918854</v>
      </c>
      <c r="G67">
        <v>1546.430227125</v>
      </c>
      <c r="H67">
        <v>1554.7962593232</v>
      </c>
      <c r="I67">
        <v>1561.8649316123</v>
      </c>
      <c r="J67">
        <v>1538.3936307569</v>
      </c>
      <c r="K67">
        <v>1546.6604386002</v>
      </c>
      <c r="L67">
        <v>1554.7628239209</v>
      </c>
      <c r="M67">
        <v>1561.8909322011</v>
      </c>
    </row>
    <row r="68" spans="1:13">
      <c r="A68" t="s">
        <v>1113</v>
      </c>
      <c r="B68">
        <v>1538.6266574549</v>
      </c>
      <c r="C68">
        <v>1546.4551324693</v>
      </c>
      <c r="D68">
        <v>1555.0203109271</v>
      </c>
      <c r="E68">
        <v>1562.0419902014</v>
      </c>
      <c r="F68">
        <v>1538.4105759442</v>
      </c>
      <c r="G68">
        <v>1546.4315888627</v>
      </c>
      <c r="H68">
        <v>1554.7982260433</v>
      </c>
      <c r="I68">
        <v>1561.9137576369</v>
      </c>
      <c r="J68">
        <v>1538.3953642195</v>
      </c>
      <c r="K68">
        <v>1546.660244552</v>
      </c>
      <c r="L68">
        <v>1554.7630200075</v>
      </c>
      <c r="M68">
        <v>1561.8929169108</v>
      </c>
    </row>
    <row r="69" spans="1:13">
      <c r="A69" t="s">
        <v>1114</v>
      </c>
      <c r="B69">
        <v>1538.6251155081</v>
      </c>
      <c r="C69">
        <v>1546.4537706902</v>
      </c>
      <c r="D69">
        <v>1555.022082062</v>
      </c>
      <c r="E69">
        <v>1562.0473497716</v>
      </c>
      <c r="F69">
        <v>1538.4076886672</v>
      </c>
      <c r="G69">
        <v>1546.4296432522</v>
      </c>
      <c r="H69">
        <v>1554.7964554183</v>
      </c>
      <c r="I69">
        <v>1561.9070079125</v>
      </c>
      <c r="J69">
        <v>1538.3922831384</v>
      </c>
      <c r="K69">
        <v>1546.6582983661</v>
      </c>
      <c r="L69">
        <v>1554.7632160941</v>
      </c>
      <c r="M69">
        <v>1561.895297405</v>
      </c>
    </row>
    <row r="70" spans="1:13">
      <c r="A70" t="s">
        <v>1115</v>
      </c>
      <c r="B70">
        <v>1538.6262714972</v>
      </c>
      <c r="C70">
        <v>1546.4553283679</v>
      </c>
      <c r="D70">
        <v>1555.0197205497</v>
      </c>
      <c r="E70">
        <v>1562.0340498775</v>
      </c>
      <c r="F70">
        <v>1538.4090363127</v>
      </c>
      <c r="G70">
        <v>1546.4317847554</v>
      </c>
      <c r="H70">
        <v>1554.7944887027</v>
      </c>
      <c r="I70">
        <v>1561.9072077454</v>
      </c>
      <c r="J70">
        <v>1538.394402439</v>
      </c>
      <c r="K70">
        <v>1546.6579083685</v>
      </c>
      <c r="L70">
        <v>1554.7592828361</v>
      </c>
      <c r="M70">
        <v>1561.8962907348</v>
      </c>
    </row>
    <row r="71" spans="1:13">
      <c r="A71" t="s">
        <v>1116</v>
      </c>
      <c r="B71">
        <v>1538.6264635346</v>
      </c>
      <c r="C71">
        <v>1546.4551324693</v>
      </c>
      <c r="D71">
        <v>1555.0201147756</v>
      </c>
      <c r="E71">
        <v>1562.0197567217</v>
      </c>
      <c r="F71">
        <v>1538.4065330066</v>
      </c>
      <c r="G71">
        <v>1546.432172737</v>
      </c>
      <c r="H71">
        <v>1554.79881433</v>
      </c>
      <c r="I71">
        <v>1561.879022109</v>
      </c>
      <c r="J71">
        <v>1538.3924769996</v>
      </c>
      <c r="K71">
        <v>1546.6588824116</v>
      </c>
      <c r="L71">
        <v>1554.7642003729</v>
      </c>
      <c r="M71">
        <v>1561.8947037359</v>
      </c>
    </row>
    <row r="72" spans="1:13">
      <c r="A72" t="s">
        <v>1117</v>
      </c>
      <c r="B72">
        <v>1538.6266574549</v>
      </c>
      <c r="C72">
        <v>1546.4557163614</v>
      </c>
      <c r="D72">
        <v>1555.0212955315</v>
      </c>
      <c r="E72">
        <v>1562.0402030393</v>
      </c>
      <c r="F72">
        <v>1538.4084584812</v>
      </c>
      <c r="G72">
        <v>1546.4327566118</v>
      </c>
      <c r="H72">
        <v>1554.7962593232</v>
      </c>
      <c r="I72">
        <v>1561.9038338742</v>
      </c>
      <c r="J72">
        <v>1538.3942085773</v>
      </c>
      <c r="K72">
        <v>1546.660244552</v>
      </c>
      <c r="L72">
        <v>1554.7614455488</v>
      </c>
      <c r="M72">
        <v>1561.8889474965</v>
      </c>
    </row>
    <row r="73" spans="1:13">
      <c r="A73" t="s">
        <v>1118</v>
      </c>
      <c r="B73">
        <v>1538.6251155081</v>
      </c>
      <c r="C73">
        <v>1546.4545504796</v>
      </c>
      <c r="D73">
        <v>1555.0203109271</v>
      </c>
      <c r="E73">
        <v>1562.0334541624</v>
      </c>
      <c r="F73">
        <v>1538.4096141447</v>
      </c>
      <c r="G73">
        <v>1546.4310068907</v>
      </c>
      <c r="H73">
        <v>1554.7976358345</v>
      </c>
      <c r="I73">
        <v>1561.8752525901</v>
      </c>
      <c r="J73">
        <v>1538.3969057057</v>
      </c>
      <c r="K73">
        <v>1546.6598545535</v>
      </c>
      <c r="L73">
        <v>1554.7649866434</v>
      </c>
      <c r="M73">
        <v>1561.8923213034</v>
      </c>
    </row>
    <row r="74" spans="1:13">
      <c r="A74" t="s">
        <v>1119</v>
      </c>
      <c r="B74">
        <v>1538.6268494924</v>
      </c>
      <c r="C74">
        <v>1546.457078144</v>
      </c>
      <c r="D74">
        <v>1555.0209013049</v>
      </c>
      <c r="E74">
        <v>1562.0544965693</v>
      </c>
      <c r="F74">
        <v>1538.4078806501</v>
      </c>
      <c r="G74">
        <v>1546.43353638</v>
      </c>
      <c r="H74">
        <v>1554.7986182344</v>
      </c>
      <c r="I74">
        <v>1561.905023167</v>
      </c>
      <c r="J74">
        <v>1538.3938246185</v>
      </c>
      <c r="K74">
        <v>1546.6588824116</v>
      </c>
      <c r="L74">
        <v>1554.7632160941</v>
      </c>
      <c r="M74">
        <v>1561.8901387067</v>
      </c>
    </row>
    <row r="75" spans="1:13">
      <c r="A75" t="s">
        <v>1120</v>
      </c>
      <c r="B75">
        <v>1538.6262714972</v>
      </c>
      <c r="C75">
        <v>1546.4545504796</v>
      </c>
      <c r="D75">
        <v>1555.0197205497</v>
      </c>
      <c r="E75">
        <v>1562.0608497644</v>
      </c>
      <c r="F75">
        <v>1538.406918854</v>
      </c>
      <c r="G75">
        <v>1546.4310068907</v>
      </c>
      <c r="H75">
        <v>1554.7972417214</v>
      </c>
      <c r="I75">
        <v>1561.9024428114</v>
      </c>
      <c r="J75">
        <v>1538.3917053194</v>
      </c>
      <c r="K75">
        <v>1546.6579083685</v>
      </c>
      <c r="L75">
        <v>1554.7626259119</v>
      </c>
      <c r="M75">
        <v>1561.8927190216</v>
      </c>
    </row>
    <row r="76" spans="1:13">
      <c r="A76" t="s">
        <v>1121</v>
      </c>
      <c r="B76">
        <v>1538.6278134462</v>
      </c>
      <c r="C76">
        <v>1546.4543545812</v>
      </c>
      <c r="D76">
        <v>1555.0183436451</v>
      </c>
      <c r="E76">
        <v>1562.0602540289</v>
      </c>
      <c r="F76">
        <v>1538.408072633</v>
      </c>
      <c r="G76">
        <v>1546.430227125</v>
      </c>
      <c r="H76">
        <v>1554.7962593232</v>
      </c>
      <c r="I76">
        <v>1561.8889474965</v>
      </c>
      <c r="J76">
        <v>1538.3945944186</v>
      </c>
      <c r="K76">
        <v>1546.6588824116</v>
      </c>
      <c r="L76">
        <v>1554.7624298254</v>
      </c>
      <c r="M76">
        <v>1561.8943060166</v>
      </c>
    </row>
    <row r="77" spans="1:13">
      <c r="A77" t="s">
        <v>1122</v>
      </c>
      <c r="B77">
        <v>1538.6262714972</v>
      </c>
      <c r="C77">
        <v>1546.4539665884</v>
      </c>
      <c r="D77">
        <v>1555.0197205497</v>
      </c>
      <c r="E77">
        <v>1562.0406008329</v>
      </c>
      <c r="F77">
        <v>1538.4096141447</v>
      </c>
      <c r="G77">
        <v>1546.4292552718</v>
      </c>
      <c r="H77">
        <v>1554.7960613057</v>
      </c>
      <c r="I77">
        <v>1561.9080012571</v>
      </c>
      <c r="J77">
        <v>1538.3947863982</v>
      </c>
      <c r="K77">
        <v>1546.6567421819</v>
      </c>
      <c r="L77">
        <v>1554.7622337389</v>
      </c>
      <c r="M77">
        <v>1561.8962907348</v>
      </c>
    </row>
    <row r="78" spans="1:13">
      <c r="A78" t="s">
        <v>1123</v>
      </c>
      <c r="B78">
        <v>1538.6262714972</v>
      </c>
      <c r="C78">
        <v>1546.456106257</v>
      </c>
      <c r="D78">
        <v>1555.0191301727</v>
      </c>
      <c r="E78">
        <v>1562.0417922744</v>
      </c>
      <c r="F78">
        <v>1538.4096141447</v>
      </c>
      <c r="G78">
        <v>1546.4317847554</v>
      </c>
      <c r="H78">
        <v>1554.7966515133</v>
      </c>
      <c r="I78">
        <v>1561.8917256964</v>
      </c>
      <c r="J78">
        <v>1538.3942085773</v>
      </c>
      <c r="K78">
        <v>1546.6592724097</v>
      </c>
      <c r="L78">
        <v>1554.7628239209</v>
      </c>
      <c r="M78">
        <v>1561.8956951248</v>
      </c>
    </row>
    <row r="79" spans="1:13">
      <c r="A79" t="s">
        <v>1124</v>
      </c>
      <c r="B79">
        <v>1538.6266574549</v>
      </c>
      <c r="C79">
        <v>1546.4545504796</v>
      </c>
      <c r="D79">
        <v>1555.0209013049</v>
      </c>
      <c r="E79">
        <v>1562.0406008329</v>
      </c>
      <c r="F79">
        <v>1538.4082664982</v>
      </c>
      <c r="G79">
        <v>1546.4296432522</v>
      </c>
      <c r="H79">
        <v>1554.7970456262</v>
      </c>
      <c r="I79">
        <v>1561.8943060166</v>
      </c>
      <c r="J79">
        <v>1538.3947863982</v>
      </c>
      <c r="K79">
        <v>1546.6584924138</v>
      </c>
      <c r="L79">
        <v>1554.7624298254</v>
      </c>
      <c r="M79">
        <v>1561.8911300899</v>
      </c>
    </row>
    <row r="80" spans="1:13">
      <c r="A80" t="s">
        <v>1125</v>
      </c>
      <c r="B80">
        <v>1538.6276195257</v>
      </c>
      <c r="C80">
        <v>1546.4537706902</v>
      </c>
      <c r="D80">
        <v>1555.0205070786</v>
      </c>
      <c r="E80">
        <v>1562.0320648091</v>
      </c>
      <c r="F80">
        <v>1538.4078806501</v>
      </c>
      <c r="G80">
        <v>1546.4296432522</v>
      </c>
      <c r="H80">
        <v>1554.7972417214</v>
      </c>
      <c r="I80">
        <v>1561.8631448554</v>
      </c>
      <c r="J80">
        <v>1538.3930548191</v>
      </c>
      <c r="K80">
        <v>1546.6584924138</v>
      </c>
      <c r="L80">
        <v>1554.7614455488</v>
      </c>
      <c r="M80">
        <v>1561.8891453847</v>
      </c>
    </row>
    <row r="81" spans="1:13">
      <c r="A81" t="s">
        <v>1126</v>
      </c>
      <c r="B81">
        <v>1538.6251155081</v>
      </c>
      <c r="C81">
        <v>1546.4555223646</v>
      </c>
      <c r="D81">
        <v>1555.0207051533</v>
      </c>
      <c r="E81">
        <v>1562.0386157479</v>
      </c>
      <c r="F81">
        <v>1538.4084584812</v>
      </c>
      <c r="G81">
        <v>1546.4300331347</v>
      </c>
      <c r="H81">
        <v>1554.7980280253</v>
      </c>
      <c r="I81">
        <v>1561.8917256964</v>
      </c>
      <c r="J81">
        <v>1538.3936307569</v>
      </c>
      <c r="K81">
        <v>1546.6579083685</v>
      </c>
      <c r="L81">
        <v>1554.7645925469</v>
      </c>
      <c r="M81">
        <v>1561.8937104081</v>
      </c>
    </row>
    <row r="82" spans="1:13">
      <c r="A82" t="s">
        <v>1127</v>
      </c>
      <c r="B82">
        <v>1538.6255014652</v>
      </c>
      <c r="C82">
        <v>1546.4551324693</v>
      </c>
      <c r="D82">
        <v>1555.022278214</v>
      </c>
      <c r="E82">
        <v>1562.0433795723</v>
      </c>
      <c r="F82">
        <v>1538.4096141447</v>
      </c>
      <c r="G82">
        <v>1546.4308109983</v>
      </c>
      <c r="H82">
        <v>1554.7962593232</v>
      </c>
      <c r="I82">
        <v>1561.8998624643</v>
      </c>
      <c r="J82">
        <v>1538.3961340211</v>
      </c>
      <c r="K82">
        <v>1546.6598545535</v>
      </c>
      <c r="L82">
        <v>1554.7616435575</v>
      </c>
      <c r="M82">
        <v>1561.8907323724</v>
      </c>
    </row>
    <row r="83" spans="1:13">
      <c r="A83" t="s">
        <v>1128</v>
      </c>
      <c r="B83">
        <v>1538.6251155081</v>
      </c>
      <c r="C83">
        <v>1546.4537706902</v>
      </c>
      <c r="D83">
        <v>1555.0209013049</v>
      </c>
      <c r="E83">
        <v>1562.0473497716</v>
      </c>
      <c r="F83">
        <v>1538.406341024</v>
      </c>
      <c r="G83">
        <v>1546.4308109983</v>
      </c>
      <c r="H83">
        <v>1554.7978319299</v>
      </c>
      <c r="I83">
        <v>1561.9153446746</v>
      </c>
      <c r="J83">
        <v>1538.3930548191</v>
      </c>
      <c r="K83">
        <v>1546.6592724097</v>
      </c>
      <c r="L83">
        <v>1554.7632160941</v>
      </c>
      <c r="M83">
        <v>1561.8958930147</v>
      </c>
    </row>
    <row r="84" spans="1:13">
      <c r="A84" t="s">
        <v>1129</v>
      </c>
      <c r="B84">
        <v>1538.6255014652</v>
      </c>
      <c r="C84">
        <v>1546.4549384727</v>
      </c>
      <c r="D84">
        <v>1555.0189340215</v>
      </c>
      <c r="E84">
        <v>1562.0406008329</v>
      </c>
      <c r="F84">
        <v>1538.4090363127</v>
      </c>
      <c r="G84">
        <v>1546.432172737</v>
      </c>
      <c r="H84">
        <v>1554.7960613057</v>
      </c>
      <c r="I84">
        <v>1561.9008557999</v>
      </c>
      <c r="J84">
        <v>1538.3961340211</v>
      </c>
      <c r="K84">
        <v>1546.6594664576</v>
      </c>
      <c r="L84">
        <v>1554.7614455488</v>
      </c>
      <c r="M84">
        <v>1561.8949016255</v>
      </c>
    </row>
    <row r="85" spans="1:13">
      <c r="A85" t="s">
        <v>1130</v>
      </c>
      <c r="B85">
        <v>1538.6264635346</v>
      </c>
      <c r="C85">
        <v>1546.4557163614</v>
      </c>
      <c r="D85">
        <v>1555.0236551255</v>
      </c>
      <c r="E85">
        <v>1562.0417922744</v>
      </c>
      <c r="F85">
        <v>1538.4082664982</v>
      </c>
      <c r="G85">
        <v>1546.4300331347</v>
      </c>
      <c r="H85">
        <v>1554.7972417214</v>
      </c>
      <c r="I85">
        <v>1561.8812066147</v>
      </c>
      <c r="J85">
        <v>1538.3942085773</v>
      </c>
      <c r="K85">
        <v>1546.660244552</v>
      </c>
      <c r="L85">
        <v>1554.7640023636</v>
      </c>
      <c r="M85">
        <v>1561.8911300899</v>
      </c>
    </row>
    <row r="86" spans="1:13">
      <c r="A86" t="s">
        <v>1131</v>
      </c>
      <c r="B86">
        <v>1538.62704153</v>
      </c>
      <c r="C86">
        <v>1546.4543545812</v>
      </c>
      <c r="D86">
        <v>1555.01539177</v>
      </c>
      <c r="E86">
        <v>1562.0459603936</v>
      </c>
      <c r="F86">
        <v>1538.4088443296</v>
      </c>
      <c r="G86">
        <v>1546.4308109983</v>
      </c>
      <c r="H86">
        <v>1554.7982260433</v>
      </c>
      <c r="I86">
        <v>1561.8649316123</v>
      </c>
      <c r="J86">
        <v>1538.3947863982</v>
      </c>
      <c r="K86">
        <v>1546.660244552</v>
      </c>
      <c r="L86">
        <v>1554.76361019</v>
      </c>
      <c r="M86">
        <v>1561.8909322011</v>
      </c>
    </row>
    <row r="87" spans="1:13">
      <c r="A87" t="s">
        <v>1132</v>
      </c>
      <c r="B87">
        <v>1538.6264635346</v>
      </c>
      <c r="C87">
        <v>1546.4555223646</v>
      </c>
      <c r="D87">
        <v>1555.0171628937</v>
      </c>
      <c r="E87">
        <v>1562.0356371596</v>
      </c>
      <c r="F87">
        <v>1538.4101919771</v>
      </c>
      <c r="G87">
        <v>1546.4319787462</v>
      </c>
      <c r="H87">
        <v>1554.7974378167</v>
      </c>
      <c r="I87">
        <v>1561.8915278075</v>
      </c>
      <c r="J87">
        <v>1538.3969057057</v>
      </c>
      <c r="K87">
        <v>1546.6592724097</v>
      </c>
      <c r="L87">
        <v>1554.7655768275</v>
      </c>
      <c r="M87">
        <v>1561.8887476683</v>
      </c>
    </row>
    <row r="88" spans="1:13">
      <c r="A88" t="s">
        <v>1133</v>
      </c>
      <c r="B88">
        <v>1538.62704153</v>
      </c>
      <c r="C88">
        <v>1546.4549384727</v>
      </c>
      <c r="D88">
        <v>1555.0203109271</v>
      </c>
      <c r="E88">
        <v>1562.0610476962</v>
      </c>
      <c r="F88">
        <v>1538.4088443296</v>
      </c>
      <c r="G88">
        <v>1546.4308109983</v>
      </c>
      <c r="H88">
        <v>1554.7974378167</v>
      </c>
      <c r="I88">
        <v>1561.8827935862</v>
      </c>
      <c r="J88">
        <v>1538.3942085773</v>
      </c>
      <c r="K88">
        <v>1546.6569362291</v>
      </c>
      <c r="L88">
        <v>1554.76361019</v>
      </c>
      <c r="M88">
        <v>1561.889343273</v>
      </c>
    </row>
    <row r="89" spans="1:13">
      <c r="A89" t="s">
        <v>1134</v>
      </c>
      <c r="B89">
        <v>1538.624923471</v>
      </c>
      <c r="C89">
        <v>1546.4563002539</v>
      </c>
      <c r="D89">
        <v>1555.0191301727</v>
      </c>
      <c r="E89">
        <v>1562.0523135193</v>
      </c>
      <c r="F89">
        <v>1538.408072633</v>
      </c>
      <c r="G89">
        <v>1546.432172737</v>
      </c>
      <c r="H89">
        <v>1554.7970456262</v>
      </c>
      <c r="I89">
        <v>1561.9026426431</v>
      </c>
      <c r="J89">
        <v>1538.3947863982</v>
      </c>
      <c r="K89">
        <v>1546.660244552</v>
      </c>
      <c r="L89">
        <v>1554.7638062768</v>
      </c>
      <c r="M89">
        <v>1561.8889474965</v>
      </c>
    </row>
    <row r="90" spans="1:13">
      <c r="A90" t="s">
        <v>1135</v>
      </c>
      <c r="B90">
        <v>1538.625309428</v>
      </c>
      <c r="C90">
        <v>1546.4545504796</v>
      </c>
      <c r="D90">
        <v>1555.0191301727</v>
      </c>
      <c r="E90">
        <v>1562.0241245861</v>
      </c>
      <c r="F90">
        <v>1538.4078806501</v>
      </c>
      <c r="G90">
        <v>1546.4315888627</v>
      </c>
      <c r="H90">
        <v>1554.7978319299</v>
      </c>
      <c r="I90">
        <v>1561.9218946344</v>
      </c>
      <c r="J90">
        <v>1538.394402439</v>
      </c>
      <c r="K90">
        <v>1546.6579083685</v>
      </c>
      <c r="L90">
        <v>1554.7634141032</v>
      </c>
      <c r="M90">
        <v>1561.8919235853</v>
      </c>
    </row>
    <row r="91" spans="1:13">
      <c r="A91" t="s">
        <v>1136</v>
      </c>
      <c r="B91">
        <v>1538.6264635346</v>
      </c>
      <c r="C91">
        <v>1546.4549384727</v>
      </c>
      <c r="D91">
        <v>1555.0197205497</v>
      </c>
      <c r="E91">
        <v>1562.0411965534</v>
      </c>
      <c r="F91">
        <v>1538.4082664982</v>
      </c>
      <c r="G91">
        <v>1546.4312008813</v>
      </c>
      <c r="H91">
        <v>1554.7986182344</v>
      </c>
      <c r="I91">
        <v>1561.8871606846</v>
      </c>
      <c r="J91">
        <v>1538.3947863982</v>
      </c>
      <c r="K91">
        <v>1546.6579083685</v>
      </c>
      <c r="L91">
        <v>1554.7632160941</v>
      </c>
      <c r="M91">
        <v>1561.8937104081</v>
      </c>
    </row>
    <row r="92" spans="1:13">
      <c r="A92" t="s">
        <v>1137</v>
      </c>
      <c r="B92">
        <v>1538.6272354503</v>
      </c>
      <c r="C92">
        <v>1546.4555223646</v>
      </c>
      <c r="D92">
        <v>1555.0191301727</v>
      </c>
      <c r="E92">
        <v>1562.0572753581</v>
      </c>
      <c r="F92">
        <v>1538.4088443296</v>
      </c>
      <c r="G92">
        <v>1546.4319787462</v>
      </c>
      <c r="H92">
        <v>1554.7968476085</v>
      </c>
      <c r="I92">
        <v>1561.917131551</v>
      </c>
      <c r="J92">
        <v>1538.3961340211</v>
      </c>
      <c r="K92">
        <v>1546.6592724097</v>
      </c>
      <c r="L92">
        <v>1554.7628239209</v>
      </c>
      <c r="M92">
        <v>1561.8945039061</v>
      </c>
    </row>
    <row r="93" spans="1:13">
      <c r="A93" t="s">
        <v>1138</v>
      </c>
      <c r="B93">
        <v>1538.6272354503</v>
      </c>
      <c r="C93">
        <v>1546.4555223646</v>
      </c>
      <c r="D93">
        <v>1555.0228685934</v>
      </c>
      <c r="E93">
        <v>1562.0441732224</v>
      </c>
      <c r="F93">
        <v>1538.4074948022</v>
      </c>
      <c r="G93">
        <v>1546.431394872</v>
      </c>
      <c r="H93">
        <v>1554.7962593232</v>
      </c>
      <c r="I93">
        <v>1561.9167338203</v>
      </c>
      <c r="J93">
        <v>1538.3934387776</v>
      </c>
      <c r="K93">
        <v>1546.6573243238</v>
      </c>
      <c r="L93">
        <v>1554.7610533765</v>
      </c>
      <c r="M93">
        <v>1561.8964886249</v>
      </c>
    </row>
    <row r="94" spans="1:13">
      <c r="A94" t="s">
        <v>1139</v>
      </c>
      <c r="B94">
        <v>1538.6256935025</v>
      </c>
      <c r="C94">
        <v>1546.4564961528</v>
      </c>
      <c r="D94">
        <v>1555.0201147756</v>
      </c>
      <c r="E94">
        <v>1562.0427838501</v>
      </c>
      <c r="F94">
        <v>1538.4090363127</v>
      </c>
      <c r="G94">
        <v>1546.4323686298</v>
      </c>
      <c r="H94">
        <v>1554.79881433</v>
      </c>
      <c r="I94">
        <v>1561.8927190216</v>
      </c>
      <c r="J94">
        <v>1538.3936307569</v>
      </c>
      <c r="K94">
        <v>1546.6598545535</v>
      </c>
      <c r="L94">
        <v>1554.7647905563</v>
      </c>
      <c r="M94">
        <v>1561.8933126893</v>
      </c>
    </row>
    <row r="95" spans="1:13">
      <c r="A95" t="s">
        <v>1140</v>
      </c>
      <c r="B95">
        <v>1538.62704153</v>
      </c>
      <c r="C95">
        <v>1546.4559122601</v>
      </c>
      <c r="D95">
        <v>1555.0195243983</v>
      </c>
      <c r="E95">
        <v>1562.0308733824</v>
      </c>
      <c r="F95">
        <v>1538.4090363127</v>
      </c>
      <c r="G95">
        <v>1546.4310068907</v>
      </c>
      <c r="H95">
        <v>1554.7974378167</v>
      </c>
      <c r="I95">
        <v>1561.8988710701</v>
      </c>
      <c r="J95">
        <v>1538.3955580814</v>
      </c>
      <c r="K95">
        <v>1546.6598545535</v>
      </c>
      <c r="L95">
        <v>1554.7653807402</v>
      </c>
      <c r="M95">
        <v>1561.8929169108</v>
      </c>
    </row>
    <row r="96" spans="1:13">
      <c r="A96" t="s">
        <v>1141</v>
      </c>
      <c r="B96">
        <v>1538.6256935025</v>
      </c>
      <c r="C96">
        <v>1546.4547444761</v>
      </c>
      <c r="D96">
        <v>1555.0197205497</v>
      </c>
      <c r="E96">
        <v>1562.0517177903</v>
      </c>
      <c r="F96">
        <v>1538.409228296</v>
      </c>
      <c r="G96">
        <v>1546.4300331347</v>
      </c>
      <c r="H96">
        <v>1554.7978319299</v>
      </c>
      <c r="I96">
        <v>1561.906612127</v>
      </c>
      <c r="J96">
        <v>1538.3951722397</v>
      </c>
      <c r="K96">
        <v>1546.6582983661</v>
      </c>
      <c r="L96">
        <v>1554.7640023636</v>
      </c>
      <c r="M96">
        <v>1561.8923213034</v>
      </c>
    </row>
    <row r="97" spans="1:13">
      <c r="A97" t="s">
        <v>1142</v>
      </c>
      <c r="B97">
        <v>1538.627427488</v>
      </c>
      <c r="C97">
        <v>1546.4551324693</v>
      </c>
      <c r="D97">
        <v>1555.0242455059</v>
      </c>
      <c r="E97">
        <v>1562.0364308019</v>
      </c>
      <c r="F97">
        <v>1538.409228296</v>
      </c>
      <c r="G97">
        <v>1546.4315888627</v>
      </c>
      <c r="H97">
        <v>1554.7960613057</v>
      </c>
      <c r="I97">
        <v>1561.8847782752</v>
      </c>
      <c r="J97">
        <v>1538.394402439</v>
      </c>
      <c r="K97">
        <v>1546.6592724097</v>
      </c>
      <c r="L97">
        <v>1554.7628239209</v>
      </c>
      <c r="M97">
        <v>1561.885969479</v>
      </c>
    </row>
    <row r="98" spans="1:13">
      <c r="A98" t="s">
        <v>1143</v>
      </c>
      <c r="B98">
        <v>1538.6258855398</v>
      </c>
      <c r="C98">
        <v>1546.4539665884</v>
      </c>
      <c r="D98">
        <v>1555.0203109271</v>
      </c>
      <c r="E98">
        <v>1562.0316670199</v>
      </c>
      <c r="F98">
        <v>1538.4073028194</v>
      </c>
      <c r="G98">
        <v>1546.4298391443</v>
      </c>
      <c r="H98">
        <v>1554.7968476085</v>
      </c>
      <c r="I98">
        <v>1561.9012535225</v>
      </c>
      <c r="J98">
        <v>1538.3930548191</v>
      </c>
      <c r="K98">
        <v>1546.6588824116</v>
      </c>
      <c r="L98">
        <v>1554.7634141032</v>
      </c>
      <c r="M98">
        <v>1561.8941081271</v>
      </c>
    </row>
    <row r="99" spans="1:13">
      <c r="A99" t="s">
        <v>1144</v>
      </c>
      <c r="B99">
        <v>1538.6256935025</v>
      </c>
      <c r="C99">
        <v>1546.456106257</v>
      </c>
      <c r="D99">
        <v>1555.0228685934</v>
      </c>
      <c r="E99">
        <v>1562.0358370254</v>
      </c>
      <c r="F99">
        <v>1538.4071108367</v>
      </c>
      <c r="G99">
        <v>1546.4331464958</v>
      </c>
      <c r="H99">
        <v>1554.7972417214</v>
      </c>
      <c r="I99">
        <v>1561.8937104081</v>
      </c>
      <c r="J99">
        <v>1538.3936307569</v>
      </c>
      <c r="K99">
        <v>1546.660244552</v>
      </c>
      <c r="L99">
        <v>1554.7645925469</v>
      </c>
      <c r="M99">
        <v>1561.8931148</v>
      </c>
    </row>
    <row r="100" spans="1:13">
      <c r="A100" t="s">
        <v>1145</v>
      </c>
      <c r="B100">
        <v>1538.6268494924</v>
      </c>
      <c r="C100">
        <v>1546.457274043</v>
      </c>
      <c r="D100">
        <v>1555.0197205497</v>
      </c>
      <c r="E100">
        <v>1562.0314690955</v>
      </c>
      <c r="F100">
        <v>1538.4082664982</v>
      </c>
      <c r="G100">
        <v>1546.4337303713</v>
      </c>
      <c r="H100">
        <v>1554.7966515133</v>
      </c>
      <c r="I100">
        <v>1561.8877562882</v>
      </c>
      <c r="J100">
        <v>1538.3942085773</v>
      </c>
      <c r="K100">
        <v>1546.6582983661</v>
      </c>
      <c r="L100">
        <v>1554.7620357301</v>
      </c>
      <c r="M100">
        <v>1561.8903365952</v>
      </c>
    </row>
    <row r="101" spans="1:13">
      <c r="A101" t="s">
        <v>1146</v>
      </c>
      <c r="B101">
        <v>1538.62704153</v>
      </c>
      <c r="C101">
        <v>1546.4533826977</v>
      </c>
      <c r="D101">
        <v>1555.0175571183</v>
      </c>
      <c r="E101">
        <v>1562.0306754583</v>
      </c>
      <c r="F101">
        <v>1538.409228296</v>
      </c>
      <c r="G101">
        <v>1546.4298391443</v>
      </c>
      <c r="H101">
        <v>1554.7992084439</v>
      </c>
      <c r="I101">
        <v>1561.9028405348</v>
      </c>
      <c r="J101">
        <v>1538.394402439</v>
      </c>
      <c r="K101">
        <v>1546.6594664576</v>
      </c>
      <c r="L101">
        <v>1554.7657729147</v>
      </c>
      <c r="M101">
        <v>1561.8917256964</v>
      </c>
    </row>
    <row r="102" spans="1:13">
      <c r="A102" t="s">
        <v>1147</v>
      </c>
      <c r="B102">
        <v>1538.62704153</v>
      </c>
      <c r="C102">
        <v>1546.4551324693</v>
      </c>
      <c r="D102">
        <v>1555.0203109271</v>
      </c>
      <c r="E102">
        <v>1562.0394093932</v>
      </c>
      <c r="F102">
        <v>1538.4101919771</v>
      </c>
      <c r="G102">
        <v>1546.4304230173</v>
      </c>
      <c r="H102">
        <v>1554.79881433</v>
      </c>
      <c r="I102">
        <v>1561.9046273826</v>
      </c>
      <c r="J102">
        <v>1538.39498026</v>
      </c>
      <c r="K102">
        <v>1546.6592724097</v>
      </c>
      <c r="L102">
        <v>1554.7628239209</v>
      </c>
      <c r="M102">
        <v>1561.8941081271</v>
      </c>
    </row>
    <row r="103" spans="1:13">
      <c r="A103" t="s">
        <v>1148</v>
      </c>
      <c r="B103">
        <v>1538.6251155081</v>
      </c>
      <c r="C103">
        <v>1546.4557163614</v>
      </c>
      <c r="D103">
        <v>1555.0203109271</v>
      </c>
      <c r="E103">
        <v>1562.0451667416</v>
      </c>
      <c r="F103">
        <v>1538.4090363127</v>
      </c>
      <c r="G103">
        <v>1546.432172737</v>
      </c>
      <c r="H103">
        <v>1554.7974378167</v>
      </c>
      <c r="I103">
        <v>1561.8617558051</v>
      </c>
      <c r="J103">
        <v>1538.3942085773</v>
      </c>
      <c r="K103">
        <v>1546.6588824116</v>
      </c>
      <c r="L103">
        <v>1554.76361019</v>
      </c>
      <c r="M103">
        <v>1561.8917256964</v>
      </c>
    </row>
    <row r="104" spans="1:13">
      <c r="A104" t="s">
        <v>1149</v>
      </c>
      <c r="B104">
        <v>1538.624731434</v>
      </c>
      <c r="C104">
        <v>1546.4531867996</v>
      </c>
      <c r="D104">
        <v>1555.019328247</v>
      </c>
      <c r="E104">
        <v>1562.0378221034</v>
      </c>
      <c r="F104">
        <v>1538.4090363127</v>
      </c>
      <c r="G104">
        <v>1546.4296432522</v>
      </c>
      <c r="H104">
        <v>1554.7966515133</v>
      </c>
      <c r="I104">
        <v>1561.8917256964</v>
      </c>
      <c r="J104">
        <v>1538.3942085773</v>
      </c>
      <c r="K104">
        <v>1546.6592724097</v>
      </c>
      <c r="L104">
        <v>1554.7632160941</v>
      </c>
      <c r="M104">
        <v>1561.8903365952</v>
      </c>
    </row>
    <row r="105" spans="1:13">
      <c r="A105" t="s">
        <v>1150</v>
      </c>
      <c r="B105">
        <v>1538.62704153</v>
      </c>
      <c r="C105">
        <v>1546.4557163614</v>
      </c>
      <c r="D105">
        <v>1555.016966743</v>
      </c>
      <c r="E105">
        <v>1562.0302776698</v>
      </c>
      <c r="F105">
        <v>1538.4088443296</v>
      </c>
      <c r="G105">
        <v>1546.4315888627</v>
      </c>
      <c r="H105">
        <v>1554.7974378167</v>
      </c>
      <c r="I105">
        <v>1561.8778328558</v>
      </c>
      <c r="J105">
        <v>1538.3945944186</v>
      </c>
      <c r="K105">
        <v>1546.6582983661</v>
      </c>
      <c r="L105">
        <v>1554.7640023636</v>
      </c>
      <c r="M105">
        <v>1561.8921234144</v>
      </c>
    </row>
    <row r="106" spans="1:13">
      <c r="A106" t="s">
        <v>1151</v>
      </c>
      <c r="B106">
        <v>1538.6276195257</v>
      </c>
      <c r="C106">
        <v>1546.4553283679</v>
      </c>
      <c r="D106">
        <v>1555.0203109271</v>
      </c>
      <c r="E106">
        <v>1562.0247183537</v>
      </c>
      <c r="F106">
        <v>1538.4098061281</v>
      </c>
      <c r="G106">
        <v>1546.4317847554</v>
      </c>
      <c r="H106">
        <v>1554.7982260433</v>
      </c>
      <c r="I106">
        <v>1561.9062144017</v>
      </c>
      <c r="J106">
        <v>1538.3955580814</v>
      </c>
      <c r="K106">
        <v>1546.6594664576</v>
      </c>
      <c r="L106">
        <v>1554.76361019</v>
      </c>
      <c r="M106">
        <v>1561.8911300899</v>
      </c>
    </row>
    <row r="107" spans="1:13">
      <c r="A107" t="s">
        <v>1152</v>
      </c>
      <c r="B107">
        <v>1538.62704153</v>
      </c>
      <c r="C107">
        <v>1546.4541605848</v>
      </c>
      <c r="D107">
        <v>1555.0216878351</v>
      </c>
      <c r="E107">
        <v>1562.035241309</v>
      </c>
      <c r="F107">
        <v>1538.4109617936</v>
      </c>
      <c r="G107">
        <v>1546.4306170078</v>
      </c>
      <c r="H107">
        <v>1554.7978319299</v>
      </c>
      <c r="I107">
        <v>1561.8956951248</v>
      </c>
      <c r="J107">
        <v>1538.3963278833</v>
      </c>
      <c r="K107">
        <v>1546.6588824116</v>
      </c>
      <c r="L107">
        <v>1554.7640023636</v>
      </c>
      <c r="M107">
        <v>1561.8945039061</v>
      </c>
    </row>
    <row r="108" spans="1:13">
      <c r="A108" t="s">
        <v>1153</v>
      </c>
      <c r="B108">
        <v>1538.6264635346</v>
      </c>
      <c r="C108">
        <v>1546.4537706902</v>
      </c>
      <c r="D108">
        <v>1555.0191301727</v>
      </c>
      <c r="E108">
        <v>1562.0519157198</v>
      </c>
      <c r="F108">
        <v>1538.4088443296</v>
      </c>
      <c r="G108">
        <v>1546.429449262</v>
      </c>
      <c r="H108">
        <v>1554.7968476085</v>
      </c>
      <c r="I108">
        <v>1561.9133599079</v>
      </c>
      <c r="J108">
        <v>1538.3947863982</v>
      </c>
      <c r="K108">
        <v>1546.660244552</v>
      </c>
      <c r="L108">
        <v>1554.7622337389</v>
      </c>
      <c r="M108">
        <v>1561.8945039061</v>
      </c>
    </row>
    <row r="109" spans="1:13">
      <c r="A109" t="s">
        <v>1154</v>
      </c>
      <c r="B109">
        <v>1538.6255014652</v>
      </c>
      <c r="C109">
        <v>1546.4547444761</v>
      </c>
      <c r="D109">
        <v>1555.0209013049</v>
      </c>
      <c r="E109">
        <v>1562.0485412234</v>
      </c>
      <c r="F109">
        <v>1538.4084584812</v>
      </c>
      <c r="G109">
        <v>1546.4317847554</v>
      </c>
      <c r="H109">
        <v>1554.7960613057</v>
      </c>
      <c r="I109">
        <v>1561.8621535078</v>
      </c>
      <c r="J109">
        <v>1538.3936307569</v>
      </c>
      <c r="K109">
        <v>1546.6582983661</v>
      </c>
      <c r="L109">
        <v>1554.7634141032</v>
      </c>
      <c r="M109">
        <v>1561.8909322011</v>
      </c>
    </row>
    <row r="110" spans="1:13">
      <c r="A110" t="s">
        <v>1155</v>
      </c>
      <c r="B110">
        <v>1538.6262714972</v>
      </c>
      <c r="C110">
        <v>1546.4527988073</v>
      </c>
      <c r="D110">
        <v>1555.0203109271</v>
      </c>
      <c r="E110">
        <v>1562.0415924071</v>
      </c>
      <c r="F110">
        <v>1538.4088443296</v>
      </c>
      <c r="G110">
        <v>1546.4298391443</v>
      </c>
      <c r="H110">
        <v>1554.7974378167</v>
      </c>
      <c r="I110">
        <v>1561.9109793587</v>
      </c>
      <c r="J110">
        <v>1538.3936307569</v>
      </c>
      <c r="K110">
        <v>1546.6594664576</v>
      </c>
      <c r="L110">
        <v>1554.7614455488</v>
      </c>
      <c r="M110">
        <v>1561.895297405</v>
      </c>
    </row>
    <row r="111" spans="1:13">
      <c r="A111" t="s">
        <v>1156</v>
      </c>
      <c r="B111">
        <v>1538.6264635346</v>
      </c>
      <c r="C111">
        <v>1546.4537706902</v>
      </c>
      <c r="D111">
        <v>1555.019328247</v>
      </c>
      <c r="E111">
        <v>1562.049732677</v>
      </c>
      <c r="F111">
        <v>1538.4084584812</v>
      </c>
      <c r="G111">
        <v>1546.430227125</v>
      </c>
      <c r="H111">
        <v>1554.7974378167</v>
      </c>
      <c r="I111">
        <v>1561.8806110162</v>
      </c>
      <c r="J111">
        <v>1538.394402439</v>
      </c>
      <c r="K111">
        <v>1546.6598545535</v>
      </c>
      <c r="L111">
        <v>1554.7632160941</v>
      </c>
      <c r="M111">
        <v>1561.8937104081</v>
      </c>
    </row>
    <row r="112" spans="1:13">
      <c r="A112" t="s">
        <v>1157</v>
      </c>
      <c r="B112">
        <v>1538.6245375143</v>
      </c>
      <c r="C112">
        <v>1546.4549384727</v>
      </c>
      <c r="D112">
        <v>1555.0189340215</v>
      </c>
      <c r="E112">
        <v>1562.022733309</v>
      </c>
      <c r="F112">
        <v>1538.4076886672</v>
      </c>
      <c r="G112">
        <v>1546.4306170078</v>
      </c>
      <c r="H112">
        <v>1554.7964554183</v>
      </c>
      <c r="I112">
        <v>1561.8861673665</v>
      </c>
      <c r="J112">
        <v>1538.3936307569</v>
      </c>
      <c r="K112">
        <v>1546.661218598</v>
      </c>
      <c r="L112">
        <v>1554.7618396438</v>
      </c>
      <c r="M112">
        <v>1561.8899388782</v>
      </c>
    </row>
    <row r="113" spans="1:13">
      <c r="A113" t="s">
        <v>1158</v>
      </c>
      <c r="B113">
        <v>1538.6251155081</v>
      </c>
      <c r="C113">
        <v>1546.4526029094</v>
      </c>
      <c r="D113">
        <v>1555.0201147756</v>
      </c>
      <c r="E113">
        <v>1562.0433795723</v>
      </c>
      <c r="F113">
        <v>1538.4082664982</v>
      </c>
      <c r="G113">
        <v>1546.4290612817</v>
      </c>
      <c r="H113">
        <v>1554.7978319299</v>
      </c>
      <c r="I113">
        <v>1561.9155445097</v>
      </c>
      <c r="J113">
        <v>1538.39498026</v>
      </c>
      <c r="K113">
        <v>1546.6592724097</v>
      </c>
      <c r="L113">
        <v>1554.7618396438</v>
      </c>
      <c r="M113">
        <v>1561.895297405</v>
      </c>
    </row>
    <row r="114" spans="1:13">
      <c r="A114" t="s">
        <v>1159</v>
      </c>
      <c r="B114">
        <v>1538.6272354503</v>
      </c>
      <c r="C114">
        <v>1546.4557163614</v>
      </c>
      <c r="D114">
        <v>1555.0175571183</v>
      </c>
      <c r="E114">
        <v>1562.0358370254</v>
      </c>
      <c r="F114">
        <v>1538.4088443296</v>
      </c>
      <c r="G114">
        <v>1546.432172737</v>
      </c>
      <c r="H114">
        <v>1554.7997986539</v>
      </c>
      <c r="I114">
        <v>1561.9034361503</v>
      </c>
      <c r="J114">
        <v>1538.3936307569</v>
      </c>
      <c r="K114">
        <v>1546.660244552</v>
      </c>
      <c r="L114">
        <v>1554.7651827306</v>
      </c>
      <c r="M114">
        <v>1561.8931148</v>
      </c>
    </row>
    <row r="115" spans="1:13">
      <c r="A115" t="s">
        <v>1160</v>
      </c>
      <c r="B115">
        <v>1538.627427488</v>
      </c>
      <c r="C115">
        <v>1546.4531867996</v>
      </c>
      <c r="D115">
        <v>1555.019328247</v>
      </c>
      <c r="E115">
        <v>1562.0406008329</v>
      </c>
      <c r="F115">
        <v>1538.4076886672</v>
      </c>
      <c r="G115">
        <v>1546.4296432522</v>
      </c>
      <c r="H115">
        <v>1554.7974378167</v>
      </c>
      <c r="I115">
        <v>1561.9026426431</v>
      </c>
      <c r="J115">
        <v>1538.3936307569</v>
      </c>
      <c r="K115">
        <v>1546.6604386002</v>
      </c>
      <c r="L115">
        <v>1554.7632160941</v>
      </c>
      <c r="M115">
        <v>1561.8935125187</v>
      </c>
    </row>
    <row r="116" spans="1:13">
      <c r="A116" t="s">
        <v>1161</v>
      </c>
      <c r="B116">
        <v>1538.6264635346</v>
      </c>
      <c r="C116">
        <v>1546.4541605848</v>
      </c>
      <c r="D116">
        <v>1555.0189340215</v>
      </c>
      <c r="E116">
        <v>1562.0308733824</v>
      </c>
      <c r="F116">
        <v>1538.406918854</v>
      </c>
      <c r="G116">
        <v>1546.4306170078</v>
      </c>
      <c r="H116">
        <v>1554.7982260433</v>
      </c>
      <c r="I116">
        <v>1561.9131620136</v>
      </c>
      <c r="J116">
        <v>1538.3947863982</v>
      </c>
      <c r="K116">
        <v>1546.6598545535</v>
      </c>
      <c r="L116">
        <v>1554.7649866434</v>
      </c>
      <c r="M116">
        <v>1561.8943060166</v>
      </c>
    </row>
    <row r="117" spans="1:13">
      <c r="A117" t="s">
        <v>1162</v>
      </c>
      <c r="B117">
        <v>1538.6262714972</v>
      </c>
      <c r="C117">
        <v>1546.4531867996</v>
      </c>
      <c r="D117">
        <v>1555.0232628209</v>
      </c>
      <c r="E117">
        <v>1562.0358370254</v>
      </c>
      <c r="F117">
        <v>1538.4098061281</v>
      </c>
      <c r="G117">
        <v>1546.4296432522</v>
      </c>
      <c r="H117">
        <v>1554.7980280253</v>
      </c>
      <c r="I117">
        <v>1561.9036340422</v>
      </c>
      <c r="J117">
        <v>1538.3955580814</v>
      </c>
      <c r="K117">
        <v>1546.6569362291</v>
      </c>
      <c r="L117">
        <v>1554.7645925469</v>
      </c>
      <c r="M117">
        <v>1561.8905344838</v>
      </c>
    </row>
    <row r="118" spans="1:13">
      <c r="A118" t="s">
        <v>1163</v>
      </c>
      <c r="B118">
        <v>1538.6260794598</v>
      </c>
      <c r="C118">
        <v>1546.456106257</v>
      </c>
      <c r="D118">
        <v>1555.022082062</v>
      </c>
      <c r="E118">
        <v>1562.0467540464</v>
      </c>
      <c r="F118">
        <v>1538.4073028194</v>
      </c>
      <c r="G118">
        <v>1546.4306170078</v>
      </c>
      <c r="H118">
        <v>1554.7968476085</v>
      </c>
      <c r="I118">
        <v>1561.9212990049</v>
      </c>
      <c r="J118">
        <v>1538.39498026</v>
      </c>
      <c r="K118">
        <v>1546.660828599</v>
      </c>
      <c r="L118">
        <v>1554.7608572904</v>
      </c>
      <c r="M118">
        <v>1561.897877737</v>
      </c>
    </row>
    <row r="119" spans="1:13">
      <c r="A119" t="s">
        <v>1164</v>
      </c>
      <c r="B119">
        <v>1538.6262714972</v>
      </c>
      <c r="C119">
        <v>1546.4535766939</v>
      </c>
      <c r="D119">
        <v>1555.0195243983</v>
      </c>
      <c r="E119">
        <v>1562.0237268009</v>
      </c>
      <c r="F119">
        <v>1538.4053773477</v>
      </c>
      <c r="G119">
        <v>1546.4298391443</v>
      </c>
      <c r="H119">
        <v>1554.7958652108</v>
      </c>
      <c r="I119">
        <v>1561.9006579087</v>
      </c>
      <c r="J119">
        <v>1538.3913213618</v>
      </c>
      <c r="K119">
        <v>1546.6592724097</v>
      </c>
      <c r="L119">
        <v>1554.7598730158</v>
      </c>
      <c r="M119">
        <v>1561.8915278075</v>
      </c>
    </row>
    <row r="120" spans="1:13">
      <c r="A120" t="s">
        <v>1165</v>
      </c>
      <c r="B120">
        <v>1538.624731434</v>
      </c>
      <c r="C120">
        <v>1546.4553283679</v>
      </c>
      <c r="D120">
        <v>1555.022278214</v>
      </c>
      <c r="E120">
        <v>1562.0457624656</v>
      </c>
      <c r="F120">
        <v>1538.4071108367</v>
      </c>
      <c r="G120">
        <v>1546.4315888627</v>
      </c>
      <c r="H120">
        <v>1554.7982260433</v>
      </c>
      <c r="I120">
        <v>1561.8760460694</v>
      </c>
      <c r="J120">
        <v>1538.3930548191</v>
      </c>
      <c r="K120">
        <v>1546.6594664576</v>
      </c>
      <c r="L120">
        <v>1554.7643964599</v>
      </c>
      <c r="M120">
        <v>1561.8903365952</v>
      </c>
    </row>
    <row r="121" spans="1:13">
      <c r="A121" t="s">
        <v>1166</v>
      </c>
      <c r="B121">
        <v>1538.6266574549</v>
      </c>
      <c r="C121">
        <v>1546.4559122601</v>
      </c>
      <c r="D121">
        <v>1555.0187378703</v>
      </c>
      <c r="E121">
        <v>1562.0447689457</v>
      </c>
      <c r="F121">
        <v>1538.4096141447</v>
      </c>
      <c r="G121">
        <v>1546.4315888627</v>
      </c>
      <c r="H121">
        <v>1554.7970456262</v>
      </c>
      <c r="I121">
        <v>1561.9147490501</v>
      </c>
      <c r="J121">
        <v>1538.3942085773</v>
      </c>
      <c r="K121">
        <v>1546.6579083685</v>
      </c>
      <c r="L121">
        <v>1554.7630200075</v>
      </c>
      <c r="M121">
        <v>1561.8970842355</v>
      </c>
    </row>
    <row r="122" spans="1:13">
      <c r="A122" t="s">
        <v>1167</v>
      </c>
      <c r="B122">
        <v>1538.6276195257</v>
      </c>
      <c r="C122">
        <v>1546.4527988073</v>
      </c>
      <c r="D122">
        <v>1555.0197205497</v>
      </c>
      <c r="E122">
        <v>1562.0463581901</v>
      </c>
      <c r="F122">
        <v>1538.4103839606</v>
      </c>
      <c r="G122">
        <v>1546.4298391443</v>
      </c>
      <c r="H122">
        <v>1554.7972417214</v>
      </c>
      <c r="I122">
        <v>1561.9151467798</v>
      </c>
      <c r="J122">
        <v>1538.394402439</v>
      </c>
      <c r="K122">
        <v>1546.6575202736</v>
      </c>
      <c r="L122">
        <v>1554.7640023636</v>
      </c>
      <c r="M122">
        <v>1561.8949016255</v>
      </c>
    </row>
    <row r="123" spans="1:13">
      <c r="A123" t="s">
        <v>1168</v>
      </c>
      <c r="B123">
        <v>1538.6262714972</v>
      </c>
      <c r="C123">
        <v>1546.4539665884</v>
      </c>
      <c r="D123">
        <v>1555.0189340215</v>
      </c>
      <c r="E123">
        <v>1562.0406008329</v>
      </c>
      <c r="F123">
        <v>1538.4084584812</v>
      </c>
      <c r="G123">
        <v>1546.4304230173</v>
      </c>
      <c r="H123">
        <v>1554.7986182344</v>
      </c>
      <c r="I123">
        <v>1561.9040317662</v>
      </c>
      <c r="J123">
        <v>1538.3955580814</v>
      </c>
      <c r="K123">
        <v>1546.660244552</v>
      </c>
      <c r="L123">
        <v>1554.7640023636</v>
      </c>
      <c r="M123">
        <v>1561.8935125187</v>
      </c>
    </row>
    <row r="124" spans="1:13">
      <c r="A124" t="s">
        <v>1169</v>
      </c>
      <c r="B124">
        <v>1538.6256935025</v>
      </c>
      <c r="C124">
        <v>1546.4551324693</v>
      </c>
      <c r="D124">
        <v>1555.0175571183</v>
      </c>
      <c r="E124">
        <v>1562.043181645</v>
      </c>
      <c r="F124">
        <v>1538.409228296</v>
      </c>
      <c r="G124">
        <v>1546.4315888627</v>
      </c>
      <c r="H124">
        <v>1554.8007829791</v>
      </c>
      <c r="I124">
        <v>1561.8837869001</v>
      </c>
      <c r="J124">
        <v>1538.3938246185</v>
      </c>
      <c r="K124">
        <v>1546.6588824116</v>
      </c>
      <c r="L124">
        <v>1554.7681336558</v>
      </c>
      <c r="M124">
        <v>1561.8988710701</v>
      </c>
    </row>
    <row r="125" spans="1:13">
      <c r="A125" t="s">
        <v>1170</v>
      </c>
      <c r="B125">
        <v>1538.6268494924</v>
      </c>
      <c r="C125">
        <v>1546.4553283679</v>
      </c>
      <c r="D125">
        <v>1555.0214916833</v>
      </c>
      <c r="E125">
        <v>1562.0443730905</v>
      </c>
      <c r="F125">
        <v>1538.4096141447</v>
      </c>
      <c r="G125">
        <v>1546.4317847554</v>
      </c>
      <c r="H125">
        <v>1554.7982260433</v>
      </c>
      <c r="I125">
        <v>1561.8988710701</v>
      </c>
      <c r="J125">
        <v>1538.3955580814</v>
      </c>
      <c r="K125">
        <v>1546.6575202736</v>
      </c>
      <c r="L125">
        <v>1554.7622337389</v>
      </c>
      <c r="M125">
        <v>1561.8897409897</v>
      </c>
    </row>
    <row r="126" spans="1:13">
      <c r="A126" t="s">
        <v>1171</v>
      </c>
      <c r="B126">
        <v>1538.6272354503</v>
      </c>
      <c r="C126">
        <v>1546.4557163614</v>
      </c>
      <c r="D126">
        <v>1555.0148033194</v>
      </c>
      <c r="E126">
        <v>1562.0380200293</v>
      </c>
      <c r="F126">
        <v>1538.4090363127</v>
      </c>
      <c r="G126">
        <v>1546.4315888627</v>
      </c>
      <c r="H126">
        <v>1554.7976358345</v>
      </c>
      <c r="I126">
        <v>1561.9214988414</v>
      </c>
      <c r="J126">
        <v>1538.39498026</v>
      </c>
      <c r="K126">
        <v>1546.6588824116</v>
      </c>
      <c r="L126">
        <v>1554.7642003729</v>
      </c>
      <c r="M126">
        <v>1561.8962907348</v>
      </c>
    </row>
    <row r="127" spans="1:13">
      <c r="A127" t="s">
        <v>1172</v>
      </c>
      <c r="B127">
        <v>1538.6264635346</v>
      </c>
      <c r="C127">
        <v>1546.4547444761</v>
      </c>
      <c r="D127">
        <v>1555.0177532692</v>
      </c>
      <c r="E127">
        <v>1562.0535049787</v>
      </c>
      <c r="F127">
        <v>1538.4057631945</v>
      </c>
      <c r="G127">
        <v>1546.4298391443</v>
      </c>
      <c r="H127">
        <v>1554.7972417214</v>
      </c>
      <c r="I127">
        <v>1561.9211011085</v>
      </c>
      <c r="J127">
        <v>1538.3917053194</v>
      </c>
      <c r="K127">
        <v>1546.6594664576</v>
      </c>
      <c r="L127">
        <v>1554.7620357301</v>
      </c>
      <c r="M127">
        <v>1561.8976798466</v>
      </c>
    </row>
    <row r="128" spans="1:13">
      <c r="A128" t="s">
        <v>1173</v>
      </c>
      <c r="B128">
        <v>1538.6264635346</v>
      </c>
      <c r="C128">
        <v>1546.4545504796</v>
      </c>
      <c r="D128">
        <v>1555.0203109271</v>
      </c>
      <c r="E128">
        <v>1562.0398071864</v>
      </c>
      <c r="F128">
        <v>1538.4096141447</v>
      </c>
      <c r="G128">
        <v>1546.4315888627</v>
      </c>
      <c r="H128">
        <v>1554.7980280253</v>
      </c>
      <c r="I128">
        <v>1561.9054208917</v>
      </c>
      <c r="J128">
        <v>1538.39498026</v>
      </c>
      <c r="K128">
        <v>1546.6584924138</v>
      </c>
      <c r="L128">
        <v>1554.7647905563</v>
      </c>
      <c r="M128">
        <v>1561.8949016255</v>
      </c>
    </row>
    <row r="129" spans="1:13">
      <c r="A129" t="s">
        <v>1174</v>
      </c>
      <c r="B129">
        <v>1538.624923471</v>
      </c>
      <c r="C129">
        <v>1546.4539665884</v>
      </c>
      <c r="D129">
        <v>1555.0234589732</v>
      </c>
      <c r="E129">
        <v>1562.0413944802</v>
      </c>
      <c r="F129">
        <v>1538.4073028194</v>
      </c>
      <c r="G129">
        <v>1546.4312008813</v>
      </c>
      <c r="H129">
        <v>1554.7974378167</v>
      </c>
      <c r="I129">
        <v>1561.8837869001</v>
      </c>
      <c r="J129">
        <v>1538.394402439</v>
      </c>
      <c r="K129">
        <v>1546.6594664576</v>
      </c>
      <c r="L129">
        <v>1554.7634141032</v>
      </c>
      <c r="M129">
        <v>1561.8909322011</v>
      </c>
    </row>
    <row r="130" spans="1:13">
      <c r="A130" t="s">
        <v>1175</v>
      </c>
      <c r="B130">
        <v>1538.6256935025</v>
      </c>
      <c r="C130">
        <v>1546.4527988073</v>
      </c>
      <c r="D130">
        <v>1555.0201147756</v>
      </c>
      <c r="E130">
        <v>1562.0376222371</v>
      </c>
      <c r="F130">
        <v>1538.4084584812</v>
      </c>
      <c r="G130">
        <v>1546.4284774097</v>
      </c>
      <c r="H130">
        <v>1554.7978319299</v>
      </c>
      <c r="I130">
        <v>1561.8925191924</v>
      </c>
      <c r="J130">
        <v>1538.39498026</v>
      </c>
      <c r="K130">
        <v>1546.6594664576</v>
      </c>
      <c r="L130">
        <v>1554.7624298254</v>
      </c>
      <c r="M130">
        <v>1561.8964886249</v>
      </c>
    </row>
    <row r="131" spans="1:13">
      <c r="A131" t="s">
        <v>1176</v>
      </c>
      <c r="B131">
        <v>1538.6251155081</v>
      </c>
      <c r="C131">
        <v>1546.4527988073</v>
      </c>
      <c r="D131">
        <v>1555.0197205497</v>
      </c>
      <c r="E131">
        <v>1562.04913695</v>
      </c>
      <c r="F131">
        <v>1538.4103839606</v>
      </c>
      <c r="G131">
        <v>1546.4292552718</v>
      </c>
      <c r="H131">
        <v>1554.7982260433</v>
      </c>
      <c r="I131">
        <v>1561.8909322011</v>
      </c>
      <c r="J131">
        <v>1538.3963278833</v>
      </c>
      <c r="K131">
        <v>1546.6575202736</v>
      </c>
      <c r="L131">
        <v>1554.7624298254</v>
      </c>
      <c r="M131">
        <v>1561.8929169108</v>
      </c>
    </row>
    <row r="132" spans="1:13">
      <c r="A132" t="s">
        <v>1177</v>
      </c>
      <c r="B132">
        <v>1538.624923471</v>
      </c>
      <c r="C132">
        <v>1546.4549384727</v>
      </c>
      <c r="D132">
        <v>1555.0234589732</v>
      </c>
      <c r="E132">
        <v>1562.0451667416</v>
      </c>
      <c r="F132">
        <v>1538.4096141447</v>
      </c>
      <c r="G132">
        <v>1546.4308109983</v>
      </c>
      <c r="H132">
        <v>1554.7960613057</v>
      </c>
      <c r="I132">
        <v>1561.9143532607</v>
      </c>
      <c r="J132">
        <v>1538.3947863982</v>
      </c>
      <c r="K132">
        <v>1546.6598545535</v>
      </c>
      <c r="L132">
        <v>1554.7620357301</v>
      </c>
      <c r="M132">
        <v>1561.8909322011</v>
      </c>
    </row>
    <row r="133" spans="1:13">
      <c r="A133" t="s">
        <v>1178</v>
      </c>
      <c r="B133">
        <v>1538.6264635346</v>
      </c>
      <c r="C133">
        <v>1546.4549384727</v>
      </c>
      <c r="D133">
        <v>1555.01539177</v>
      </c>
      <c r="E133">
        <v>1562.0539008386</v>
      </c>
      <c r="F133">
        <v>1538.4084584812</v>
      </c>
      <c r="G133">
        <v>1546.4312008813</v>
      </c>
      <c r="H133">
        <v>1554.7986182344</v>
      </c>
      <c r="I133">
        <v>1561.895297405</v>
      </c>
      <c r="J133">
        <v>1538.394402439</v>
      </c>
      <c r="K133">
        <v>1546.6592724097</v>
      </c>
      <c r="L133">
        <v>1554.7647905563</v>
      </c>
      <c r="M133">
        <v>1561.8913279786</v>
      </c>
    </row>
    <row r="134" spans="1:13">
      <c r="A134" t="s">
        <v>1179</v>
      </c>
      <c r="B134">
        <v>1538.6256935025</v>
      </c>
      <c r="C134">
        <v>1546.4557163614</v>
      </c>
      <c r="D134">
        <v>1555.0197205497</v>
      </c>
      <c r="E134">
        <v>1562.0513199911</v>
      </c>
      <c r="F134">
        <v>1538.4076886672</v>
      </c>
      <c r="G134">
        <v>1546.4308109983</v>
      </c>
      <c r="H134">
        <v>1554.7997986539</v>
      </c>
      <c r="I134">
        <v>1561.9153446746</v>
      </c>
      <c r="J134">
        <v>1538.3928609578</v>
      </c>
      <c r="K134">
        <v>1546.660828599</v>
      </c>
      <c r="L134">
        <v>1554.7632160941</v>
      </c>
      <c r="M134">
        <v>1561.8933126893</v>
      </c>
    </row>
    <row r="135" spans="1:13">
      <c r="A135" t="s">
        <v>1180</v>
      </c>
      <c r="B135">
        <v>1538.624731434</v>
      </c>
      <c r="C135">
        <v>1546.4529928034</v>
      </c>
      <c r="D135">
        <v>1555.0195243983</v>
      </c>
      <c r="E135">
        <v>1562.0471518433</v>
      </c>
      <c r="F135">
        <v>1538.406918854</v>
      </c>
      <c r="G135">
        <v>1546.4286713997</v>
      </c>
      <c r="H135">
        <v>1554.7974378167</v>
      </c>
      <c r="I135">
        <v>1561.9169336557</v>
      </c>
      <c r="J135">
        <v>1538.3942085773</v>
      </c>
      <c r="K135">
        <v>1546.6594664576</v>
      </c>
      <c r="L135">
        <v>1554.7628239209</v>
      </c>
      <c r="M135">
        <v>1561.8974819562</v>
      </c>
    </row>
    <row r="136" spans="1:13">
      <c r="A136" t="s">
        <v>1181</v>
      </c>
      <c r="B136">
        <v>1538.6262714972</v>
      </c>
      <c r="C136">
        <v>1546.4551324693</v>
      </c>
      <c r="D136">
        <v>1555.0179494201</v>
      </c>
      <c r="E136">
        <v>1562.0406008329</v>
      </c>
      <c r="F136">
        <v>1538.4098061281</v>
      </c>
      <c r="G136">
        <v>1546.4315888627</v>
      </c>
      <c r="H136">
        <v>1554.7978319299</v>
      </c>
      <c r="I136">
        <v>1561.8903365952</v>
      </c>
      <c r="J136">
        <v>1538.3957500613</v>
      </c>
      <c r="K136">
        <v>1546.6584924138</v>
      </c>
      <c r="L136">
        <v>1554.76361019</v>
      </c>
      <c r="M136">
        <v>1561.8917256964</v>
      </c>
    </row>
    <row r="137" spans="1:13">
      <c r="A137" t="s">
        <v>1182</v>
      </c>
      <c r="B137">
        <v>1538.6251155081</v>
      </c>
      <c r="C137">
        <v>1546.4555223646</v>
      </c>
      <c r="D137">
        <v>1555.0171628937</v>
      </c>
      <c r="E137">
        <v>1562.0477475688</v>
      </c>
      <c r="F137">
        <v>1538.4088443296</v>
      </c>
      <c r="G137">
        <v>1546.4319787462</v>
      </c>
      <c r="H137">
        <v>1554.7970456262</v>
      </c>
      <c r="I137">
        <v>1561.8974819562</v>
      </c>
      <c r="J137">
        <v>1538.3947863982</v>
      </c>
      <c r="K137">
        <v>1546.6592724097</v>
      </c>
      <c r="L137">
        <v>1554.7628239209</v>
      </c>
      <c r="M137">
        <v>1561.8941081271</v>
      </c>
    </row>
    <row r="138" spans="1:13">
      <c r="A138" t="s">
        <v>1183</v>
      </c>
      <c r="B138">
        <v>1538.6264635346</v>
      </c>
      <c r="C138">
        <v>1546.4549384727</v>
      </c>
      <c r="D138">
        <v>1555.0185397962</v>
      </c>
      <c r="E138">
        <v>1562.0394093932</v>
      </c>
      <c r="F138">
        <v>1538.4098061281</v>
      </c>
      <c r="G138">
        <v>1546.4308109983</v>
      </c>
      <c r="H138">
        <v>1554.7964554183</v>
      </c>
      <c r="I138">
        <v>1561.9020470283</v>
      </c>
      <c r="J138">
        <v>1538.3957500613</v>
      </c>
      <c r="K138">
        <v>1546.6594664576</v>
      </c>
      <c r="L138">
        <v>1554.7632160941</v>
      </c>
      <c r="M138">
        <v>1561.8935125187</v>
      </c>
    </row>
    <row r="139" spans="1:13">
      <c r="A139" t="s">
        <v>1184</v>
      </c>
      <c r="B139">
        <v>1538.627427488</v>
      </c>
      <c r="C139">
        <v>1546.4539665884</v>
      </c>
      <c r="D139">
        <v>1555.0212955315</v>
      </c>
      <c r="E139">
        <v>1562.0404029063</v>
      </c>
      <c r="F139">
        <v>1538.4086504643</v>
      </c>
      <c r="G139">
        <v>1546.4312008813</v>
      </c>
      <c r="H139">
        <v>1554.7976358345</v>
      </c>
      <c r="I139">
        <v>1561.9133599079</v>
      </c>
      <c r="J139">
        <v>1538.3938246185</v>
      </c>
      <c r="K139">
        <v>1546.6573243238</v>
      </c>
      <c r="L139">
        <v>1554.7608572904</v>
      </c>
      <c r="M139">
        <v>1561.8976798466</v>
      </c>
    </row>
    <row r="140" spans="1:13">
      <c r="A140" t="s">
        <v>1185</v>
      </c>
      <c r="B140">
        <v>1538.6256935025</v>
      </c>
      <c r="C140">
        <v>1546.4553283679</v>
      </c>
      <c r="D140">
        <v>1555.0212955315</v>
      </c>
      <c r="E140">
        <v>1562.0459603936</v>
      </c>
      <c r="F140">
        <v>1538.4088443296</v>
      </c>
      <c r="G140">
        <v>1546.4312008813</v>
      </c>
      <c r="H140">
        <v>1554.7994045397</v>
      </c>
      <c r="I140">
        <v>1561.9155445097</v>
      </c>
      <c r="J140">
        <v>1538.3942085773</v>
      </c>
      <c r="K140">
        <v>1546.6577143211</v>
      </c>
      <c r="L140">
        <v>1554.7640023636</v>
      </c>
      <c r="M140">
        <v>1561.8927190216</v>
      </c>
    </row>
    <row r="141" spans="1:13">
      <c r="A141" t="s">
        <v>1186</v>
      </c>
      <c r="B141">
        <v>1538.6268494924</v>
      </c>
      <c r="C141">
        <v>1546.4557163614</v>
      </c>
      <c r="D141">
        <v>1555.022278214</v>
      </c>
      <c r="E141">
        <v>1562.0326605231</v>
      </c>
      <c r="F141">
        <v>1538.41076981</v>
      </c>
      <c r="G141">
        <v>1546.432172737</v>
      </c>
      <c r="H141">
        <v>1554.7974378167</v>
      </c>
      <c r="I141">
        <v>1561.9080012571</v>
      </c>
      <c r="J141">
        <v>1538.3955580814</v>
      </c>
      <c r="K141">
        <v>1546.6582983661</v>
      </c>
      <c r="L141">
        <v>1554.7628239209</v>
      </c>
      <c r="M141">
        <v>1561.8931148</v>
      </c>
    </row>
    <row r="142" spans="1:13">
      <c r="A142" t="s">
        <v>1187</v>
      </c>
      <c r="B142">
        <v>1538.625309428</v>
      </c>
      <c r="C142">
        <v>1546.4541605848</v>
      </c>
      <c r="D142">
        <v>1555.022278214</v>
      </c>
      <c r="E142">
        <v>1562.035241309</v>
      </c>
      <c r="F142">
        <v>1538.4073028194</v>
      </c>
      <c r="G142">
        <v>1546.4286713997</v>
      </c>
      <c r="H142">
        <v>1554.7970456262</v>
      </c>
      <c r="I142">
        <v>1561.8982754581</v>
      </c>
      <c r="J142">
        <v>1538.3938246185</v>
      </c>
      <c r="K142">
        <v>1546.661218598</v>
      </c>
      <c r="L142">
        <v>1554.76361019</v>
      </c>
      <c r="M142">
        <v>1561.8911300899</v>
      </c>
    </row>
    <row r="143" spans="1:13">
      <c r="A143" t="s">
        <v>1188</v>
      </c>
      <c r="B143">
        <v>1538.6258855398</v>
      </c>
      <c r="C143">
        <v>1546.4533826977</v>
      </c>
      <c r="D143">
        <v>1555.0171628937</v>
      </c>
      <c r="E143">
        <v>1562.0473497716</v>
      </c>
      <c r="F143">
        <v>1538.4096141447</v>
      </c>
      <c r="G143">
        <v>1546.4284774097</v>
      </c>
      <c r="H143">
        <v>1554.7984221388</v>
      </c>
      <c r="I143">
        <v>1561.8758481845</v>
      </c>
      <c r="J143">
        <v>1538.3942085773</v>
      </c>
      <c r="K143">
        <v>1546.6594664576</v>
      </c>
      <c r="L143">
        <v>1554.7638062768</v>
      </c>
      <c r="M143">
        <v>1561.8895431014</v>
      </c>
    </row>
    <row r="144" spans="1:13">
      <c r="A144" t="s">
        <v>1189</v>
      </c>
      <c r="B144">
        <v>1538.624731434</v>
      </c>
      <c r="C144">
        <v>1546.4547444761</v>
      </c>
      <c r="D144">
        <v>1555.0207051533</v>
      </c>
      <c r="E144">
        <v>1562.0455625973</v>
      </c>
      <c r="F144">
        <v>1538.4096141447</v>
      </c>
      <c r="G144">
        <v>1546.4292552718</v>
      </c>
      <c r="H144">
        <v>1554.7978319299</v>
      </c>
      <c r="I144">
        <v>1561.9133599079</v>
      </c>
      <c r="J144">
        <v>1538.39498026</v>
      </c>
      <c r="K144">
        <v>1546.6596605055</v>
      </c>
      <c r="L144">
        <v>1554.7630200075</v>
      </c>
      <c r="M144">
        <v>1561.8899388782</v>
      </c>
    </row>
    <row r="145" spans="1:13">
      <c r="A145" t="s">
        <v>1190</v>
      </c>
      <c r="B145">
        <v>1538.624731434</v>
      </c>
      <c r="C145">
        <v>1546.4537706902</v>
      </c>
      <c r="D145">
        <v>1555.0214916833</v>
      </c>
      <c r="E145">
        <v>1562.0360349509</v>
      </c>
      <c r="F145">
        <v>1538.4082664982</v>
      </c>
      <c r="G145">
        <v>1546.430227125</v>
      </c>
      <c r="H145">
        <v>1554.7964554183</v>
      </c>
      <c r="I145">
        <v>1561.9006579087</v>
      </c>
      <c r="J145">
        <v>1538.3947863982</v>
      </c>
      <c r="K145">
        <v>1546.6569362291</v>
      </c>
      <c r="L145">
        <v>1554.7612494626</v>
      </c>
      <c r="M145">
        <v>1561.8935125187</v>
      </c>
    </row>
    <row r="146" spans="1:13">
      <c r="A146" t="s">
        <v>1191</v>
      </c>
      <c r="B146">
        <v>1538.6266574549</v>
      </c>
      <c r="C146">
        <v>1546.4564961528</v>
      </c>
      <c r="D146">
        <v>1555.0187378703</v>
      </c>
      <c r="E146">
        <v>1562.0380200293</v>
      </c>
      <c r="F146">
        <v>1538.4096141447</v>
      </c>
      <c r="G146">
        <v>1546.4329525047</v>
      </c>
      <c r="H146">
        <v>1554.7980280253</v>
      </c>
      <c r="I146">
        <v>1561.9054208917</v>
      </c>
      <c r="J146">
        <v>1538.3955580814</v>
      </c>
      <c r="K146">
        <v>1546.6579083685</v>
      </c>
      <c r="L146">
        <v>1554.7640023636</v>
      </c>
      <c r="M146">
        <v>1561.8943060166</v>
      </c>
    </row>
    <row r="147" spans="1:13">
      <c r="A147" t="s">
        <v>1192</v>
      </c>
      <c r="B147">
        <v>1538.6268494924</v>
      </c>
      <c r="C147">
        <v>1546.4543545812</v>
      </c>
      <c r="D147">
        <v>1555.022082062</v>
      </c>
      <c r="E147">
        <v>1562.0451667416</v>
      </c>
      <c r="F147">
        <v>1538.4078806501</v>
      </c>
      <c r="G147">
        <v>1546.430227125</v>
      </c>
      <c r="H147">
        <v>1554.7982260433</v>
      </c>
      <c r="I147">
        <v>1561.882397813</v>
      </c>
      <c r="J147">
        <v>1538.394402439</v>
      </c>
      <c r="K147">
        <v>1546.6582983661</v>
      </c>
      <c r="L147">
        <v>1554.7647905563</v>
      </c>
      <c r="M147">
        <v>1561.8909322011</v>
      </c>
    </row>
    <row r="148" spans="1:13">
      <c r="A148" t="s">
        <v>1193</v>
      </c>
      <c r="B148">
        <v>1538.6266574549</v>
      </c>
      <c r="C148">
        <v>1546.4551324693</v>
      </c>
      <c r="D148">
        <v>1555.0230647456</v>
      </c>
      <c r="E148">
        <v>1562.0552902307</v>
      </c>
      <c r="F148">
        <v>1538.4082664982</v>
      </c>
      <c r="G148">
        <v>1546.4315888627</v>
      </c>
      <c r="H148">
        <v>1554.7960613057</v>
      </c>
      <c r="I148">
        <v>1561.8702899676</v>
      </c>
      <c r="J148">
        <v>1538.3942085773</v>
      </c>
      <c r="K148">
        <v>1546.6588824116</v>
      </c>
      <c r="L148">
        <v>1554.7608572904</v>
      </c>
      <c r="M148">
        <v>1561.8950995152</v>
      </c>
    </row>
    <row r="149" spans="1:13">
      <c r="A149" t="s">
        <v>1194</v>
      </c>
      <c r="B149">
        <v>1538.624923471</v>
      </c>
      <c r="C149">
        <v>1546.4529928034</v>
      </c>
      <c r="D149">
        <v>1555.0209013049</v>
      </c>
      <c r="E149">
        <v>1562.0421881284</v>
      </c>
      <c r="F149">
        <v>1538.4082664982</v>
      </c>
      <c r="G149">
        <v>1546.4308109983</v>
      </c>
      <c r="H149">
        <v>1554.7978319299</v>
      </c>
      <c r="I149">
        <v>1561.8698922607</v>
      </c>
      <c r="J149">
        <v>1538.3942085773</v>
      </c>
      <c r="K149">
        <v>1546.6582983661</v>
      </c>
      <c r="L149">
        <v>1554.7645925469</v>
      </c>
      <c r="M149">
        <v>1561.8913279786</v>
      </c>
    </row>
    <row r="150" spans="1:13">
      <c r="A150" t="s">
        <v>1195</v>
      </c>
      <c r="B150">
        <v>1538.6272354503</v>
      </c>
      <c r="C150">
        <v>1546.4549384727</v>
      </c>
      <c r="D150">
        <v>1555.0189340215</v>
      </c>
      <c r="E150">
        <v>1562.0302776698</v>
      </c>
      <c r="F150">
        <v>1538.4073028194</v>
      </c>
      <c r="G150">
        <v>1546.4315888627</v>
      </c>
      <c r="H150">
        <v>1554.7970456262</v>
      </c>
      <c r="I150">
        <v>1561.9058186167</v>
      </c>
      <c r="J150">
        <v>1538.3938246185</v>
      </c>
      <c r="K150">
        <v>1546.6592724097</v>
      </c>
      <c r="L150">
        <v>1554.7630200075</v>
      </c>
      <c r="M150">
        <v>1561.8947037359</v>
      </c>
    </row>
    <row r="151" spans="1:13">
      <c r="A151" t="s">
        <v>1196</v>
      </c>
      <c r="B151">
        <v>1538.6264635346</v>
      </c>
      <c r="C151">
        <v>1546.4543545812</v>
      </c>
      <c r="D151">
        <v>1555.0207051533</v>
      </c>
      <c r="E151">
        <v>1562.0550923004</v>
      </c>
      <c r="F151">
        <v>1538.4076886672</v>
      </c>
      <c r="G151">
        <v>1546.4300331347</v>
      </c>
      <c r="H151">
        <v>1554.7990123482</v>
      </c>
      <c r="I151">
        <v>1561.8752525901</v>
      </c>
      <c r="J151">
        <v>1538.3936307569</v>
      </c>
      <c r="K151">
        <v>1546.660244552</v>
      </c>
      <c r="L151">
        <v>1554.7655768275</v>
      </c>
      <c r="M151">
        <v>1561.8921234144</v>
      </c>
    </row>
    <row r="152" spans="1:13">
      <c r="A152" t="s">
        <v>1197</v>
      </c>
      <c r="B152">
        <v>1538.6256935025</v>
      </c>
      <c r="C152">
        <v>1546.4551324693</v>
      </c>
      <c r="D152">
        <v>1555.0165725187</v>
      </c>
      <c r="E152">
        <v>1562.0280946875</v>
      </c>
      <c r="F152">
        <v>1538.4096141447</v>
      </c>
      <c r="G152">
        <v>1546.430227125</v>
      </c>
      <c r="H152">
        <v>1554.7960613057</v>
      </c>
      <c r="I152">
        <v>1561.883984787</v>
      </c>
      <c r="J152">
        <v>1538.3961340211</v>
      </c>
      <c r="K152">
        <v>1546.6594664576</v>
      </c>
      <c r="L152">
        <v>1554.7622337389</v>
      </c>
      <c r="M152">
        <v>1561.8945039061</v>
      </c>
    </row>
    <row r="153" spans="1:13">
      <c r="A153" t="s">
        <v>1198</v>
      </c>
      <c r="B153">
        <v>1538.625309428</v>
      </c>
      <c r="C153">
        <v>1546.4551324693</v>
      </c>
      <c r="D153">
        <v>1555.0216878351</v>
      </c>
      <c r="E153">
        <v>1562.0302776698</v>
      </c>
      <c r="F153">
        <v>1538.406341024</v>
      </c>
      <c r="G153">
        <v>1546.430227125</v>
      </c>
      <c r="H153">
        <v>1554.7948808919</v>
      </c>
      <c r="I153">
        <v>1561.9207053159</v>
      </c>
      <c r="J153">
        <v>1538.3928609578</v>
      </c>
      <c r="K153">
        <v>1546.6598545535</v>
      </c>
      <c r="L153">
        <v>1554.7608572904</v>
      </c>
      <c r="M153">
        <v>1561.8947037359</v>
      </c>
    </row>
    <row r="154" spans="1:13">
      <c r="A154" t="s">
        <v>1199</v>
      </c>
      <c r="B154">
        <v>1538.6266574549</v>
      </c>
      <c r="C154">
        <v>1546.4527988073</v>
      </c>
      <c r="D154">
        <v>1555.0197205497</v>
      </c>
      <c r="E154">
        <v>1562.0330563724</v>
      </c>
      <c r="F154">
        <v>1538.4076886672</v>
      </c>
      <c r="G154">
        <v>1546.4298391443</v>
      </c>
      <c r="H154">
        <v>1554.7972417214</v>
      </c>
      <c r="I154">
        <v>1561.897877737</v>
      </c>
      <c r="J154">
        <v>1538.3936307569</v>
      </c>
      <c r="K154">
        <v>1546.6594664576</v>
      </c>
      <c r="L154">
        <v>1554.7626259119</v>
      </c>
      <c r="M154">
        <v>1561.8958930147</v>
      </c>
    </row>
    <row r="155" spans="1:13">
      <c r="A155" t="s">
        <v>1200</v>
      </c>
      <c r="B155">
        <v>1538.6251155081</v>
      </c>
      <c r="C155">
        <v>1546.4535766939</v>
      </c>
      <c r="D155">
        <v>1555.0175571183</v>
      </c>
      <c r="E155">
        <v>1562.0245204311</v>
      </c>
      <c r="F155">
        <v>1538.4101919771</v>
      </c>
      <c r="G155">
        <v>1546.4300331347</v>
      </c>
      <c r="H155">
        <v>1554.7994045397</v>
      </c>
      <c r="I155">
        <v>1561.8847782752</v>
      </c>
      <c r="J155">
        <v>1538.3961340211</v>
      </c>
      <c r="K155">
        <v>1546.6584924138</v>
      </c>
      <c r="L155">
        <v>1554.7653807402</v>
      </c>
      <c r="M155">
        <v>1561.8964886249</v>
      </c>
    </row>
    <row r="156" spans="1:13">
      <c r="A156" t="s">
        <v>1201</v>
      </c>
      <c r="B156">
        <v>1538.6258855398</v>
      </c>
      <c r="C156">
        <v>1546.4553283679</v>
      </c>
      <c r="D156">
        <v>1555.0214916833</v>
      </c>
      <c r="E156">
        <v>1562.0447689457</v>
      </c>
      <c r="F156">
        <v>1538.4084584812</v>
      </c>
      <c r="G156">
        <v>1546.4319787462</v>
      </c>
      <c r="H156">
        <v>1554.7972417214</v>
      </c>
      <c r="I156">
        <v>1561.8698922607</v>
      </c>
      <c r="J156">
        <v>1538.3938246185</v>
      </c>
      <c r="K156">
        <v>1546.6582983661</v>
      </c>
      <c r="L156">
        <v>1554.7612494626</v>
      </c>
      <c r="M156">
        <v>1561.8895431014</v>
      </c>
    </row>
    <row r="157" spans="1:13">
      <c r="A157" t="s">
        <v>1202</v>
      </c>
      <c r="B157">
        <v>1538.6268494924</v>
      </c>
      <c r="C157">
        <v>1546.4537706902</v>
      </c>
      <c r="D157">
        <v>1555.0218859101</v>
      </c>
      <c r="E157">
        <v>1562.0364308019</v>
      </c>
      <c r="F157">
        <v>1538.4099981115</v>
      </c>
      <c r="G157">
        <v>1546.4300331347</v>
      </c>
      <c r="H157">
        <v>1554.7964554183</v>
      </c>
      <c r="I157">
        <v>1561.8647317902</v>
      </c>
      <c r="J157">
        <v>1538.3953642195</v>
      </c>
      <c r="K157">
        <v>1546.660828599</v>
      </c>
      <c r="L157">
        <v>1554.7622337389</v>
      </c>
      <c r="M157">
        <v>1561.888152064</v>
      </c>
    </row>
    <row r="158" spans="1:13">
      <c r="A158" t="s">
        <v>1203</v>
      </c>
      <c r="B158">
        <v>1538.6260794598</v>
      </c>
      <c r="C158">
        <v>1546.4547444761</v>
      </c>
      <c r="D158">
        <v>1555.022082062</v>
      </c>
      <c r="E158">
        <v>1562.0358370254</v>
      </c>
      <c r="F158">
        <v>1538.406341024</v>
      </c>
      <c r="G158">
        <v>1546.4298391443</v>
      </c>
      <c r="H158">
        <v>1554.7966515133</v>
      </c>
      <c r="I158">
        <v>1561.8808089023</v>
      </c>
      <c r="J158">
        <v>1538.3928609578</v>
      </c>
      <c r="K158">
        <v>1546.6588824116</v>
      </c>
      <c r="L158">
        <v>1554.7640023636</v>
      </c>
      <c r="M158">
        <v>1561.8899388782</v>
      </c>
    </row>
    <row r="159" spans="1:13">
      <c r="A159" t="s">
        <v>1204</v>
      </c>
      <c r="B159">
        <v>1538.6266574549</v>
      </c>
      <c r="C159">
        <v>1546.4549384727</v>
      </c>
      <c r="D159">
        <v>1555.0163763681</v>
      </c>
      <c r="E159">
        <v>1562.0326605231</v>
      </c>
      <c r="F159">
        <v>1538.4086504643</v>
      </c>
      <c r="G159">
        <v>1546.432172737</v>
      </c>
      <c r="H159">
        <v>1554.7994045397</v>
      </c>
      <c r="I159">
        <v>1561.9008557999</v>
      </c>
      <c r="J159">
        <v>1538.3940165979</v>
      </c>
      <c r="K159">
        <v>1546.6575202736</v>
      </c>
      <c r="L159">
        <v>1554.7634141032</v>
      </c>
      <c r="M159">
        <v>1561.8891453847</v>
      </c>
    </row>
    <row r="160" spans="1:13">
      <c r="A160" t="s">
        <v>1205</v>
      </c>
      <c r="B160">
        <v>1538.6256935025</v>
      </c>
      <c r="C160">
        <v>1546.4551324693</v>
      </c>
      <c r="D160">
        <v>1555.0195243983</v>
      </c>
      <c r="E160">
        <v>1562.0249182167</v>
      </c>
      <c r="F160">
        <v>1538.4098061281</v>
      </c>
      <c r="G160">
        <v>1546.432172737</v>
      </c>
      <c r="H160">
        <v>1554.7997986539</v>
      </c>
      <c r="I160">
        <v>1561.9014514139</v>
      </c>
      <c r="J160">
        <v>1538.3963278833</v>
      </c>
      <c r="K160">
        <v>1546.6565462323</v>
      </c>
      <c r="L160">
        <v>1554.7651827306</v>
      </c>
      <c r="M160">
        <v>1561.8923213034</v>
      </c>
    </row>
    <row r="161" spans="1:13">
      <c r="A161" t="s">
        <v>1206</v>
      </c>
      <c r="B161">
        <v>1538.6251155081</v>
      </c>
      <c r="C161">
        <v>1546.4537706902</v>
      </c>
      <c r="D161">
        <v>1555.0207051533</v>
      </c>
      <c r="E161">
        <v>1562.0435774996</v>
      </c>
      <c r="F161">
        <v>1538.4082664982</v>
      </c>
      <c r="G161">
        <v>1546.4308109983</v>
      </c>
      <c r="H161">
        <v>1554.7956691159</v>
      </c>
      <c r="I161">
        <v>1561.8833891864</v>
      </c>
      <c r="J161">
        <v>1538.3942085773</v>
      </c>
      <c r="K161">
        <v>1546.6582983661</v>
      </c>
      <c r="L161">
        <v>1554.7628239209</v>
      </c>
      <c r="M161">
        <v>1561.8911300899</v>
      </c>
    </row>
    <row r="162" spans="1:13">
      <c r="A162" t="s">
        <v>1207</v>
      </c>
      <c r="B162">
        <v>1538.6268494924</v>
      </c>
      <c r="C162">
        <v>1546.4527988073</v>
      </c>
      <c r="D162">
        <v>1555.0207051533</v>
      </c>
      <c r="E162">
        <v>1562.0501304755</v>
      </c>
      <c r="F162">
        <v>1538.4065330066</v>
      </c>
      <c r="G162">
        <v>1546.4292552718</v>
      </c>
      <c r="H162">
        <v>1554.7966515133</v>
      </c>
      <c r="I162">
        <v>1561.9028405348</v>
      </c>
      <c r="J162">
        <v>1538.3930548191</v>
      </c>
      <c r="K162">
        <v>1546.6616066948</v>
      </c>
      <c r="L162">
        <v>1554.7632160941</v>
      </c>
      <c r="M162">
        <v>1561.8931148</v>
      </c>
    </row>
    <row r="163" spans="1:13">
      <c r="A163" t="s">
        <v>1208</v>
      </c>
      <c r="B163">
        <v>1538.62704153</v>
      </c>
      <c r="C163">
        <v>1546.4559122601</v>
      </c>
      <c r="D163">
        <v>1555.0199167011</v>
      </c>
      <c r="E163">
        <v>1562.0332562376</v>
      </c>
      <c r="F163">
        <v>1538.4078806501</v>
      </c>
      <c r="G163">
        <v>1546.4323686298</v>
      </c>
      <c r="H163">
        <v>1554.7968476085</v>
      </c>
      <c r="I163">
        <v>1561.8962907348</v>
      </c>
      <c r="J163">
        <v>1538.3924769996</v>
      </c>
      <c r="K163">
        <v>1546.6579083685</v>
      </c>
      <c r="L163">
        <v>1554.76361019</v>
      </c>
      <c r="M163">
        <v>1561.8917256964</v>
      </c>
    </row>
    <row r="164" spans="1:13">
      <c r="A164" t="s">
        <v>1209</v>
      </c>
      <c r="B164">
        <v>1538.6268494924</v>
      </c>
      <c r="C164">
        <v>1546.4539665884</v>
      </c>
      <c r="D164">
        <v>1555.0191301727</v>
      </c>
      <c r="E164">
        <v>1562.0356371596</v>
      </c>
      <c r="F164">
        <v>1538.4076886672</v>
      </c>
      <c r="G164">
        <v>1546.4310068907</v>
      </c>
      <c r="H164">
        <v>1554.7972417214</v>
      </c>
      <c r="I164">
        <v>1561.9153446746</v>
      </c>
      <c r="J164">
        <v>1538.3936307569</v>
      </c>
      <c r="K164">
        <v>1546.6584924138</v>
      </c>
      <c r="L164">
        <v>1554.7645925469</v>
      </c>
      <c r="M164">
        <v>1561.8945039061</v>
      </c>
    </row>
    <row r="165" spans="1:13">
      <c r="A165" t="s">
        <v>1210</v>
      </c>
      <c r="B165">
        <v>1538.6239595208</v>
      </c>
      <c r="C165">
        <v>1546.456106257</v>
      </c>
      <c r="D165">
        <v>1555.0175571183</v>
      </c>
      <c r="E165">
        <v>1562.0348435181</v>
      </c>
      <c r="F165">
        <v>1538.408072633</v>
      </c>
      <c r="G165">
        <v>1546.4312008813</v>
      </c>
      <c r="H165">
        <v>1554.7956691159</v>
      </c>
      <c r="I165">
        <v>1561.8909322011</v>
      </c>
      <c r="J165">
        <v>1538.3938246185</v>
      </c>
      <c r="K165">
        <v>1546.6616066948</v>
      </c>
      <c r="L165">
        <v>1554.7616435575</v>
      </c>
      <c r="M165">
        <v>1561.8895431014</v>
      </c>
    </row>
    <row r="166" spans="1:13">
      <c r="A166" t="s">
        <v>1211</v>
      </c>
      <c r="B166">
        <v>1538.6258855398</v>
      </c>
      <c r="C166">
        <v>1546.4551324693</v>
      </c>
      <c r="D166">
        <v>1555.0183436451</v>
      </c>
      <c r="E166">
        <v>1562.0572753581</v>
      </c>
      <c r="F166">
        <v>1538.4065330066</v>
      </c>
      <c r="G166">
        <v>1546.4310068907</v>
      </c>
      <c r="H166">
        <v>1554.7982260433</v>
      </c>
      <c r="I166">
        <v>1561.8976798466</v>
      </c>
      <c r="J166">
        <v>1538.3924769996</v>
      </c>
      <c r="K166">
        <v>1546.6604386002</v>
      </c>
      <c r="L166">
        <v>1554.7630200075</v>
      </c>
      <c r="M166">
        <v>1561.8905344838</v>
      </c>
    </row>
    <row r="167" spans="1:13">
      <c r="A167" t="s">
        <v>1212</v>
      </c>
      <c r="B167">
        <v>1538.6260794598</v>
      </c>
      <c r="C167">
        <v>1546.4545504796</v>
      </c>
      <c r="D167">
        <v>1555.0197205497</v>
      </c>
      <c r="E167">
        <v>1562.0447689457</v>
      </c>
      <c r="F167">
        <v>1538.4057631945</v>
      </c>
      <c r="G167">
        <v>1546.4304230173</v>
      </c>
      <c r="H167">
        <v>1554.7984221388</v>
      </c>
      <c r="I167">
        <v>1561.8887476683</v>
      </c>
      <c r="J167">
        <v>1538.3911275009</v>
      </c>
      <c r="K167">
        <v>1546.6598545535</v>
      </c>
      <c r="L167">
        <v>1554.7624298254</v>
      </c>
      <c r="M167">
        <v>1561.8925191924</v>
      </c>
    </row>
    <row r="168" spans="1:13">
      <c r="A168" t="s">
        <v>1213</v>
      </c>
      <c r="B168">
        <v>1538.6256935025</v>
      </c>
      <c r="C168">
        <v>1546.4520209216</v>
      </c>
      <c r="D168">
        <v>1555.022278214</v>
      </c>
      <c r="E168">
        <v>1562.0358370254</v>
      </c>
      <c r="F168">
        <v>1538.4076886672</v>
      </c>
      <c r="G168">
        <v>1546.4278935382</v>
      </c>
      <c r="H168">
        <v>1554.7974378167</v>
      </c>
      <c r="I168">
        <v>1561.9036340422</v>
      </c>
      <c r="J168">
        <v>1538.3942085773</v>
      </c>
      <c r="K168">
        <v>1546.6594664576</v>
      </c>
      <c r="L168">
        <v>1554.7614455488</v>
      </c>
      <c r="M168">
        <v>1561.8937104081</v>
      </c>
    </row>
    <row r="169" spans="1:13">
      <c r="A169" t="s">
        <v>1214</v>
      </c>
      <c r="B169">
        <v>1538.6264635346</v>
      </c>
      <c r="C169">
        <v>1546.4547444761</v>
      </c>
      <c r="D169">
        <v>1555.0187378703</v>
      </c>
      <c r="E169">
        <v>1562.0433795723</v>
      </c>
      <c r="F169">
        <v>1538.4076886672</v>
      </c>
      <c r="G169">
        <v>1546.4304230173</v>
      </c>
      <c r="H169">
        <v>1554.7976358345</v>
      </c>
      <c r="I169">
        <v>1561.9038338742</v>
      </c>
      <c r="J169">
        <v>1538.3930548191</v>
      </c>
      <c r="K169">
        <v>1546.6582983661</v>
      </c>
      <c r="L169">
        <v>1554.7620357301</v>
      </c>
      <c r="M169">
        <v>1561.8947037359</v>
      </c>
    </row>
    <row r="170" spans="1:13">
      <c r="A170" t="s">
        <v>1215</v>
      </c>
      <c r="B170">
        <v>1538.6258855398</v>
      </c>
      <c r="C170">
        <v>1546.4564961528</v>
      </c>
      <c r="D170">
        <v>1555.0189340215</v>
      </c>
      <c r="E170">
        <v>1562.0336520872</v>
      </c>
      <c r="F170">
        <v>1538.4082664982</v>
      </c>
      <c r="G170">
        <v>1546.4323686298</v>
      </c>
      <c r="H170">
        <v>1554.7970456262</v>
      </c>
      <c r="I170">
        <v>1561.9095882831</v>
      </c>
      <c r="J170">
        <v>1538.3942085773</v>
      </c>
      <c r="K170">
        <v>1546.6579083685</v>
      </c>
      <c r="L170">
        <v>1554.7624298254</v>
      </c>
      <c r="M170">
        <v>1561.8941081271</v>
      </c>
    </row>
    <row r="171" spans="1:13">
      <c r="A171" t="s">
        <v>1216</v>
      </c>
      <c r="B171">
        <v>1538.624731434</v>
      </c>
      <c r="C171">
        <v>1546.4537706902</v>
      </c>
      <c r="D171">
        <v>1555.0195243983</v>
      </c>
      <c r="E171">
        <v>1562.022733309</v>
      </c>
      <c r="F171">
        <v>1538.4084584812</v>
      </c>
      <c r="G171">
        <v>1546.429449262</v>
      </c>
      <c r="H171">
        <v>1554.7980280253</v>
      </c>
      <c r="I171">
        <v>1561.8611602214</v>
      </c>
      <c r="J171">
        <v>1538.3942085773</v>
      </c>
      <c r="K171">
        <v>1546.6594664576</v>
      </c>
      <c r="L171">
        <v>1554.7653807402</v>
      </c>
      <c r="M171">
        <v>1561.8873585724</v>
      </c>
    </row>
    <row r="172" spans="1:13">
      <c r="A172" t="s">
        <v>1217</v>
      </c>
      <c r="B172">
        <v>1538.6264635346</v>
      </c>
      <c r="C172">
        <v>1546.4533826977</v>
      </c>
      <c r="D172">
        <v>1555.0171628937</v>
      </c>
      <c r="E172">
        <v>1562.0421881284</v>
      </c>
      <c r="F172">
        <v>1538.4094202792</v>
      </c>
      <c r="G172">
        <v>1546.4296432522</v>
      </c>
      <c r="H172">
        <v>1554.7990123482</v>
      </c>
      <c r="I172">
        <v>1561.9004580775</v>
      </c>
      <c r="J172">
        <v>1538.3953642195</v>
      </c>
      <c r="K172">
        <v>1546.6588824116</v>
      </c>
      <c r="L172">
        <v>1554.7638062768</v>
      </c>
      <c r="M172">
        <v>1561.8925191924</v>
      </c>
    </row>
    <row r="173" spans="1:13">
      <c r="A173" t="s">
        <v>1218</v>
      </c>
      <c r="B173">
        <v>1538.6256935025</v>
      </c>
      <c r="C173">
        <v>1546.4563002539</v>
      </c>
      <c r="D173">
        <v>1555.0234589732</v>
      </c>
      <c r="E173">
        <v>1562.0507242628</v>
      </c>
      <c r="F173">
        <v>1538.409228296</v>
      </c>
      <c r="G173">
        <v>1546.4333404869</v>
      </c>
      <c r="H173">
        <v>1554.7968476085</v>
      </c>
      <c r="I173">
        <v>1561.8685031984</v>
      </c>
      <c r="J173">
        <v>1538.3957500613</v>
      </c>
      <c r="K173">
        <v>1546.6579083685</v>
      </c>
      <c r="L173">
        <v>1554.7634141032</v>
      </c>
      <c r="M173">
        <v>1561.8933126893</v>
      </c>
    </row>
    <row r="174" spans="1:13">
      <c r="A174" t="s">
        <v>1219</v>
      </c>
      <c r="B174">
        <v>1538.6255014652</v>
      </c>
      <c r="C174">
        <v>1546.4563002539</v>
      </c>
      <c r="D174">
        <v>1555.0189340215</v>
      </c>
      <c r="E174">
        <v>1562.0487391521</v>
      </c>
      <c r="F174">
        <v>1538.409228296</v>
      </c>
      <c r="G174">
        <v>1546.432172737</v>
      </c>
      <c r="H174">
        <v>1554.7974378167</v>
      </c>
      <c r="I174">
        <v>1561.9107795248</v>
      </c>
      <c r="J174">
        <v>1538.3957500613</v>
      </c>
      <c r="K174">
        <v>1546.660244552</v>
      </c>
      <c r="L174">
        <v>1554.7634141032</v>
      </c>
      <c r="M174">
        <v>1561.8939082975</v>
      </c>
    </row>
    <row r="175" spans="1:13">
      <c r="A175" t="s">
        <v>1220</v>
      </c>
      <c r="B175">
        <v>1538.6260794598</v>
      </c>
      <c r="C175">
        <v>1546.4555223646</v>
      </c>
      <c r="D175">
        <v>1555.0185397962</v>
      </c>
      <c r="E175">
        <v>1562.0443730905</v>
      </c>
      <c r="F175">
        <v>1538.4074948022</v>
      </c>
      <c r="G175">
        <v>1546.431394872</v>
      </c>
      <c r="H175">
        <v>1554.7982260433</v>
      </c>
      <c r="I175">
        <v>1561.9000622954</v>
      </c>
      <c r="J175">
        <v>1538.3942085773</v>
      </c>
      <c r="K175">
        <v>1546.6586883639</v>
      </c>
      <c r="L175">
        <v>1554.7643964599</v>
      </c>
      <c r="M175">
        <v>1561.8949016255</v>
      </c>
    </row>
    <row r="176" spans="1:13">
      <c r="A176" t="s">
        <v>1221</v>
      </c>
      <c r="B176">
        <v>1538.6258855398</v>
      </c>
      <c r="C176">
        <v>1546.4553283679</v>
      </c>
      <c r="D176">
        <v>1555.0187378703</v>
      </c>
      <c r="E176">
        <v>1562.0495347481</v>
      </c>
      <c r="F176">
        <v>1538.4073028194</v>
      </c>
      <c r="G176">
        <v>1546.4319787462</v>
      </c>
      <c r="H176">
        <v>1554.7978319299</v>
      </c>
      <c r="I176">
        <v>1561.9002601864</v>
      </c>
      <c r="J176">
        <v>1538.394402439</v>
      </c>
      <c r="K176">
        <v>1546.6596605055</v>
      </c>
      <c r="L176">
        <v>1554.76361019</v>
      </c>
      <c r="M176">
        <v>1561.8950995152</v>
      </c>
    </row>
    <row r="177" spans="1:13">
      <c r="A177" t="s">
        <v>1222</v>
      </c>
      <c r="B177">
        <v>1538.6276195257</v>
      </c>
      <c r="C177">
        <v>1546.4531867996</v>
      </c>
      <c r="D177">
        <v>1555.0228685934</v>
      </c>
      <c r="E177">
        <v>1562.0366306679</v>
      </c>
      <c r="F177">
        <v>1538.408072633</v>
      </c>
      <c r="G177">
        <v>1546.4296432522</v>
      </c>
      <c r="H177">
        <v>1554.7958652108</v>
      </c>
      <c r="I177">
        <v>1561.8766416644</v>
      </c>
      <c r="J177">
        <v>1538.3945944186</v>
      </c>
      <c r="K177">
        <v>1546.6582983661</v>
      </c>
      <c r="L177">
        <v>1554.7624298254</v>
      </c>
      <c r="M177">
        <v>1561.8903365952</v>
      </c>
    </row>
    <row r="178" spans="1:13">
      <c r="A178" t="s">
        <v>1223</v>
      </c>
      <c r="B178">
        <v>1538.6251155081</v>
      </c>
      <c r="C178">
        <v>1546.4527988073</v>
      </c>
      <c r="D178">
        <v>1555.0214916833</v>
      </c>
      <c r="E178">
        <v>1562.0523135193</v>
      </c>
      <c r="F178">
        <v>1538.4096141447</v>
      </c>
      <c r="G178">
        <v>1546.4286713997</v>
      </c>
      <c r="H178">
        <v>1554.7968476085</v>
      </c>
      <c r="I178">
        <v>1561.9000622954</v>
      </c>
      <c r="J178">
        <v>1538.39498026</v>
      </c>
      <c r="K178">
        <v>1546.6586883639</v>
      </c>
      <c r="L178">
        <v>1554.7602671099</v>
      </c>
      <c r="M178">
        <v>1561.8941081271</v>
      </c>
    </row>
    <row r="179" spans="1:13">
      <c r="A179" t="s">
        <v>1224</v>
      </c>
      <c r="B179">
        <v>1538.6260794598</v>
      </c>
      <c r="C179">
        <v>1546.4549384727</v>
      </c>
      <c r="D179">
        <v>1555.0201147756</v>
      </c>
      <c r="E179">
        <v>1562.0231310937</v>
      </c>
      <c r="F179">
        <v>1538.406341024</v>
      </c>
      <c r="G179">
        <v>1546.431394872</v>
      </c>
      <c r="H179">
        <v>1554.79881433</v>
      </c>
      <c r="I179">
        <v>1561.8595732938</v>
      </c>
      <c r="J179">
        <v>1538.3922831384</v>
      </c>
      <c r="K179">
        <v>1546.6579083685</v>
      </c>
      <c r="L179">
        <v>1554.76361019</v>
      </c>
      <c r="M179">
        <v>1561.8907323724</v>
      </c>
    </row>
    <row r="180" spans="1:13">
      <c r="A180" t="s">
        <v>1225</v>
      </c>
      <c r="B180">
        <v>1538.6262714972</v>
      </c>
      <c r="C180">
        <v>1546.4533826977</v>
      </c>
      <c r="D180">
        <v>1555.0201147756</v>
      </c>
      <c r="E180">
        <v>1562.0507242628</v>
      </c>
      <c r="F180">
        <v>1538.4084584812</v>
      </c>
      <c r="G180">
        <v>1546.4278935382</v>
      </c>
      <c r="H180">
        <v>1554.7966515133</v>
      </c>
      <c r="I180">
        <v>1561.8861673665</v>
      </c>
      <c r="J180">
        <v>1538.3930548191</v>
      </c>
      <c r="K180">
        <v>1546.6588824116</v>
      </c>
      <c r="L180">
        <v>1554.7612494626</v>
      </c>
      <c r="M180">
        <v>1561.8919235853</v>
      </c>
    </row>
    <row r="181" spans="1:13">
      <c r="A181" t="s">
        <v>1226</v>
      </c>
      <c r="B181">
        <v>1538.6245375143</v>
      </c>
      <c r="C181">
        <v>1546.4549384727</v>
      </c>
      <c r="D181">
        <v>1555.0183436451</v>
      </c>
      <c r="E181">
        <v>1562.0278948237</v>
      </c>
      <c r="F181">
        <v>1538.406341024</v>
      </c>
      <c r="G181">
        <v>1546.431394872</v>
      </c>
      <c r="H181">
        <v>1554.7980280253</v>
      </c>
      <c r="I181">
        <v>1561.8796177063</v>
      </c>
      <c r="J181">
        <v>1538.3922831384</v>
      </c>
      <c r="K181">
        <v>1546.6594664576</v>
      </c>
      <c r="L181">
        <v>1554.7634141032</v>
      </c>
      <c r="M181">
        <v>1561.8947037359</v>
      </c>
    </row>
    <row r="182" spans="1:13">
      <c r="A182" t="s">
        <v>1227</v>
      </c>
      <c r="B182">
        <v>1538.6255014652</v>
      </c>
      <c r="C182">
        <v>1546.4551324693</v>
      </c>
      <c r="D182">
        <v>1555.019328247</v>
      </c>
      <c r="E182">
        <v>1562.0338500121</v>
      </c>
      <c r="F182">
        <v>1538.4076886672</v>
      </c>
      <c r="G182">
        <v>1546.4310068907</v>
      </c>
      <c r="H182">
        <v>1554.7982260433</v>
      </c>
      <c r="I182">
        <v>1561.8970842355</v>
      </c>
      <c r="J182">
        <v>1538.3930548191</v>
      </c>
      <c r="K182">
        <v>1546.6584924138</v>
      </c>
      <c r="L182">
        <v>1554.76361019</v>
      </c>
      <c r="M182">
        <v>1561.8919235853</v>
      </c>
    </row>
    <row r="183" spans="1:13">
      <c r="A183" t="s">
        <v>1228</v>
      </c>
      <c r="B183">
        <v>1538.6266574549</v>
      </c>
      <c r="C183">
        <v>1546.4549384727</v>
      </c>
      <c r="D183">
        <v>1555.0207051533</v>
      </c>
      <c r="E183">
        <v>1562.0443730905</v>
      </c>
      <c r="F183">
        <v>1538.4082664982</v>
      </c>
      <c r="G183">
        <v>1546.4319787462</v>
      </c>
      <c r="H183">
        <v>1554.7972417214</v>
      </c>
      <c r="I183">
        <v>1561.8877562882</v>
      </c>
      <c r="J183">
        <v>1538.3936307569</v>
      </c>
      <c r="K183">
        <v>1546.6588824116</v>
      </c>
      <c r="L183">
        <v>1554.7647905563</v>
      </c>
      <c r="M183">
        <v>1561.8956951248</v>
      </c>
    </row>
    <row r="184" spans="1:13">
      <c r="A184" t="s">
        <v>1229</v>
      </c>
      <c r="B184">
        <v>1538.6262714972</v>
      </c>
      <c r="C184">
        <v>1546.4553283679</v>
      </c>
      <c r="D184">
        <v>1555.0155898434</v>
      </c>
      <c r="E184">
        <v>1562.0356371596</v>
      </c>
      <c r="F184">
        <v>1538.4073028194</v>
      </c>
      <c r="G184">
        <v>1546.4312008813</v>
      </c>
      <c r="H184">
        <v>1554.7992084439</v>
      </c>
      <c r="I184">
        <v>1561.9147490501</v>
      </c>
      <c r="J184">
        <v>1538.394402439</v>
      </c>
      <c r="K184">
        <v>1546.6575202736</v>
      </c>
      <c r="L184">
        <v>1554.7638062768</v>
      </c>
      <c r="M184">
        <v>1561.895297405</v>
      </c>
    </row>
    <row r="185" spans="1:13">
      <c r="A185" t="s">
        <v>1230</v>
      </c>
      <c r="B185">
        <v>1538.6255014652</v>
      </c>
      <c r="C185">
        <v>1546.4547444761</v>
      </c>
      <c r="D185">
        <v>1555.022278214</v>
      </c>
      <c r="E185">
        <v>1562.0519157198</v>
      </c>
      <c r="F185">
        <v>1538.409228296</v>
      </c>
      <c r="G185">
        <v>1546.4315888627</v>
      </c>
      <c r="H185">
        <v>1554.7986182344</v>
      </c>
      <c r="I185">
        <v>1561.8750527653</v>
      </c>
      <c r="J185">
        <v>1538.3969057057</v>
      </c>
      <c r="K185">
        <v>1546.6569362291</v>
      </c>
      <c r="L185">
        <v>1554.7632160941</v>
      </c>
      <c r="M185">
        <v>1561.8907323724</v>
      </c>
    </row>
    <row r="186" spans="1:13">
      <c r="A186" t="s">
        <v>1231</v>
      </c>
      <c r="B186">
        <v>1538.6262714972</v>
      </c>
      <c r="C186">
        <v>1546.4537706902</v>
      </c>
      <c r="D186">
        <v>1555.0232628209</v>
      </c>
      <c r="E186">
        <v>1562.0471518433</v>
      </c>
      <c r="F186">
        <v>1538.4088443296</v>
      </c>
      <c r="G186">
        <v>1546.4308109983</v>
      </c>
      <c r="H186">
        <v>1554.7964554183</v>
      </c>
      <c r="I186">
        <v>1561.8968863453</v>
      </c>
      <c r="J186">
        <v>1538.3940165979</v>
      </c>
      <c r="K186">
        <v>1546.660828599</v>
      </c>
      <c r="L186">
        <v>1554.7610533765</v>
      </c>
      <c r="M186">
        <v>1561.8988710701</v>
      </c>
    </row>
    <row r="187" spans="1:13">
      <c r="A187" t="s">
        <v>1232</v>
      </c>
      <c r="B187">
        <v>1538.6251155081</v>
      </c>
      <c r="C187">
        <v>1546.4547444761</v>
      </c>
      <c r="D187">
        <v>1555.0209013049</v>
      </c>
      <c r="E187">
        <v>1562.0255139253</v>
      </c>
      <c r="F187">
        <v>1538.4078806501</v>
      </c>
      <c r="G187">
        <v>1546.4317847554</v>
      </c>
      <c r="H187">
        <v>1554.7974378167</v>
      </c>
      <c r="I187">
        <v>1561.8982754581</v>
      </c>
      <c r="J187">
        <v>1538.3924769996</v>
      </c>
      <c r="K187">
        <v>1546.6575202736</v>
      </c>
      <c r="L187">
        <v>1554.7634141032</v>
      </c>
      <c r="M187">
        <v>1561.8885497802</v>
      </c>
    </row>
    <row r="188" spans="1:13">
      <c r="A188" t="s">
        <v>1233</v>
      </c>
      <c r="B188">
        <v>1538.6258855398</v>
      </c>
      <c r="C188">
        <v>1546.4537706902</v>
      </c>
      <c r="D188">
        <v>1555.0187378703</v>
      </c>
      <c r="E188">
        <v>1562.0384158814</v>
      </c>
      <c r="F188">
        <v>1538.4084584812</v>
      </c>
      <c r="G188">
        <v>1546.4296432522</v>
      </c>
      <c r="H188">
        <v>1554.7970456262</v>
      </c>
      <c r="I188">
        <v>1561.9107795248</v>
      </c>
      <c r="J188">
        <v>1538.394402439</v>
      </c>
      <c r="K188">
        <v>1546.6579083685</v>
      </c>
      <c r="L188">
        <v>1554.7620357301</v>
      </c>
      <c r="M188">
        <v>1561.8933126893</v>
      </c>
    </row>
    <row r="189" spans="1:13">
      <c r="A189" t="s">
        <v>1234</v>
      </c>
      <c r="B189">
        <v>1538.62704153</v>
      </c>
      <c r="C189">
        <v>1546.4535766939</v>
      </c>
      <c r="D189">
        <v>1555.0183436451</v>
      </c>
      <c r="E189">
        <v>1562.0473497716</v>
      </c>
      <c r="F189">
        <v>1538.4078806501</v>
      </c>
      <c r="G189">
        <v>1546.4312008813</v>
      </c>
      <c r="H189">
        <v>1554.7974378167</v>
      </c>
      <c r="I189">
        <v>1561.897877737</v>
      </c>
      <c r="J189">
        <v>1538.394402439</v>
      </c>
      <c r="K189">
        <v>1546.6592724097</v>
      </c>
      <c r="L189">
        <v>1554.7647905563</v>
      </c>
      <c r="M189">
        <v>1561.8913279786</v>
      </c>
    </row>
    <row r="190" spans="1:13">
      <c r="A190" t="s">
        <v>1235</v>
      </c>
      <c r="B190">
        <v>1538.6245375143</v>
      </c>
      <c r="C190">
        <v>1546.4557163614</v>
      </c>
      <c r="D190">
        <v>1555.0224743661</v>
      </c>
      <c r="E190">
        <v>1562.0415924071</v>
      </c>
      <c r="F190">
        <v>1538.4071108367</v>
      </c>
      <c r="G190">
        <v>1546.4308109983</v>
      </c>
      <c r="H190">
        <v>1554.7956691159</v>
      </c>
      <c r="I190">
        <v>1561.9258642162</v>
      </c>
      <c r="J190">
        <v>1538.3911275009</v>
      </c>
      <c r="K190">
        <v>1546.6594664576</v>
      </c>
      <c r="L190">
        <v>1554.7612494626</v>
      </c>
      <c r="M190">
        <v>1561.8984733487</v>
      </c>
    </row>
    <row r="191" spans="1:13">
      <c r="A191" t="s">
        <v>1236</v>
      </c>
      <c r="B191">
        <v>1538.625309428</v>
      </c>
      <c r="C191">
        <v>1546.4555223646</v>
      </c>
      <c r="D191">
        <v>1555.0203109271</v>
      </c>
      <c r="E191">
        <v>1562.056283764</v>
      </c>
      <c r="F191">
        <v>1538.4082664982</v>
      </c>
      <c r="G191">
        <v>1546.4317847554</v>
      </c>
      <c r="H191">
        <v>1554.7966515133</v>
      </c>
      <c r="I191">
        <v>1561.9163380299</v>
      </c>
      <c r="J191">
        <v>1538.3936307569</v>
      </c>
      <c r="K191">
        <v>1546.6592724097</v>
      </c>
      <c r="L191">
        <v>1554.7612494626</v>
      </c>
      <c r="M191">
        <v>1561.8941081271</v>
      </c>
    </row>
    <row r="192" spans="1:13">
      <c r="A192" t="s">
        <v>1237</v>
      </c>
      <c r="B192">
        <v>1538.624731434</v>
      </c>
      <c r="C192">
        <v>1546.4563002539</v>
      </c>
      <c r="D192">
        <v>1555.0161802176</v>
      </c>
      <c r="E192">
        <v>1562.0459603936</v>
      </c>
      <c r="F192">
        <v>1538.4076886672</v>
      </c>
      <c r="G192">
        <v>1546.4327566118</v>
      </c>
      <c r="H192">
        <v>1554.7964554183</v>
      </c>
      <c r="I192">
        <v>1561.8986731794</v>
      </c>
      <c r="J192">
        <v>1538.39498026</v>
      </c>
      <c r="K192">
        <v>1546.6579083685</v>
      </c>
      <c r="L192">
        <v>1554.7632160941</v>
      </c>
      <c r="M192">
        <v>1561.8941081271</v>
      </c>
    </row>
    <row r="193" spans="1:13">
      <c r="A193" t="s">
        <v>1238</v>
      </c>
      <c r="B193">
        <v>1538.6245375143</v>
      </c>
      <c r="C193">
        <v>1546.4539665884</v>
      </c>
      <c r="D193">
        <v>1555.0214916833</v>
      </c>
      <c r="E193">
        <v>1562.035241309</v>
      </c>
      <c r="F193">
        <v>1538.4078806501</v>
      </c>
      <c r="G193">
        <v>1546.4298391443</v>
      </c>
      <c r="H193">
        <v>1554.7958652108</v>
      </c>
      <c r="I193">
        <v>1561.9133599079</v>
      </c>
      <c r="J193">
        <v>1538.394402439</v>
      </c>
      <c r="K193">
        <v>1546.6575202736</v>
      </c>
      <c r="L193">
        <v>1554.7632160941</v>
      </c>
      <c r="M193">
        <v>1561.8950995152</v>
      </c>
    </row>
    <row r="194" spans="1:13">
      <c r="A194" t="s">
        <v>1239</v>
      </c>
      <c r="B194">
        <v>1538.6266574549</v>
      </c>
      <c r="C194">
        <v>1546.4547444761</v>
      </c>
      <c r="D194">
        <v>1555.0195243983</v>
      </c>
      <c r="E194">
        <v>1562.0437773675</v>
      </c>
      <c r="F194">
        <v>1538.406918854</v>
      </c>
      <c r="G194">
        <v>1546.4312008813</v>
      </c>
      <c r="H194">
        <v>1554.7976358345</v>
      </c>
      <c r="I194">
        <v>1561.9008557999</v>
      </c>
      <c r="J194">
        <v>1538.3942085773</v>
      </c>
      <c r="K194">
        <v>1546.6594664576</v>
      </c>
      <c r="L194">
        <v>1554.7642003729</v>
      </c>
      <c r="M194">
        <v>1561.8885497802</v>
      </c>
    </row>
    <row r="195" spans="1:13">
      <c r="A195" t="s">
        <v>1240</v>
      </c>
      <c r="B195">
        <v>1538.624923471</v>
      </c>
      <c r="C195">
        <v>1546.4539665884</v>
      </c>
      <c r="D195">
        <v>1555.0189340215</v>
      </c>
      <c r="E195">
        <v>1562.0336520872</v>
      </c>
      <c r="F195">
        <v>1538.4073028194</v>
      </c>
      <c r="G195">
        <v>1546.4296432522</v>
      </c>
      <c r="H195">
        <v>1554.7980280253</v>
      </c>
      <c r="I195">
        <v>1561.9207053159</v>
      </c>
      <c r="J195">
        <v>1538.394402439</v>
      </c>
      <c r="K195">
        <v>1546.6584924138</v>
      </c>
      <c r="L195">
        <v>1554.7647905563</v>
      </c>
      <c r="M195">
        <v>1561.8947037359</v>
      </c>
    </row>
    <row r="196" spans="1:13">
      <c r="A196" t="s">
        <v>1241</v>
      </c>
      <c r="B196">
        <v>1538.6272354503</v>
      </c>
      <c r="C196">
        <v>1546.4537706902</v>
      </c>
      <c r="D196">
        <v>1555.0185397962</v>
      </c>
      <c r="E196">
        <v>1562.0316670199</v>
      </c>
      <c r="F196">
        <v>1538.4094202792</v>
      </c>
      <c r="G196">
        <v>1546.431394872</v>
      </c>
      <c r="H196">
        <v>1554.7990123482</v>
      </c>
      <c r="I196">
        <v>1561.9135597425</v>
      </c>
      <c r="J196">
        <v>1538.3953642195</v>
      </c>
      <c r="K196">
        <v>1546.6582983661</v>
      </c>
      <c r="L196">
        <v>1554.7643964599</v>
      </c>
      <c r="M196">
        <v>1561.8927190216</v>
      </c>
    </row>
    <row r="197" spans="1:13">
      <c r="A197" t="s">
        <v>1242</v>
      </c>
      <c r="B197">
        <v>1538.6262714972</v>
      </c>
      <c r="C197">
        <v>1546.4549384727</v>
      </c>
      <c r="D197">
        <v>1555.0183436451</v>
      </c>
      <c r="E197">
        <v>1562.0368285936</v>
      </c>
      <c r="F197">
        <v>1538.408072633</v>
      </c>
      <c r="G197">
        <v>1546.4300331347</v>
      </c>
      <c r="H197">
        <v>1554.79881433</v>
      </c>
      <c r="I197">
        <v>1561.8941081271</v>
      </c>
      <c r="J197">
        <v>1538.3934387776</v>
      </c>
      <c r="K197">
        <v>1546.660244552</v>
      </c>
      <c r="L197">
        <v>1554.7647905563</v>
      </c>
      <c r="M197">
        <v>1561.8941081271</v>
      </c>
    </row>
    <row r="198" spans="1:13">
      <c r="A198" t="s">
        <v>1243</v>
      </c>
      <c r="B198">
        <v>1538.624923471</v>
      </c>
      <c r="C198">
        <v>1546.4547444761</v>
      </c>
      <c r="D198">
        <v>1555.0157859937</v>
      </c>
      <c r="E198">
        <v>1562.0276969003</v>
      </c>
      <c r="F198">
        <v>1538.4088443296</v>
      </c>
      <c r="G198">
        <v>1546.4304230173</v>
      </c>
      <c r="H198">
        <v>1554.7978319299</v>
      </c>
      <c r="I198">
        <v>1561.8994666825</v>
      </c>
      <c r="J198">
        <v>1538.3936307569</v>
      </c>
      <c r="K198">
        <v>1546.6598545535</v>
      </c>
      <c r="L198">
        <v>1554.7632160941</v>
      </c>
      <c r="M198">
        <v>1561.8943060166</v>
      </c>
    </row>
    <row r="199" spans="1:13">
      <c r="A199" t="s">
        <v>1244</v>
      </c>
      <c r="B199">
        <v>1538.6251155081</v>
      </c>
      <c r="C199">
        <v>1546.4543545812</v>
      </c>
      <c r="D199">
        <v>1555.0157859937</v>
      </c>
      <c r="E199">
        <v>1562.0413944802</v>
      </c>
      <c r="F199">
        <v>1538.4088443296</v>
      </c>
      <c r="G199">
        <v>1546.4308109983</v>
      </c>
      <c r="H199">
        <v>1554.7978319299</v>
      </c>
      <c r="I199">
        <v>1561.8915278075</v>
      </c>
      <c r="J199">
        <v>1538.3947863982</v>
      </c>
      <c r="K199">
        <v>1546.660244552</v>
      </c>
      <c r="L199">
        <v>1554.7620357301</v>
      </c>
      <c r="M199">
        <v>1561.8895431014</v>
      </c>
    </row>
    <row r="200" spans="1:13">
      <c r="A200" t="s">
        <v>1245</v>
      </c>
      <c r="B200">
        <v>1538.6266574549</v>
      </c>
      <c r="C200">
        <v>1546.4559122601</v>
      </c>
      <c r="D200">
        <v>1555.0177532692</v>
      </c>
      <c r="E200">
        <v>1562.0652178586</v>
      </c>
      <c r="F200">
        <v>1538.4084584812</v>
      </c>
      <c r="G200">
        <v>1546.432172737</v>
      </c>
      <c r="H200">
        <v>1554.7972417214</v>
      </c>
      <c r="I200">
        <v>1561.9248727889</v>
      </c>
      <c r="J200">
        <v>1538.39498026</v>
      </c>
      <c r="K200">
        <v>1546.6579083685</v>
      </c>
      <c r="L200">
        <v>1554.7612494626</v>
      </c>
      <c r="M200">
        <v>1561.8974819562</v>
      </c>
    </row>
    <row r="201" spans="1:13">
      <c r="A201" t="s">
        <v>1246</v>
      </c>
      <c r="B201">
        <v>1538.62704153</v>
      </c>
      <c r="C201">
        <v>1546.4551324693</v>
      </c>
      <c r="D201">
        <v>1555.0201147756</v>
      </c>
      <c r="E201">
        <v>1562.0453646694</v>
      </c>
      <c r="F201">
        <v>1538.4071108367</v>
      </c>
      <c r="G201">
        <v>1546.430227125</v>
      </c>
      <c r="H201">
        <v>1554.7978319299</v>
      </c>
      <c r="I201">
        <v>1561.9046273826</v>
      </c>
      <c r="J201">
        <v>1538.3917053194</v>
      </c>
      <c r="K201">
        <v>1546.6575202736</v>
      </c>
      <c r="L201">
        <v>1554.7643964599</v>
      </c>
      <c r="M201">
        <v>1561.8947037359</v>
      </c>
    </row>
    <row r="202" spans="1:13">
      <c r="A202" t="s">
        <v>1247</v>
      </c>
      <c r="B202">
        <v>1538.6268494924</v>
      </c>
      <c r="C202">
        <v>1546.4549384727</v>
      </c>
      <c r="D202">
        <v>1555.0183436451</v>
      </c>
      <c r="E202">
        <v>1562.0261096343</v>
      </c>
      <c r="F202">
        <v>1538.4101919771</v>
      </c>
      <c r="G202">
        <v>1546.431394872</v>
      </c>
      <c r="H202">
        <v>1554.7972417214</v>
      </c>
      <c r="I202">
        <v>1561.8956951248</v>
      </c>
      <c r="J202">
        <v>1538.3947863982</v>
      </c>
      <c r="K202">
        <v>1546.6586883639</v>
      </c>
      <c r="L202">
        <v>1554.7645925469</v>
      </c>
      <c r="M202">
        <v>1561.8945039061</v>
      </c>
    </row>
    <row r="203" spans="1:13">
      <c r="A203" t="s">
        <v>1248</v>
      </c>
      <c r="B203">
        <v>1538.6268494924</v>
      </c>
      <c r="C203">
        <v>1546.4539665884</v>
      </c>
      <c r="D203">
        <v>1555.0216878351</v>
      </c>
      <c r="E203">
        <v>1562.0189630964</v>
      </c>
      <c r="F203">
        <v>1538.4096141447</v>
      </c>
      <c r="G203">
        <v>1546.4296432522</v>
      </c>
      <c r="H203">
        <v>1554.7990123482</v>
      </c>
      <c r="I203">
        <v>1561.9054208917</v>
      </c>
      <c r="J203">
        <v>1538.3947863982</v>
      </c>
      <c r="K203">
        <v>1546.6579083685</v>
      </c>
      <c r="L203">
        <v>1554.7649866434</v>
      </c>
      <c r="M203">
        <v>1561.8897409897</v>
      </c>
    </row>
    <row r="204" spans="1:13">
      <c r="A204" t="s">
        <v>1249</v>
      </c>
      <c r="B204">
        <v>1538.6255014652</v>
      </c>
      <c r="C204">
        <v>1546.4547444761</v>
      </c>
      <c r="D204">
        <v>1555.0183436451</v>
      </c>
      <c r="E204">
        <v>1562.0324606581</v>
      </c>
      <c r="F204">
        <v>1538.409228296</v>
      </c>
      <c r="G204">
        <v>1546.4317847554</v>
      </c>
      <c r="H204">
        <v>1554.7982260433</v>
      </c>
      <c r="I204">
        <v>1561.9115730402</v>
      </c>
      <c r="J204">
        <v>1538.3938246185</v>
      </c>
      <c r="K204">
        <v>1546.660244552</v>
      </c>
      <c r="L204">
        <v>1554.7630200075</v>
      </c>
      <c r="M204">
        <v>1561.8939082975</v>
      </c>
    </row>
    <row r="205" spans="1:13">
      <c r="A205" t="s">
        <v>1250</v>
      </c>
      <c r="B205">
        <v>1538.6256935025</v>
      </c>
      <c r="C205">
        <v>1546.4543545812</v>
      </c>
      <c r="D205">
        <v>1555.019328247</v>
      </c>
      <c r="E205">
        <v>1562.0443730905</v>
      </c>
      <c r="F205">
        <v>1538.4088443296</v>
      </c>
      <c r="G205">
        <v>1546.4308109983</v>
      </c>
      <c r="H205">
        <v>1554.7964554183</v>
      </c>
      <c r="I205">
        <v>1561.8833891864</v>
      </c>
      <c r="J205">
        <v>1538.3955580814</v>
      </c>
      <c r="K205">
        <v>1546.6588824116</v>
      </c>
      <c r="L205">
        <v>1554.76361019</v>
      </c>
      <c r="M205">
        <v>1561.8925191924</v>
      </c>
    </row>
    <row r="206" spans="1:13">
      <c r="A206" t="s">
        <v>1251</v>
      </c>
      <c r="B206">
        <v>1538.62704153</v>
      </c>
      <c r="C206">
        <v>1546.456106257</v>
      </c>
      <c r="D206">
        <v>1555.0159821441</v>
      </c>
      <c r="E206">
        <v>1562.0404029063</v>
      </c>
      <c r="F206">
        <v>1538.4071108367</v>
      </c>
      <c r="G206">
        <v>1546.4300331347</v>
      </c>
      <c r="H206">
        <v>1554.7976358345</v>
      </c>
      <c r="I206">
        <v>1561.917131551</v>
      </c>
      <c r="J206">
        <v>1538.3936307569</v>
      </c>
      <c r="K206">
        <v>1546.6598545535</v>
      </c>
      <c r="L206">
        <v>1554.7624298254</v>
      </c>
      <c r="M206">
        <v>1561.8937104081</v>
      </c>
    </row>
    <row r="207" spans="1:13">
      <c r="A207" t="s">
        <v>1252</v>
      </c>
      <c r="B207">
        <v>1538.62704153</v>
      </c>
      <c r="C207">
        <v>1546.456106257</v>
      </c>
      <c r="D207">
        <v>1555.0216878351</v>
      </c>
      <c r="E207">
        <v>1562.0356371596</v>
      </c>
      <c r="F207">
        <v>1538.4074948022</v>
      </c>
      <c r="G207">
        <v>1546.4304230173</v>
      </c>
      <c r="H207">
        <v>1554.7976358345</v>
      </c>
      <c r="I207">
        <v>1561.8907323724</v>
      </c>
      <c r="J207">
        <v>1538.3942085773</v>
      </c>
      <c r="K207">
        <v>1546.6575202736</v>
      </c>
      <c r="L207">
        <v>1554.7624298254</v>
      </c>
      <c r="M207">
        <v>1561.895297405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1538.6178011877</v>
      </c>
      <c r="C2">
        <v>1546.4551362732</v>
      </c>
      <c r="D2">
        <v>1555.0201186217</v>
      </c>
      <c r="E2">
        <v>1562.028892203</v>
      </c>
      <c r="F2">
        <v>1538.407114601</v>
      </c>
      <c r="G2">
        <v>1546.4335401838</v>
      </c>
      <c r="H2">
        <v>1554.7966553583</v>
      </c>
      <c r="I2">
        <v>1561.9032421387</v>
      </c>
      <c r="J2">
        <v>1538.3905553292</v>
      </c>
      <c r="K2">
        <v>1546.6612224029</v>
      </c>
      <c r="L2">
        <v>1554.7659747694</v>
      </c>
      <c r="M2">
        <v>1561.8883557723</v>
      </c>
    </row>
    <row r="3" spans="1:13">
      <c r="A3" t="s">
        <v>1254</v>
      </c>
      <c r="B3">
        <v>1538.6168372464</v>
      </c>
      <c r="C3">
        <v>1546.45474828</v>
      </c>
      <c r="D3">
        <v>1555.0209051511</v>
      </c>
      <c r="E3">
        <v>1562.0501343564</v>
      </c>
      <c r="F3">
        <v>1538.4063447884</v>
      </c>
      <c r="G3">
        <v>1546.4323724335</v>
      </c>
      <c r="H3">
        <v>1554.7978357749</v>
      </c>
      <c r="I3">
        <v>1561.8873624526</v>
      </c>
      <c r="J3">
        <v>1538.3892058339</v>
      </c>
      <c r="K3">
        <v>1546.6588862165</v>
      </c>
      <c r="L3">
        <v>1554.7665630317</v>
      </c>
      <c r="M3">
        <v>1561.8879580562</v>
      </c>
    </row>
    <row r="4" spans="1:13">
      <c r="A4" t="s">
        <v>1255</v>
      </c>
      <c r="B4">
        <v>1538.6178011877</v>
      </c>
      <c r="C4">
        <v>1546.4543583851</v>
      </c>
      <c r="D4">
        <v>1555.0214955294</v>
      </c>
      <c r="E4">
        <v>1562.0386196288</v>
      </c>
      <c r="F4">
        <v>1538.4078844144</v>
      </c>
      <c r="G4">
        <v>1546.4327604155</v>
      </c>
      <c r="H4">
        <v>1554.7974416617</v>
      </c>
      <c r="I4">
        <v>1561.9034400305</v>
      </c>
      <c r="J4">
        <v>1538.3899775116</v>
      </c>
      <c r="K4">
        <v>1546.6608324039</v>
      </c>
      <c r="L4">
        <v>1554.7659747694</v>
      </c>
      <c r="M4">
        <v>1561.8865689617</v>
      </c>
    </row>
    <row r="5" spans="1:13">
      <c r="A5" t="s">
        <v>1256</v>
      </c>
      <c r="B5">
        <v>1538.6166452113</v>
      </c>
      <c r="C5">
        <v>1546.4545542835</v>
      </c>
      <c r="D5">
        <v>1555.0201186217</v>
      </c>
      <c r="E5">
        <v>1562.0334580433</v>
      </c>
      <c r="F5">
        <v>1538.4084622456</v>
      </c>
      <c r="G5">
        <v>1546.4329563084</v>
      </c>
      <c r="H5">
        <v>1554.7976396795</v>
      </c>
      <c r="I5">
        <v>1561.9131658939</v>
      </c>
      <c r="J5">
        <v>1538.3917090837</v>
      </c>
      <c r="K5">
        <v>1546.6584962186</v>
      </c>
      <c r="L5">
        <v>1554.7667610417</v>
      </c>
      <c r="M5">
        <v>1561.8885536603</v>
      </c>
    </row>
    <row r="6" spans="1:13">
      <c r="A6" t="s">
        <v>1257</v>
      </c>
      <c r="B6">
        <v>1538.6172231993</v>
      </c>
      <c r="C6">
        <v>1546.4553321718</v>
      </c>
      <c r="D6">
        <v>1555.0226762873</v>
      </c>
      <c r="E6">
        <v>1562.0402069202</v>
      </c>
      <c r="F6">
        <v>1538.4088480939</v>
      </c>
      <c r="G6">
        <v>1546.4339281663</v>
      </c>
      <c r="H6">
        <v>1554.7962631682</v>
      </c>
      <c r="I6">
        <v>1561.8998663445</v>
      </c>
      <c r="J6">
        <v>1538.3903614685</v>
      </c>
      <c r="K6">
        <v>1546.6596643104</v>
      </c>
      <c r="L6">
        <v>1554.7647944012</v>
      </c>
      <c r="M6">
        <v>1561.885377757</v>
      </c>
    </row>
    <row r="7" spans="1:13">
      <c r="A7" t="s">
        <v>1258</v>
      </c>
      <c r="B7">
        <v>1538.6183791765</v>
      </c>
      <c r="C7">
        <v>1546.4564999567</v>
      </c>
      <c r="D7">
        <v>1555.0201186217</v>
      </c>
      <c r="E7">
        <v>1562.0523174003</v>
      </c>
      <c r="F7">
        <v>1538.4076924316</v>
      </c>
      <c r="G7">
        <v>1546.433734175</v>
      </c>
      <c r="H7">
        <v>1554.7994083847</v>
      </c>
      <c r="I7">
        <v>1561.8982793383</v>
      </c>
      <c r="J7">
        <v>1538.3911312652</v>
      </c>
      <c r="K7">
        <v>1546.6612224029</v>
      </c>
      <c r="L7">
        <v>1554.7671532169</v>
      </c>
      <c r="M7">
        <v>1561.89113397</v>
      </c>
    </row>
    <row r="8" spans="1:13">
      <c r="A8" t="s">
        <v>1259</v>
      </c>
      <c r="B8">
        <v>1538.6164531763</v>
      </c>
      <c r="C8">
        <v>1546.4539703923</v>
      </c>
      <c r="D8">
        <v>1555.0197243958</v>
      </c>
      <c r="E8">
        <v>1562.0548982511</v>
      </c>
      <c r="F8">
        <v>1538.4069226183</v>
      </c>
      <c r="G8">
        <v>1546.4329563084</v>
      </c>
      <c r="H8">
        <v>1554.7956729609</v>
      </c>
      <c r="I8">
        <v>1561.9113790266</v>
      </c>
      <c r="J8">
        <v>1538.3890138557</v>
      </c>
      <c r="K8">
        <v>1546.6592762145</v>
      </c>
      <c r="L8">
        <v>1554.7649904883</v>
      </c>
      <c r="M8">
        <v>1561.8931186802</v>
      </c>
    </row>
    <row r="9" spans="1:13">
      <c r="A9" t="s">
        <v>1260</v>
      </c>
      <c r="B9">
        <v>1538.6162592587</v>
      </c>
      <c r="C9">
        <v>1546.4553321718</v>
      </c>
      <c r="D9">
        <v>1555.0189378676</v>
      </c>
      <c r="E9">
        <v>1562.0507281438</v>
      </c>
      <c r="F9">
        <v>1538.4061509237</v>
      </c>
      <c r="G9">
        <v>1546.4331502995</v>
      </c>
      <c r="H9">
        <v>1554.7960651507</v>
      </c>
      <c r="I9">
        <v>1561.9076074113</v>
      </c>
      <c r="J9">
        <v>1538.3888218775</v>
      </c>
      <c r="K9">
        <v>1546.6608324039</v>
      </c>
      <c r="L9">
        <v>1554.7640062085</v>
      </c>
      <c r="M9">
        <v>1561.8867668494</v>
      </c>
    </row>
    <row r="10" spans="1:13">
      <c r="A10" t="s">
        <v>1261</v>
      </c>
      <c r="B10">
        <v>1538.6178011877</v>
      </c>
      <c r="C10">
        <v>1546.453774494</v>
      </c>
      <c r="D10">
        <v>1555.0228724395</v>
      </c>
      <c r="E10">
        <v>1562.0336559681</v>
      </c>
      <c r="F10">
        <v>1538.4076924316</v>
      </c>
      <c r="G10">
        <v>1546.4313986758</v>
      </c>
      <c r="H10">
        <v>1554.7966553583</v>
      </c>
      <c r="I10">
        <v>1561.9109832389</v>
      </c>
      <c r="J10">
        <v>1538.389783651</v>
      </c>
      <c r="K10">
        <v>1546.6594702624</v>
      </c>
      <c r="L10">
        <v>1554.7651865754</v>
      </c>
      <c r="M10">
        <v>1561.8895469815</v>
      </c>
    </row>
    <row r="11" spans="1:13">
      <c r="A11" t="s">
        <v>1262</v>
      </c>
      <c r="B11">
        <v>1538.6170292814</v>
      </c>
      <c r="C11">
        <v>1546.4543583851</v>
      </c>
      <c r="D11">
        <v>1555.0195282444</v>
      </c>
      <c r="E11">
        <v>1562.0541045901</v>
      </c>
      <c r="F11">
        <v>1538.4090400771</v>
      </c>
      <c r="G11">
        <v>1546.4327604155</v>
      </c>
      <c r="H11">
        <v>1554.7948847369</v>
      </c>
      <c r="I11">
        <v>1561.8859733592</v>
      </c>
      <c r="J11">
        <v>1538.3911312652</v>
      </c>
      <c r="K11">
        <v>1546.6614164513</v>
      </c>
      <c r="L11">
        <v>1554.7653845851</v>
      </c>
      <c r="M11">
        <v>1561.8905383639</v>
      </c>
    </row>
    <row r="12" spans="1:13">
      <c r="A12" t="s">
        <v>1263</v>
      </c>
      <c r="B12">
        <v>1538.6168372464</v>
      </c>
      <c r="C12">
        <v>1546.4561100608</v>
      </c>
      <c r="D12">
        <v>1555.0246435803</v>
      </c>
      <c r="E12">
        <v>1562.0483471757</v>
      </c>
      <c r="F12">
        <v>1538.4090400771</v>
      </c>
      <c r="G12">
        <v>1546.433734175</v>
      </c>
      <c r="H12">
        <v>1554.7962631682</v>
      </c>
      <c r="I12">
        <v>1561.9131658939</v>
      </c>
      <c r="J12">
        <v>1538.3903614685</v>
      </c>
      <c r="K12">
        <v>1546.6602483569</v>
      </c>
      <c r="L12">
        <v>1554.7647944012</v>
      </c>
      <c r="M12">
        <v>1561.8949055057</v>
      </c>
    </row>
    <row r="13" spans="1:13">
      <c r="A13" t="s">
        <v>1264</v>
      </c>
      <c r="B13">
        <v>1538.6181852584</v>
      </c>
      <c r="C13">
        <v>1546.4564999567</v>
      </c>
      <c r="D13">
        <v>1555.0226762873</v>
      </c>
      <c r="E13">
        <v>1562.0519196007</v>
      </c>
      <c r="F13">
        <v>1538.4078844144</v>
      </c>
      <c r="G13">
        <v>1546.4350959189</v>
      </c>
      <c r="H13">
        <v>1554.7950827541</v>
      </c>
      <c r="I13">
        <v>1561.9161440151</v>
      </c>
      <c r="J13">
        <v>1538.3892058339</v>
      </c>
      <c r="K13">
        <v>1546.6598583583</v>
      </c>
      <c r="L13">
        <v>1554.7644003047</v>
      </c>
      <c r="M13">
        <v>1561.8893471532</v>
      </c>
    </row>
    <row r="14" spans="1:13">
      <c r="A14" t="s">
        <v>1265</v>
      </c>
      <c r="B14">
        <v>1538.6166452113</v>
      </c>
      <c r="C14">
        <v>1546.4541643886</v>
      </c>
      <c r="D14">
        <v>1555.023266667</v>
      </c>
      <c r="E14">
        <v>1562.0435813806</v>
      </c>
      <c r="F14">
        <v>1538.4084622456</v>
      </c>
      <c r="G14">
        <v>1546.4325664245</v>
      </c>
      <c r="H14">
        <v>1554.7966553583</v>
      </c>
      <c r="I14">
        <v>1561.91515066</v>
      </c>
      <c r="J14">
        <v>1538.389783651</v>
      </c>
      <c r="K14">
        <v>1546.6616104997</v>
      </c>
      <c r="L14">
        <v>1554.763219939</v>
      </c>
      <c r="M14">
        <v>1561.89113397</v>
      </c>
    </row>
    <row r="15" spans="1:13">
      <c r="A15" t="s">
        <v>1266</v>
      </c>
      <c r="B15">
        <v>1538.6166452113</v>
      </c>
      <c r="C15">
        <v>1546.4529966073</v>
      </c>
      <c r="D15">
        <v>1555.0197243958</v>
      </c>
      <c r="E15">
        <v>1562.0408026405</v>
      </c>
      <c r="F15">
        <v>1538.4088480939</v>
      </c>
      <c r="G15">
        <v>1546.4312046851</v>
      </c>
      <c r="H15">
        <v>1554.7974416617</v>
      </c>
      <c r="I15">
        <v>1561.9084028637</v>
      </c>
      <c r="J15">
        <v>1538.3903614685</v>
      </c>
      <c r="K15">
        <v>1546.6598583583</v>
      </c>
      <c r="L15">
        <v>1554.7661708568</v>
      </c>
      <c r="M15">
        <v>1561.8895469815</v>
      </c>
    </row>
    <row r="16" spans="1:13">
      <c r="A16" t="s">
        <v>1267</v>
      </c>
      <c r="B16">
        <v>1538.6178011877</v>
      </c>
      <c r="C16">
        <v>1546.4549422765</v>
      </c>
      <c r="D16">
        <v>1555.0211013028</v>
      </c>
      <c r="E16">
        <v>1562.0467579273</v>
      </c>
      <c r="F16">
        <v>1538.4084622456</v>
      </c>
      <c r="G16">
        <v>1546.4339281663</v>
      </c>
      <c r="H16">
        <v>1554.7970494712</v>
      </c>
      <c r="I16">
        <v>1561.8816062673</v>
      </c>
      <c r="J16">
        <v>1538.3911312652</v>
      </c>
      <c r="K16">
        <v>1546.6598583583</v>
      </c>
      <c r="L16">
        <v>1554.7657767596</v>
      </c>
      <c r="M16">
        <v>1561.8847821553</v>
      </c>
    </row>
    <row r="17" spans="1:13">
      <c r="A17" t="s">
        <v>1268</v>
      </c>
      <c r="B17">
        <v>1538.6183791765</v>
      </c>
      <c r="C17">
        <v>1546.4516348319</v>
      </c>
      <c r="D17">
        <v>1555.0242493521</v>
      </c>
      <c r="E17">
        <v>1562.042787731</v>
      </c>
      <c r="F17">
        <v>1538.4057669589</v>
      </c>
      <c r="G17">
        <v>1546.4292590755</v>
      </c>
      <c r="H17">
        <v>1554.7956729609</v>
      </c>
      <c r="I17">
        <v>1561.8824016932</v>
      </c>
      <c r="J17">
        <v>1538.3905553292</v>
      </c>
      <c r="K17">
        <v>1546.6598583583</v>
      </c>
      <c r="L17">
        <v>1554.7649904883</v>
      </c>
      <c r="M17">
        <v>1561.8835909533</v>
      </c>
    </row>
    <row r="18" spans="1:13">
      <c r="A18" t="s">
        <v>1269</v>
      </c>
      <c r="B18">
        <v>1538.617993223</v>
      </c>
      <c r="C18">
        <v>1546.4563040578</v>
      </c>
      <c r="D18">
        <v>1555.0197243958</v>
      </c>
      <c r="E18">
        <v>1562.0380239102</v>
      </c>
      <c r="F18">
        <v>1538.4069226183</v>
      </c>
      <c r="G18">
        <v>1546.4341221577</v>
      </c>
      <c r="H18">
        <v>1554.7970494712</v>
      </c>
      <c r="I18">
        <v>1561.8994705627</v>
      </c>
      <c r="J18">
        <v>1538.389783651</v>
      </c>
      <c r="K18">
        <v>1546.6586921687</v>
      </c>
      <c r="L18">
        <v>1554.7663669442</v>
      </c>
      <c r="M18">
        <v>1561.8843863812</v>
      </c>
    </row>
    <row r="19" spans="1:13">
      <c r="A19" t="s">
        <v>1270</v>
      </c>
      <c r="B19">
        <v>1538.6176072697</v>
      </c>
      <c r="C19">
        <v>1546.4531906034</v>
      </c>
      <c r="D19">
        <v>1555.0214955294</v>
      </c>
      <c r="E19">
        <v>1562.0356410405</v>
      </c>
      <c r="F19">
        <v>1538.4090400771</v>
      </c>
      <c r="G19">
        <v>1546.4315926665</v>
      </c>
      <c r="H19">
        <v>1554.7984259838</v>
      </c>
      <c r="I19">
        <v>1561.910187784</v>
      </c>
      <c r="J19">
        <v>1538.3903614685</v>
      </c>
      <c r="K19">
        <v>1546.6598583583</v>
      </c>
      <c r="L19">
        <v>1554.7663669442</v>
      </c>
      <c r="M19">
        <v>1561.8867668494</v>
      </c>
    </row>
    <row r="20" spans="1:13">
      <c r="A20" t="s">
        <v>1271</v>
      </c>
      <c r="B20">
        <v>1538.6178011877</v>
      </c>
      <c r="C20">
        <v>1546.4541643886</v>
      </c>
      <c r="D20">
        <v>1555.0216916812</v>
      </c>
      <c r="E20">
        <v>1562.0519196007</v>
      </c>
      <c r="F20">
        <v>1538.4073065838</v>
      </c>
      <c r="G20">
        <v>1546.4325664245</v>
      </c>
      <c r="H20">
        <v>1554.7958690558</v>
      </c>
      <c r="I20">
        <v>1561.8933165695</v>
      </c>
      <c r="J20">
        <v>1538.3905553292</v>
      </c>
      <c r="K20">
        <v>1546.660442405</v>
      </c>
      <c r="L20">
        <v>1554.7640062085</v>
      </c>
      <c r="M20">
        <v>1561.8867668494</v>
      </c>
    </row>
    <row r="21" spans="1:13">
      <c r="A21" t="s">
        <v>1272</v>
      </c>
      <c r="B21">
        <v>1538.6183791765</v>
      </c>
      <c r="C21">
        <v>1546.4570819478</v>
      </c>
      <c r="D21">
        <v>1555.0207089994</v>
      </c>
      <c r="E21">
        <v>1562.0491408309</v>
      </c>
      <c r="F21">
        <v>1538.4073065838</v>
      </c>
      <c r="G21">
        <v>1546.4349019273</v>
      </c>
      <c r="H21">
        <v>1554.7970494712</v>
      </c>
      <c r="I21">
        <v>1561.9209070925</v>
      </c>
      <c r="J21">
        <v>1538.3899775116</v>
      </c>
      <c r="K21">
        <v>1546.6594702624</v>
      </c>
      <c r="L21">
        <v>1554.7644003047</v>
      </c>
      <c r="M21">
        <v>1561.8909360813</v>
      </c>
    </row>
    <row r="22" spans="1:13">
      <c r="A22" t="s">
        <v>1273</v>
      </c>
      <c r="B22">
        <v>1538.6181852584</v>
      </c>
      <c r="C22">
        <v>1546.4539703923</v>
      </c>
      <c r="D22">
        <v>1555.0175609644</v>
      </c>
      <c r="E22">
        <v>1562.0364346828</v>
      </c>
      <c r="F22">
        <v>1538.4063447884</v>
      </c>
      <c r="G22">
        <v>1546.4323724335</v>
      </c>
      <c r="H22">
        <v>1554.7974416617</v>
      </c>
      <c r="I22">
        <v>1561.9147529303</v>
      </c>
      <c r="J22">
        <v>1538.3892058339</v>
      </c>
      <c r="K22">
        <v>1546.6594702624</v>
      </c>
      <c r="L22">
        <v>1554.7659747694</v>
      </c>
      <c r="M22">
        <v>1561.8937142883</v>
      </c>
    </row>
    <row r="23" spans="1:13">
      <c r="A23" t="s">
        <v>1274</v>
      </c>
      <c r="B23">
        <v>1538.6168372464</v>
      </c>
      <c r="C23">
        <v>1546.4531906034</v>
      </c>
      <c r="D23">
        <v>1555.0214955294</v>
      </c>
      <c r="E23">
        <v>1562.0423918768</v>
      </c>
      <c r="F23">
        <v>1538.4078844144</v>
      </c>
      <c r="G23">
        <v>1546.4315926665</v>
      </c>
      <c r="H23">
        <v>1554.7960651507</v>
      </c>
      <c r="I23">
        <v>1561.8951033954</v>
      </c>
      <c r="J23">
        <v>1538.3919029447</v>
      </c>
      <c r="K23">
        <v>1546.6598583583</v>
      </c>
      <c r="L23">
        <v>1554.7640062085</v>
      </c>
      <c r="M23">
        <v>1561.8873624526</v>
      </c>
    </row>
    <row r="24" spans="1:13">
      <c r="A24" t="s">
        <v>1275</v>
      </c>
      <c r="B24">
        <v>1538.6178011877</v>
      </c>
      <c r="C24">
        <v>1546.4545542835</v>
      </c>
      <c r="D24">
        <v>1555.0218897562</v>
      </c>
      <c r="E24">
        <v>1562.0441771034</v>
      </c>
      <c r="F24">
        <v>1538.4076924316</v>
      </c>
      <c r="G24">
        <v>1546.4323724335</v>
      </c>
      <c r="H24">
        <v>1554.7978357749</v>
      </c>
      <c r="I24">
        <v>1561.910187784</v>
      </c>
      <c r="J24">
        <v>1538.3892058339</v>
      </c>
      <c r="K24">
        <v>1546.6598583583</v>
      </c>
      <c r="L24">
        <v>1554.7661708568</v>
      </c>
      <c r="M24">
        <v>1561.8873624526</v>
      </c>
    </row>
    <row r="25" spans="1:13">
      <c r="A25" t="s">
        <v>1276</v>
      </c>
      <c r="B25">
        <v>1538.6166452113</v>
      </c>
      <c r="C25">
        <v>1546.4543583851</v>
      </c>
      <c r="D25">
        <v>1555.0228724395</v>
      </c>
      <c r="E25">
        <v>1562.0435813806</v>
      </c>
      <c r="F25">
        <v>1538.4059589413</v>
      </c>
      <c r="G25">
        <v>1546.4319825499</v>
      </c>
      <c r="H25">
        <v>1554.7970494712</v>
      </c>
      <c r="I25">
        <v>1561.9074095185</v>
      </c>
      <c r="J25">
        <v>1538.3892058339</v>
      </c>
      <c r="K25">
        <v>1546.6612224029</v>
      </c>
      <c r="L25">
        <v>1554.7636140348</v>
      </c>
      <c r="M25">
        <v>1561.8893471532</v>
      </c>
    </row>
    <row r="26" spans="1:13">
      <c r="A26" t="s">
        <v>1277</v>
      </c>
      <c r="B26">
        <v>1538.6164531763</v>
      </c>
      <c r="C26">
        <v>1546.4543583851</v>
      </c>
      <c r="D26">
        <v>1555.0183474912</v>
      </c>
      <c r="E26">
        <v>1562.0273029941</v>
      </c>
      <c r="F26">
        <v>1538.407114601</v>
      </c>
      <c r="G26">
        <v>1546.4327604155</v>
      </c>
      <c r="H26">
        <v>1554.7972455664</v>
      </c>
      <c r="I26">
        <v>1561.885377757</v>
      </c>
      <c r="J26">
        <v>1538.3892058339</v>
      </c>
      <c r="K26">
        <v>1546.658302171</v>
      </c>
      <c r="L26">
        <v>1554.7665630317</v>
      </c>
      <c r="M26">
        <v>1561.885377757</v>
      </c>
    </row>
    <row r="27" spans="1:13">
      <c r="A27" t="s">
        <v>1278</v>
      </c>
      <c r="B27">
        <v>1538.6172231993</v>
      </c>
      <c r="C27">
        <v>1546.4553321718</v>
      </c>
      <c r="D27">
        <v>1555.0209051511</v>
      </c>
      <c r="E27">
        <v>1562.0505302146</v>
      </c>
      <c r="F27">
        <v>1538.4065367709</v>
      </c>
      <c r="G27">
        <v>1546.4331502995</v>
      </c>
      <c r="H27">
        <v>1554.7972455664</v>
      </c>
      <c r="I27">
        <v>1561.9163419102</v>
      </c>
      <c r="J27">
        <v>1538.3886298994</v>
      </c>
      <c r="K27">
        <v>1546.6608324039</v>
      </c>
      <c r="L27">
        <v>1554.7671532169</v>
      </c>
      <c r="M27">
        <v>1561.8895469815</v>
      </c>
    </row>
    <row r="28" spans="1:13">
      <c r="A28" t="s">
        <v>1279</v>
      </c>
      <c r="B28">
        <v>1538.6172231993</v>
      </c>
      <c r="C28">
        <v>1546.455916064</v>
      </c>
      <c r="D28">
        <v>1555.0226762873</v>
      </c>
      <c r="E28">
        <v>1562.0237306817</v>
      </c>
      <c r="F28">
        <v>1538.4073065838</v>
      </c>
      <c r="G28">
        <v>1546.433734175</v>
      </c>
      <c r="H28">
        <v>1554.7960651507</v>
      </c>
      <c r="I28">
        <v>1561.9078072444</v>
      </c>
      <c r="J28">
        <v>1538.3899775116</v>
      </c>
      <c r="K28">
        <v>1546.6588862165</v>
      </c>
      <c r="L28">
        <v>1554.7645963917</v>
      </c>
      <c r="M28">
        <v>1561.8863710742</v>
      </c>
    </row>
    <row r="29" spans="1:13">
      <c r="A29" t="s">
        <v>1280</v>
      </c>
      <c r="B29">
        <v>1538.6185712119</v>
      </c>
      <c r="C29">
        <v>1546.4555261685</v>
      </c>
      <c r="D29">
        <v>1555.0205109247</v>
      </c>
      <c r="E29">
        <v>1562.0461622025</v>
      </c>
      <c r="F29">
        <v>1538.407114601</v>
      </c>
      <c r="G29">
        <v>1546.4333442907</v>
      </c>
      <c r="H29">
        <v>1554.799212289</v>
      </c>
      <c r="I29">
        <v>1561.8679114896</v>
      </c>
      <c r="J29">
        <v>1538.3911312652</v>
      </c>
      <c r="K29">
        <v>1546.6598583583</v>
      </c>
      <c r="L29">
        <v>1554.7679414128</v>
      </c>
      <c r="M29">
        <v>1561.885377757</v>
      </c>
    </row>
    <row r="30" spans="1:13">
      <c r="A30" t="s">
        <v>1281</v>
      </c>
      <c r="B30">
        <v>1538.6170292814</v>
      </c>
      <c r="C30">
        <v>1546.45474828</v>
      </c>
      <c r="D30">
        <v>1555.0191340188</v>
      </c>
      <c r="E30">
        <v>1562.0539047196</v>
      </c>
      <c r="F30">
        <v>1538.4074985665</v>
      </c>
      <c r="G30">
        <v>1546.4323724335</v>
      </c>
      <c r="H30">
        <v>1554.7970494712</v>
      </c>
      <c r="I30">
        <v>1561.8958968949</v>
      </c>
      <c r="J30">
        <v>1538.3917090837</v>
      </c>
      <c r="K30">
        <v>1546.6588862165</v>
      </c>
      <c r="L30">
        <v>1554.7644003047</v>
      </c>
      <c r="M30">
        <v>1561.8881559442</v>
      </c>
    </row>
    <row r="31" spans="1:13">
      <c r="A31" t="s">
        <v>1282</v>
      </c>
      <c r="B31">
        <v>1538.617993223</v>
      </c>
      <c r="C31">
        <v>1546.4568879507</v>
      </c>
      <c r="D31">
        <v>1555.0191340188</v>
      </c>
      <c r="E31">
        <v>1562.0402069202</v>
      </c>
      <c r="F31">
        <v>1538.4069226183</v>
      </c>
      <c r="G31">
        <v>1546.4352899105</v>
      </c>
      <c r="H31">
        <v>1554.7964592633</v>
      </c>
      <c r="I31">
        <v>1561.9147529303</v>
      </c>
      <c r="J31">
        <v>1538.3903614685</v>
      </c>
      <c r="K31">
        <v>1546.6598583583</v>
      </c>
      <c r="L31">
        <v>1554.7651865754</v>
      </c>
      <c r="M31">
        <v>1561.8895469815</v>
      </c>
    </row>
    <row r="32" spans="1:13">
      <c r="A32" t="s">
        <v>1283</v>
      </c>
      <c r="B32">
        <v>1538.6170292814</v>
      </c>
      <c r="C32">
        <v>1546.4553321718</v>
      </c>
      <c r="D32">
        <v>1555.0222820601</v>
      </c>
      <c r="E32">
        <v>1562.037626118</v>
      </c>
      <c r="F32">
        <v>1538.4076924316</v>
      </c>
      <c r="G32">
        <v>1546.433734175</v>
      </c>
      <c r="H32">
        <v>1554.7974416617</v>
      </c>
      <c r="I32">
        <v>1561.9044333707</v>
      </c>
      <c r="J32">
        <v>1538.389783651</v>
      </c>
      <c r="K32">
        <v>1546.6608324039</v>
      </c>
      <c r="L32">
        <v>1554.7667610417</v>
      </c>
      <c r="M32">
        <v>1561.8881559442</v>
      </c>
    </row>
    <row r="33" spans="1:13">
      <c r="A33" t="s">
        <v>1284</v>
      </c>
      <c r="B33">
        <v>1538.615297202</v>
      </c>
      <c r="C33">
        <v>1546.4545542835</v>
      </c>
      <c r="D33">
        <v>1555.0195282444</v>
      </c>
      <c r="E33">
        <v>1562.033853893</v>
      </c>
      <c r="F33">
        <v>1538.4080763974</v>
      </c>
      <c r="G33">
        <v>1546.4329563084</v>
      </c>
      <c r="H33">
        <v>1554.7954749436</v>
      </c>
      <c r="I33">
        <v>1561.9141573063</v>
      </c>
      <c r="J33">
        <v>1538.3915171049</v>
      </c>
      <c r="K33">
        <v>1546.6612224029</v>
      </c>
      <c r="L33">
        <v>1554.7640062085</v>
      </c>
      <c r="M33">
        <v>1561.8893471532</v>
      </c>
    </row>
    <row r="34" spans="1:13">
      <c r="A34" t="s">
        <v>1285</v>
      </c>
      <c r="B34">
        <v>1538.6174152345</v>
      </c>
      <c r="C34">
        <v>1546.4539703923</v>
      </c>
      <c r="D34">
        <v>1555.0209051511</v>
      </c>
      <c r="E34">
        <v>1562.0455664782</v>
      </c>
      <c r="F34">
        <v>1538.407114601</v>
      </c>
      <c r="G34">
        <v>1546.4329563084</v>
      </c>
      <c r="H34">
        <v>1554.7982298883</v>
      </c>
      <c r="I34">
        <v>1561.8907362526</v>
      </c>
      <c r="J34">
        <v>1538.3892058339</v>
      </c>
      <c r="K34">
        <v>1546.6592762145</v>
      </c>
      <c r="L34">
        <v>1554.7649904883</v>
      </c>
      <c r="M34">
        <v>1561.885377757</v>
      </c>
    </row>
    <row r="35" spans="1:13">
      <c r="A35" t="s">
        <v>1286</v>
      </c>
      <c r="B35">
        <v>1538.6170292814</v>
      </c>
      <c r="C35">
        <v>1546.4543583851</v>
      </c>
      <c r="D35">
        <v>1555.0179532662</v>
      </c>
      <c r="E35">
        <v>1562.0340537583</v>
      </c>
      <c r="F35">
        <v>1538.4069226183</v>
      </c>
      <c r="G35">
        <v>1546.4327604155</v>
      </c>
      <c r="H35">
        <v>1554.7970494712</v>
      </c>
      <c r="I35">
        <v>1561.9058224969</v>
      </c>
      <c r="J35">
        <v>1538.3903614685</v>
      </c>
      <c r="K35">
        <v>1546.6586921687</v>
      </c>
      <c r="L35">
        <v>1554.7651865754</v>
      </c>
      <c r="M35">
        <v>1561.8903404754</v>
      </c>
    </row>
    <row r="36" spans="1:13">
      <c r="A36" t="s">
        <v>1287</v>
      </c>
      <c r="B36">
        <v>1538.6185712119</v>
      </c>
      <c r="C36">
        <v>1546.4551362732</v>
      </c>
      <c r="D36">
        <v>1555.0234628193</v>
      </c>
      <c r="E36">
        <v>1562.0378259843</v>
      </c>
      <c r="F36">
        <v>1538.4065367709</v>
      </c>
      <c r="G36">
        <v>1546.4329563084</v>
      </c>
      <c r="H36">
        <v>1554.7956729609</v>
      </c>
      <c r="I36">
        <v>1561.895699005</v>
      </c>
      <c r="J36">
        <v>1538.3892058339</v>
      </c>
      <c r="K36">
        <v>1546.660442405</v>
      </c>
      <c r="L36">
        <v>1554.7644003047</v>
      </c>
      <c r="M36">
        <v>1561.8851798698</v>
      </c>
    </row>
    <row r="37" spans="1:13">
      <c r="A37" t="s">
        <v>1288</v>
      </c>
      <c r="B37">
        <v>1538.6168372464</v>
      </c>
      <c r="C37">
        <v>1546.4553321718</v>
      </c>
      <c r="D37">
        <v>1555.0228724395</v>
      </c>
      <c r="E37">
        <v>1562.0364346828</v>
      </c>
      <c r="F37">
        <v>1538.4063447884</v>
      </c>
      <c r="G37">
        <v>1546.4325664245</v>
      </c>
      <c r="H37">
        <v>1554.7954749436</v>
      </c>
      <c r="I37">
        <v>1561.9205093599</v>
      </c>
      <c r="J37">
        <v>1538.3903614685</v>
      </c>
      <c r="K37">
        <v>1546.658302171</v>
      </c>
      <c r="L37">
        <v>1554.7647944012</v>
      </c>
      <c r="M37">
        <v>1561.8945077863</v>
      </c>
    </row>
    <row r="38" spans="1:13">
      <c r="A38" t="s">
        <v>1289</v>
      </c>
      <c r="B38">
        <v>1538.6168372464</v>
      </c>
      <c r="C38">
        <v>1546.453774494</v>
      </c>
      <c r="D38">
        <v>1555.0212993776</v>
      </c>
      <c r="E38">
        <v>1562.0437812484</v>
      </c>
      <c r="F38">
        <v>1538.4073065838</v>
      </c>
      <c r="G38">
        <v>1546.4327604155</v>
      </c>
      <c r="H38">
        <v>1554.7978357749</v>
      </c>
      <c r="I38">
        <v>1561.9072116256</v>
      </c>
      <c r="J38">
        <v>1538.3886298994</v>
      </c>
      <c r="K38">
        <v>1546.6588862165</v>
      </c>
      <c r="L38">
        <v>1554.7644003047</v>
      </c>
      <c r="M38">
        <v>1561.8885536603</v>
      </c>
    </row>
    <row r="39" spans="1:13">
      <c r="A39" t="s">
        <v>1290</v>
      </c>
      <c r="B39">
        <v>1538.6174152345</v>
      </c>
      <c r="C39">
        <v>1546.4551362732</v>
      </c>
      <c r="D39">
        <v>1555.0228724395</v>
      </c>
      <c r="E39">
        <v>1562.0431855259</v>
      </c>
      <c r="F39">
        <v>1538.4065367709</v>
      </c>
      <c r="G39">
        <v>1546.433734175</v>
      </c>
      <c r="H39">
        <v>1554.7964592633</v>
      </c>
      <c r="I39">
        <v>1561.9040356464</v>
      </c>
      <c r="J39">
        <v>1538.389783651</v>
      </c>
      <c r="K39">
        <v>1546.6584962186</v>
      </c>
      <c r="L39">
        <v>1554.7651865754</v>
      </c>
      <c r="M39">
        <v>1561.8883557723</v>
      </c>
    </row>
    <row r="40" spans="1:13">
      <c r="A40" t="s">
        <v>1291</v>
      </c>
      <c r="B40">
        <v>1538.6178011877</v>
      </c>
      <c r="C40">
        <v>1546.45474828</v>
      </c>
      <c r="D40">
        <v>1555.0203147732</v>
      </c>
      <c r="E40">
        <v>1562.0374281921</v>
      </c>
      <c r="F40">
        <v>1538.4076924316</v>
      </c>
      <c r="G40">
        <v>1546.4331502995</v>
      </c>
      <c r="H40">
        <v>1554.7968514535</v>
      </c>
      <c r="I40">
        <v>1561.9052268796</v>
      </c>
      <c r="J40">
        <v>1538.3892058339</v>
      </c>
      <c r="K40">
        <v>1546.6594702624</v>
      </c>
      <c r="L40">
        <v>1554.7642042178</v>
      </c>
      <c r="M40">
        <v>1561.8915316877</v>
      </c>
    </row>
    <row r="41" spans="1:13">
      <c r="A41" t="s">
        <v>1292</v>
      </c>
      <c r="B41">
        <v>1538.6166452113</v>
      </c>
      <c r="C41">
        <v>1546.4555261685</v>
      </c>
      <c r="D41">
        <v>1555.0218897562</v>
      </c>
      <c r="E41">
        <v>1562.0453685504</v>
      </c>
      <c r="F41">
        <v>1538.4073065838</v>
      </c>
      <c r="G41">
        <v>1546.4333442907</v>
      </c>
      <c r="H41">
        <v>1554.7984259838</v>
      </c>
      <c r="I41">
        <v>1561.9052268796</v>
      </c>
      <c r="J41">
        <v>1538.3899775116</v>
      </c>
      <c r="K41">
        <v>1546.6598583583</v>
      </c>
      <c r="L41">
        <v>1554.7681375007</v>
      </c>
      <c r="M41">
        <v>1561.8889513767</v>
      </c>
    </row>
    <row r="42" spans="1:13">
      <c r="A42" t="s">
        <v>1293</v>
      </c>
      <c r="B42">
        <v>1538.6185712119</v>
      </c>
      <c r="C42">
        <v>1546.4524127172</v>
      </c>
      <c r="D42">
        <v>1555.0268070313</v>
      </c>
      <c r="E42">
        <v>1562.041596288</v>
      </c>
      <c r="F42">
        <v>1538.407114601</v>
      </c>
      <c r="G42">
        <v>1546.4302309288</v>
      </c>
      <c r="H42">
        <v>1554.7962631682</v>
      </c>
      <c r="I42">
        <v>1561.9056226643</v>
      </c>
      <c r="J42">
        <v>1538.3905553292</v>
      </c>
      <c r="K42">
        <v>1546.6602483569</v>
      </c>
      <c r="L42">
        <v>1554.7649904883</v>
      </c>
      <c r="M42">
        <v>1561.8887515484</v>
      </c>
    </row>
    <row r="43" spans="1:13">
      <c r="A43" t="s">
        <v>1294</v>
      </c>
      <c r="B43">
        <v>1538.6176072697</v>
      </c>
      <c r="C43">
        <v>1546.4541643886</v>
      </c>
      <c r="D43">
        <v>1555.0226762873</v>
      </c>
      <c r="E43">
        <v>1562.0284944154</v>
      </c>
      <c r="F43">
        <v>1538.4084622456</v>
      </c>
      <c r="G43">
        <v>1546.4333442907</v>
      </c>
      <c r="H43">
        <v>1554.7968514535</v>
      </c>
      <c r="I43">
        <v>1561.9064181146</v>
      </c>
      <c r="J43">
        <v>1538.3911312652</v>
      </c>
      <c r="K43">
        <v>1546.6592762145</v>
      </c>
      <c r="L43">
        <v>1554.7655806723</v>
      </c>
      <c r="M43">
        <v>1561.8847821553</v>
      </c>
    </row>
    <row r="44" spans="1:13">
      <c r="A44" t="s">
        <v>1295</v>
      </c>
      <c r="B44">
        <v>1538.6174152345</v>
      </c>
      <c r="C44">
        <v>1546.4551362732</v>
      </c>
      <c r="D44">
        <v>1555.0197243958</v>
      </c>
      <c r="E44">
        <v>1562.0558898434</v>
      </c>
      <c r="F44">
        <v>1538.405381112</v>
      </c>
      <c r="G44">
        <v>1546.4335401838</v>
      </c>
      <c r="H44">
        <v>1554.7966553583</v>
      </c>
      <c r="I44">
        <v>1561.8998663445</v>
      </c>
      <c r="J44">
        <v>1538.3886298994</v>
      </c>
      <c r="K44">
        <v>1546.6616104997</v>
      </c>
      <c r="L44">
        <v>1554.7665630317</v>
      </c>
      <c r="M44">
        <v>1561.8907362526</v>
      </c>
    </row>
    <row r="45" spans="1:13">
      <c r="A45" t="s">
        <v>1296</v>
      </c>
      <c r="B45">
        <v>1538.6164531763</v>
      </c>
      <c r="C45">
        <v>1546.4528026112</v>
      </c>
      <c r="D45">
        <v>1555.0220859081</v>
      </c>
      <c r="E45">
        <v>1562.0533089893</v>
      </c>
      <c r="F45">
        <v>1538.4090400771</v>
      </c>
      <c r="G45">
        <v>1546.4312046851</v>
      </c>
      <c r="H45">
        <v>1554.7984259838</v>
      </c>
      <c r="I45">
        <v>1561.8796215864</v>
      </c>
      <c r="J45">
        <v>1538.3911312652</v>
      </c>
      <c r="K45">
        <v>1546.6602483569</v>
      </c>
      <c r="L45">
        <v>1554.7671532169</v>
      </c>
      <c r="M45">
        <v>1561.885377757</v>
      </c>
    </row>
    <row r="46" spans="1:13">
      <c r="A46" t="s">
        <v>1297</v>
      </c>
      <c r="B46">
        <v>1538.6172231993</v>
      </c>
      <c r="C46">
        <v>1546.4535804977</v>
      </c>
      <c r="D46">
        <v>1555.0209051511</v>
      </c>
      <c r="E46">
        <v>1562.0461622025</v>
      </c>
      <c r="F46">
        <v>1538.4088480939</v>
      </c>
      <c r="G46">
        <v>1546.4325664245</v>
      </c>
      <c r="H46">
        <v>1554.7980318703</v>
      </c>
      <c r="I46">
        <v>1561.9113790266</v>
      </c>
      <c r="J46">
        <v>1538.3903614685</v>
      </c>
      <c r="K46">
        <v>1546.6592762145</v>
      </c>
      <c r="L46">
        <v>1554.7653845851</v>
      </c>
      <c r="M46">
        <v>1561.8885536603</v>
      </c>
    </row>
    <row r="47" spans="1:13">
      <c r="A47" t="s">
        <v>1298</v>
      </c>
      <c r="B47">
        <v>1538.6166452113</v>
      </c>
      <c r="C47">
        <v>1546.4553321718</v>
      </c>
      <c r="D47">
        <v>1555.0218897562</v>
      </c>
      <c r="E47">
        <v>1562.0410005672</v>
      </c>
      <c r="F47">
        <v>1538.4069226183</v>
      </c>
      <c r="G47">
        <v>1546.4323724335</v>
      </c>
      <c r="H47">
        <v>1554.7966553583</v>
      </c>
      <c r="I47">
        <v>1561.8976837268</v>
      </c>
      <c r="J47">
        <v>1538.389783651</v>
      </c>
      <c r="K47">
        <v>1546.6588862165</v>
      </c>
      <c r="L47">
        <v>1554.7653845851</v>
      </c>
      <c r="M47">
        <v>1561.8867668494</v>
      </c>
    </row>
    <row r="48" spans="1:13">
      <c r="A48" t="s">
        <v>1299</v>
      </c>
      <c r="B48">
        <v>1538.617993223</v>
      </c>
      <c r="C48">
        <v>1546.4557201652</v>
      </c>
      <c r="D48">
        <v>1555.0214955294</v>
      </c>
      <c r="E48">
        <v>1562.049736558</v>
      </c>
      <c r="F48">
        <v>1538.4074985665</v>
      </c>
      <c r="G48">
        <v>1546.4327604155</v>
      </c>
      <c r="H48">
        <v>1554.7964592633</v>
      </c>
      <c r="I48">
        <v>1561.8982793383</v>
      </c>
      <c r="J48">
        <v>1538.3903614685</v>
      </c>
      <c r="K48">
        <v>1546.6621945477</v>
      </c>
      <c r="L48">
        <v>1554.7657767596</v>
      </c>
      <c r="M48">
        <v>1561.8831951797</v>
      </c>
    </row>
    <row r="49" spans="1:13">
      <c r="A49" t="s">
        <v>1300</v>
      </c>
      <c r="B49">
        <v>1538.6172231993</v>
      </c>
      <c r="C49">
        <v>1546.4535804977</v>
      </c>
      <c r="D49">
        <v>1555.0240531996</v>
      </c>
      <c r="E49">
        <v>1562.0477514498</v>
      </c>
      <c r="F49">
        <v>1538.4078844144</v>
      </c>
      <c r="G49">
        <v>1546.4315926665</v>
      </c>
      <c r="H49">
        <v>1554.7972455664</v>
      </c>
      <c r="I49">
        <v>1561.8988749503</v>
      </c>
      <c r="J49">
        <v>1538.3905553292</v>
      </c>
      <c r="K49">
        <v>1546.6573281286</v>
      </c>
      <c r="L49">
        <v>1554.7651865754</v>
      </c>
      <c r="M49">
        <v>1561.8857754717</v>
      </c>
    </row>
    <row r="50" spans="1:13">
      <c r="A50" t="s">
        <v>1301</v>
      </c>
      <c r="B50">
        <v>1538.6166452113</v>
      </c>
      <c r="C50">
        <v>1546.4529966073</v>
      </c>
      <c r="D50">
        <v>1555.0205109247</v>
      </c>
      <c r="E50">
        <v>1562.0302815506</v>
      </c>
      <c r="F50">
        <v>1538.407114601</v>
      </c>
      <c r="G50">
        <v>1546.4321765408</v>
      </c>
      <c r="H50">
        <v>1554.7966553583</v>
      </c>
      <c r="I50">
        <v>1561.8935163989</v>
      </c>
      <c r="J50">
        <v>1538.3886298994</v>
      </c>
      <c r="K50">
        <v>1546.6608324039</v>
      </c>
      <c r="L50">
        <v>1554.7653845851</v>
      </c>
      <c r="M50">
        <v>1561.8863710742</v>
      </c>
    </row>
    <row r="51" spans="1:13">
      <c r="A51" t="s">
        <v>1302</v>
      </c>
      <c r="B51">
        <v>1538.6203051814</v>
      </c>
      <c r="C51">
        <v>1546.4557201652</v>
      </c>
      <c r="D51">
        <v>1555.0228724395</v>
      </c>
      <c r="E51">
        <v>1562.0412004344</v>
      </c>
      <c r="F51">
        <v>1538.4078844144</v>
      </c>
      <c r="G51">
        <v>1546.4347060339</v>
      </c>
      <c r="H51">
        <v>1554.7976396795</v>
      </c>
      <c r="I51">
        <v>1561.9014552941</v>
      </c>
      <c r="J51">
        <v>1538.3892058339</v>
      </c>
      <c r="K51">
        <v>1546.6602483569</v>
      </c>
      <c r="L51">
        <v>1554.7649904883</v>
      </c>
      <c r="M51">
        <v>1561.8903404754</v>
      </c>
    </row>
    <row r="52" spans="1:13">
      <c r="A52" t="s">
        <v>1303</v>
      </c>
      <c r="B52">
        <v>1538.6183791765</v>
      </c>
      <c r="C52">
        <v>1546.4545542835</v>
      </c>
      <c r="D52">
        <v>1555.0214955294</v>
      </c>
      <c r="E52">
        <v>1562.0316709007</v>
      </c>
      <c r="F52">
        <v>1538.4076924316</v>
      </c>
      <c r="G52">
        <v>1546.433734175</v>
      </c>
      <c r="H52">
        <v>1554.7978357749</v>
      </c>
      <c r="I52">
        <v>1561.9123723768</v>
      </c>
      <c r="J52">
        <v>1538.3911312652</v>
      </c>
      <c r="K52">
        <v>1546.660442405</v>
      </c>
      <c r="L52">
        <v>1554.7657767596</v>
      </c>
      <c r="M52">
        <v>1561.8857754717</v>
      </c>
    </row>
    <row r="53" spans="1:13">
      <c r="A53" t="s">
        <v>1304</v>
      </c>
      <c r="B53">
        <v>1538.6168372464</v>
      </c>
      <c r="C53">
        <v>1546.4551362732</v>
      </c>
      <c r="D53">
        <v>1555.0216916812</v>
      </c>
      <c r="E53">
        <v>1562.0221414834</v>
      </c>
      <c r="F53">
        <v>1538.407114601</v>
      </c>
      <c r="G53">
        <v>1546.4343180509</v>
      </c>
      <c r="H53">
        <v>1554.7970494712</v>
      </c>
      <c r="I53">
        <v>1561.8504456129</v>
      </c>
      <c r="J53">
        <v>1538.3892058339</v>
      </c>
      <c r="K53">
        <v>1546.6598583583</v>
      </c>
      <c r="L53">
        <v>1554.7657767596</v>
      </c>
      <c r="M53">
        <v>1561.8861712466</v>
      </c>
    </row>
    <row r="54" spans="1:13">
      <c r="A54" t="s">
        <v>1305</v>
      </c>
      <c r="B54">
        <v>1538.6176072697</v>
      </c>
      <c r="C54">
        <v>1546.4551362732</v>
      </c>
      <c r="D54">
        <v>1555.023266667</v>
      </c>
      <c r="E54">
        <v>1562.0419940823</v>
      </c>
      <c r="F54">
        <v>1538.407114601</v>
      </c>
      <c r="G54">
        <v>1546.4321765408</v>
      </c>
      <c r="H54">
        <v>1554.7978357749</v>
      </c>
      <c r="I54">
        <v>1561.9058224969</v>
      </c>
      <c r="J54">
        <v>1538.389783651</v>
      </c>
      <c r="K54">
        <v>1546.6608324039</v>
      </c>
      <c r="L54">
        <v>1554.7649904883</v>
      </c>
      <c r="M54">
        <v>1561.8875622804</v>
      </c>
    </row>
    <row r="55" spans="1:13">
      <c r="A55" t="s">
        <v>1306</v>
      </c>
      <c r="B55">
        <v>1538.6172231993</v>
      </c>
      <c r="C55">
        <v>1546.4524127172</v>
      </c>
      <c r="D55">
        <v>1555.0193320931</v>
      </c>
      <c r="E55">
        <v>1562.0437812484</v>
      </c>
      <c r="F55">
        <v>1538.4069226183</v>
      </c>
      <c r="G55">
        <v>1546.4321765408</v>
      </c>
      <c r="H55">
        <v>1554.7970494712</v>
      </c>
      <c r="I55">
        <v>1561.9111811327</v>
      </c>
      <c r="J55">
        <v>1538.3890138557</v>
      </c>
      <c r="K55">
        <v>1546.6588862165</v>
      </c>
      <c r="L55">
        <v>1554.7644003047</v>
      </c>
      <c r="M55">
        <v>1561.8923251835</v>
      </c>
    </row>
    <row r="56" spans="1:13">
      <c r="A56" t="s">
        <v>1307</v>
      </c>
      <c r="B56">
        <v>1538.6178011877</v>
      </c>
      <c r="C56">
        <v>1546.4531906034</v>
      </c>
      <c r="D56">
        <v>1555.0218897562</v>
      </c>
      <c r="E56">
        <v>1562.0531110595</v>
      </c>
      <c r="F56">
        <v>1538.4078844144</v>
      </c>
      <c r="G56">
        <v>1546.4323724335</v>
      </c>
      <c r="H56">
        <v>1554.7954749436</v>
      </c>
      <c r="I56">
        <v>1561.9149527652</v>
      </c>
      <c r="J56">
        <v>1538.3899775116</v>
      </c>
      <c r="K56">
        <v>1546.6592762145</v>
      </c>
      <c r="L56">
        <v>1554.7636140348</v>
      </c>
      <c r="M56">
        <v>1561.892920791</v>
      </c>
    </row>
    <row r="57" spans="1:13">
      <c r="A57" t="s">
        <v>1308</v>
      </c>
      <c r="B57">
        <v>1538.6168372464</v>
      </c>
      <c r="C57">
        <v>1546.4549422765</v>
      </c>
      <c r="D57">
        <v>1555.0187417164</v>
      </c>
      <c r="E57">
        <v>1562.0294879146</v>
      </c>
      <c r="F57">
        <v>1538.4090400771</v>
      </c>
      <c r="G57">
        <v>1546.4341221577</v>
      </c>
      <c r="H57">
        <v>1554.7962631682</v>
      </c>
      <c r="I57">
        <v>1561.905424772</v>
      </c>
      <c r="J57">
        <v>1538.3917090837</v>
      </c>
      <c r="K57">
        <v>1546.6614164513</v>
      </c>
      <c r="L57">
        <v>1554.7647944012</v>
      </c>
      <c r="M57">
        <v>1561.8863710742</v>
      </c>
    </row>
    <row r="58" spans="1:13">
      <c r="A58" t="s">
        <v>1309</v>
      </c>
      <c r="B58">
        <v>1538.6162592587</v>
      </c>
      <c r="C58">
        <v>1546.45474828</v>
      </c>
      <c r="D58">
        <v>1555.0228724395</v>
      </c>
      <c r="E58">
        <v>1562.0425898039</v>
      </c>
      <c r="F58">
        <v>1538.4063447884</v>
      </c>
      <c r="G58">
        <v>1546.4339281663</v>
      </c>
      <c r="H58">
        <v>1554.7964592633</v>
      </c>
      <c r="I58">
        <v>1561.9020509085</v>
      </c>
      <c r="J58">
        <v>1538.3892058339</v>
      </c>
      <c r="K58">
        <v>1546.6616104997</v>
      </c>
      <c r="L58">
        <v>1554.7651865754</v>
      </c>
      <c r="M58">
        <v>1561.8869666771</v>
      </c>
    </row>
    <row r="59" spans="1:13">
      <c r="A59" t="s">
        <v>1310</v>
      </c>
      <c r="B59">
        <v>1538.6156812715</v>
      </c>
      <c r="C59">
        <v>1546.4555261685</v>
      </c>
      <c r="D59">
        <v>1555.0193320931</v>
      </c>
      <c r="E59">
        <v>1562.0568833775</v>
      </c>
      <c r="F59">
        <v>1538.4105797086</v>
      </c>
      <c r="G59">
        <v>1546.4341221577</v>
      </c>
      <c r="H59">
        <v>1554.7980318703</v>
      </c>
      <c r="I59">
        <v>1561.9119746486</v>
      </c>
      <c r="J59">
        <v>1538.3926727429</v>
      </c>
      <c r="K59">
        <v>1546.6598583583</v>
      </c>
      <c r="L59">
        <v>1554.7665630317</v>
      </c>
      <c r="M59">
        <v>1561.8863710742</v>
      </c>
    </row>
    <row r="60" spans="1:13">
      <c r="A60" t="s">
        <v>1311</v>
      </c>
      <c r="B60">
        <v>1538.6170292814</v>
      </c>
      <c r="C60">
        <v>1546.4543583851</v>
      </c>
      <c r="D60">
        <v>1555.0191340188</v>
      </c>
      <c r="E60">
        <v>1562.0475535214</v>
      </c>
      <c r="F60">
        <v>1538.407114601</v>
      </c>
      <c r="G60">
        <v>1546.4327604155</v>
      </c>
      <c r="H60">
        <v>1554.7980318703</v>
      </c>
      <c r="I60">
        <v>1561.8820039802</v>
      </c>
      <c r="J60">
        <v>1538.389783651</v>
      </c>
      <c r="K60">
        <v>1546.6608324039</v>
      </c>
      <c r="L60">
        <v>1554.7647944012</v>
      </c>
      <c r="M60">
        <v>1561.8885536603</v>
      </c>
    </row>
    <row r="61" spans="1:13">
      <c r="A61" t="s">
        <v>1312</v>
      </c>
      <c r="B61">
        <v>1538.6164531763</v>
      </c>
      <c r="C61">
        <v>1546.4545542835</v>
      </c>
      <c r="D61">
        <v>1555.0222820601</v>
      </c>
      <c r="E61">
        <v>1562.0378259843</v>
      </c>
      <c r="F61">
        <v>1538.4090400771</v>
      </c>
      <c r="G61">
        <v>1546.4329563084</v>
      </c>
      <c r="H61">
        <v>1554.7968514535</v>
      </c>
      <c r="I61">
        <v>1561.9139594117</v>
      </c>
      <c r="J61">
        <v>1538.3911312652</v>
      </c>
      <c r="K61">
        <v>1546.6618064506</v>
      </c>
      <c r="L61">
        <v>1554.7653845851</v>
      </c>
      <c r="M61">
        <v>1561.8891492649</v>
      </c>
    </row>
    <row r="62" spans="1:13">
      <c r="A62" t="s">
        <v>1313</v>
      </c>
      <c r="B62">
        <v>1538.6181852584</v>
      </c>
      <c r="C62">
        <v>1546.4551362732</v>
      </c>
      <c r="D62">
        <v>1555.0203147732</v>
      </c>
      <c r="E62">
        <v>1562.0481473067</v>
      </c>
      <c r="F62">
        <v>1538.4076924316</v>
      </c>
      <c r="G62">
        <v>1546.4335401838</v>
      </c>
      <c r="H62">
        <v>1554.7966553583</v>
      </c>
      <c r="I62">
        <v>1561.9167377006</v>
      </c>
      <c r="J62">
        <v>1538.3884360392</v>
      </c>
      <c r="K62">
        <v>1546.6598583583</v>
      </c>
      <c r="L62">
        <v>1554.7651865754</v>
      </c>
      <c r="M62">
        <v>1561.8893471532</v>
      </c>
    </row>
    <row r="63" spans="1:13">
      <c r="A63" t="s">
        <v>1314</v>
      </c>
      <c r="B63">
        <v>1538.6154892367</v>
      </c>
      <c r="C63">
        <v>1546.4551362732</v>
      </c>
      <c r="D63">
        <v>1555.0220859081</v>
      </c>
      <c r="E63">
        <v>1562.046957796</v>
      </c>
      <c r="F63">
        <v>1538.4088480939</v>
      </c>
      <c r="G63">
        <v>1546.4335401838</v>
      </c>
      <c r="H63">
        <v>1554.7952788488</v>
      </c>
      <c r="I63">
        <v>1561.9119746486</v>
      </c>
      <c r="J63">
        <v>1538.3909392865</v>
      </c>
      <c r="K63">
        <v>1546.658302171</v>
      </c>
      <c r="L63">
        <v>1554.7644003047</v>
      </c>
      <c r="M63">
        <v>1561.89113397</v>
      </c>
    </row>
    <row r="64" spans="1:13">
      <c r="A64" t="s">
        <v>1315</v>
      </c>
      <c r="B64">
        <v>1538.6168372464</v>
      </c>
      <c r="C64">
        <v>1546.4545542835</v>
      </c>
      <c r="D64">
        <v>1555.0240531996</v>
      </c>
      <c r="E64">
        <v>1562.0495386291</v>
      </c>
      <c r="F64">
        <v>1538.407114601</v>
      </c>
      <c r="G64">
        <v>1546.4329563084</v>
      </c>
      <c r="H64">
        <v>1554.7960651507</v>
      </c>
      <c r="I64">
        <v>1561.8970881157</v>
      </c>
      <c r="J64">
        <v>1538.3903614685</v>
      </c>
      <c r="K64">
        <v>1546.6577181259</v>
      </c>
      <c r="L64">
        <v>1554.763219939</v>
      </c>
      <c r="M64">
        <v>1561.8905383639</v>
      </c>
    </row>
    <row r="65" spans="1:13">
      <c r="A65" t="s">
        <v>1316</v>
      </c>
      <c r="B65">
        <v>1538.6170292814</v>
      </c>
      <c r="C65">
        <v>1546.4543583851</v>
      </c>
      <c r="D65">
        <v>1555.0197243958</v>
      </c>
      <c r="E65">
        <v>1562.0547003209</v>
      </c>
      <c r="F65">
        <v>1538.4065367709</v>
      </c>
      <c r="G65">
        <v>1546.4333442907</v>
      </c>
      <c r="H65">
        <v>1554.7962631682</v>
      </c>
      <c r="I65">
        <v>1561.8776369105</v>
      </c>
      <c r="J65">
        <v>1538.3892058339</v>
      </c>
      <c r="K65">
        <v>1546.6602483569</v>
      </c>
      <c r="L65">
        <v>1554.7649904883</v>
      </c>
      <c r="M65">
        <v>1561.8879580562</v>
      </c>
    </row>
    <row r="66" spans="1:13">
      <c r="A66" t="s">
        <v>1317</v>
      </c>
      <c r="B66">
        <v>1538.6178011877</v>
      </c>
      <c r="C66">
        <v>1546.4543583851</v>
      </c>
      <c r="D66">
        <v>1555.0203147732</v>
      </c>
      <c r="E66">
        <v>1562.0439791759</v>
      </c>
      <c r="F66">
        <v>1538.4065367709</v>
      </c>
      <c r="G66">
        <v>1546.4335401838</v>
      </c>
      <c r="H66">
        <v>1554.7986220794</v>
      </c>
      <c r="I66">
        <v>1561.9040356464</v>
      </c>
      <c r="J66">
        <v>1538.3880520832</v>
      </c>
      <c r="K66">
        <v>1546.6616104997</v>
      </c>
      <c r="L66">
        <v>1554.767351227</v>
      </c>
      <c r="M66">
        <v>1561.8869666771</v>
      </c>
    </row>
    <row r="67" spans="1:13">
      <c r="A67" t="s">
        <v>1318</v>
      </c>
      <c r="B67">
        <v>1538.6164531763</v>
      </c>
      <c r="C67">
        <v>1546.4539703923</v>
      </c>
      <c r="D67">
        <v>1555.0234628193</v>
      </c>
      <c r="E67">
        <v>1562.0332601185</v>
      </c>
      <c r="F67">
        <v>1538.4084622456</v>
      </c>
      <c r="G67">
        <v>1546.4312046851</v>
      </c>
      <c r="H67">
        <v>1554.7982298883</v>
      </c>
      <c r="I67">
        <v>1561.9139594117</v>
      </c>
      <c r="J67">
        <v>1538.3892058339</v>
      </c>
      <c r="K67">
        <v>1546.6602483569</v>
      </c>
      <c r="L67">
        <v>1554.7663669442</v>
      </c>
      <c r="M67">
        <v>1561.8893471532</v>
      </c>
    </row>
    <row r="68" spans="1:13">
      <c r="A68" t="s">
        <v>1319</v>
      </c>
      <c r="B68">
        <v>1538.6154892367</v>
      </c>
      <c r="C68">
        <v>1546.4541643886</v>
      </c>
      <c r="D68">
        <v>1555.0175609644</v>
      </c>
      <c r="E68">
        <v>1562.0406047138</v>
      </c>
      <c r="F68">
        <v>1538.4073065838</v>
      </c>
      <c r="G68">
        <v>1546.4325664245</v>
      </c>
      <c r="H68">
        <v>1554.7978357749</v>
      </c>
      <c r="I68">
        <v>1561.896096725</v>
      </c>
      <c r="J68">
        <v>1538.3905553292</v>
      </c>
      <c r="K68">
        <v>1546.6602483569</v>
      </c>
      <c r="L68">
        <v>1554.7657767596</v>
      </c>
      <c r="M68">
        <v>1561.8863710742</v>
      </c>
    </row>
    <row r="69" spans="1:13">
      <c r="A69" t="s">
        <v>1320</v>
      </c>
      <c r="B69">
        <v>1538.6183791765</v>
      </c>
      <c r="C69">
        <v>1546.4549422765</v>
      </c>
      <c r="D69">
        <v>1555.0205109247</v>
      </c>
      <c r="E69">
        <v>1562.0483471757</v>
      </c>
      <c r="F69">
        <v>1538.4074985665</v>
      </c>
      <c r="G69">
        <v>1546.4333442907</v>
      </c>
      <c r="H69">
        <v>1554.7962631682</v>
      </c>
      <c r="I69">
        <v>1561.8865689617</v>
      </c>
      <c r="J69">
        <v>1538.3915171049</v>
      </c>
      <c r="K69">
        <v>1546.6573281286</v>
      </c>
      <c r="L69">
        <v>1554.7644003047</v>
      </c>
      <c r="M69">
        <v>1561.8885536603</v>
      </c>
    </row>
    <row r="70" spans="1:13">
      <c r="A70" t="s">
        <v>1321</v>
      </c>
      <c r="B70">
        <v>1538.6168372464</v>
      </c>
      <c r="C70">
        <v>1546.4533865015</v>
      </c>
      <c r="D70">
        <v>1555.0177571153</v>
      </c>
      <c r="E70">
        <v>1562.0372302663</v>
      </c>
      <c r="F70">
        <v>1538.4084622456</v>
      </c>
      <c r="G70">
        <v>1546.4317885591</v>
      </c>
      <c r="H70">
        <v>1554.7976396795</v>
      </c>
      <c r="I70">
        <v>1561.910187784</v>
      </c>
      <c r="J70">
        <v>1538.3924807639</v>
      </c>
      <c r="K70">
        <v>1546.6586921687</v>
      </c>
      <c r="L70">
        <v>1554.7655806723</v>
      </c>
      <c r="M70">
        <v>1561.8905383639</v>
      </c>
    </row>
    <row r="71" spans="1:13">
      <c r="A71" t="s">
        <v>1322</v>
      </c>
      <c r="B71">
        <v>1538.6168372464</v>
      </c>
      <c r="C71">
        <v>1546.4541643886</v>
      </c>
      <c r="D71">
        <v>1555.0177571153</v>
      </c>
      <c r="E71">
        <v>1562.0298837623</v>
      </c>
      <c r="F71">
        <v>1538.4078844144</v>
      </c>
      <c r="G71">
        <v>1546.4319825499</v>
      </c>
      <c r="H71">
        <v>1554.7974416617</v>
      </c>
      <c r="I71">
        <v>1561.90879865</v>
      </c>
      <c r="J71">
        <v>1538.3905553292</v>
      </c>
      <c r="K71">
        <v>1546.660442405</v>
      </c>
      <c r="L71">
        <v>1554.7655806723</v>
      </c>
      <c r="M71">
        <v>1561.8873624526</v>
      </c>
    </row>
    <row r="72" spans="1:13">
      <c r="A72" t="s">
        <v>1323</v>
      </c>
      <c r="B72">
        <v>1538.6172231993</v>
      </c>
      <c r="C72">
        <v>1546.4529966073</v>
      </c>
      <c r="D72">
        <v>1555.0203147732</v>
      </c>
      <c r="E72">
        <v>1562.0306793392</v>
      </c>
      <c r="F72">
        <v>1538.4061509237</v>
      </c>
      <c r="G72">
        <v>1546.4319825499</v>
      </c>
      <c r="H72">
        <v>1554.7976396795</v>
      </c>
      <c r="I72">
        <v>1561.9165398054</v>
      </c>
      <c r="J72">
        <v>1538.3880520832</v>
      </c>
      <c r="K72">
        <v>1546.6592762145</v>
      </c>
      <c r="L72">
        <v>1554.7669571293</v>
      </c>
      <c r="M72">
        <v>1561.8945077863</v>
      </c>
    </row>
    <row r="73" spans="1:13">
      <c r="A73" t="s">
        <v>1324</v>
      </c>
      <c r="B73">
        <v>1538.6164531763</v>
      </c>
      <c r="C73">
        <v>1546.4561100608</v>
      </c>
      <c r="D73">
        <v>1555.0181513402</v>
      </c>
      <c r="E73">
        <v>1562.0455664782</v>
      </c>
      <c r="F73">
        <v>1538.4082702625</v>
      </c>
      <c r="G73">
        <v>1546.4352899105</v>
      </c>
      <c r="H73">
        <v>1554.7964592633</v>
      </c>
      <c r="I73">
        <v>1561.9004619577</v>
      </c>
      <c r="J73">
        <v>1538.3903614685</v>
      </c>
      <c r="K73">
        <v>1546.6616104997</v>
      </c>
      <c r="L73">
        <v>1554.7655806723</v>
      </c>
      <c r="M73">
        <v>1561.8881559442</v>
      </c>
    </row>
    <row r="74" spans="1:13">
      <c r="A74" t="s">
        <v>1325</v>
      </c>
      <c r="B74">
        <v>1538.6183791765</v>
      </c>
      <c r="C74">
        <v>1546.4524127172</v>
      </c>
      <c r="D74">
        <v>1555.0201186217</v>
      </c>
      <c r="E74">
        <v>1562.0552941117</v>
      </c>
      <c r="F74">
        <v>1538.4078844144</v>
      </c>
      <c r="G74">
        <v>1546.430814802</v>
      </c>
      <c r="H74">
        <v>1554.7972455664</v>
      </c>
      <c r="I74">
        <v>1561.9038377544</v>
      </c>
      <c r="J74">
        <v>1538.3905553292</v>
      </c>
      <c r="K74">
        <v>1546.6594702624</v>
      </c>
      <c r="L74">
        <v>1554.7657767596</v>
      </c>
      <c r="M74">
        <v>1561.8867668494</v>
      </c>
    </row>
    <row r="75" spans="1:13">
      <c r="A75" t="s">
        <v>1326</v>
      </c>
      <c r="B75">
        <v>1538.617993223</v>
      </c>
      <c r="C75">
        <v>1546.453774494</v>
      </c>
      <c r="D75">
        <v>1555.0195282444</v>
      </c>
      <c r="E75">
        <v>1562.0310751875</v>
      </c>
      <c r="F75">
        <v>1538.407114601</v>
      </c>
      <c r="G75">
        <v>1546.4321765408</v>
      </c>
      <c r="H75">
        <v>1554.7972455664</v>
      </c>
      <c r="I75">
        <v>1561.9044333707</v>
      </c>
      <c r="J75">
        <v>1538.3905553292</v>
      </c>
      <c r="K75">
        <v>1546.6602483569</v>
      </c>
      <c r="L75">
        <v>1554.7638101216</v>
      </c>
      <c r="M75">
        <v>1561.8915316877</v>
      </c>
    </row>
    <row r="76" spans="1:13">
      <c r="A76" t="s">
        <v>1327</v>
      </c>
      <c r="B76">
        <v>1538.615875189</v>
      </c>
      <c r="C76">
        <v>1546.4557201652</v>
      </c>
      <c r="D76">
        <v>1555.0242493521</v>
      </c>
      <c r="E76">
        <v>1562.0358409063</v>
      </c>
      <c r="F76">
        <v>1538.4082702625</v>
      </c>
      <c r="G76">
        <v>1546.4345120424</v>
      </c>
      <c r="H76">
        <v>1554.7962631682</v>
      </c>
      <c r="I76">
        <v>1561.9036379224</v>
      </c>
      <c r="J76">
        <v>1538.3890138557</v>
      </c>
      <c r="K76">
        <v>1546.6575240785</v>
      </c>
      <c r="L76">
        <v>1554.7649904883</v>
      </c>
      <c r="M76">
        <v>1561.8893471532</v>
      </c>
    </row>
    <row r="77" spans="1:13">
      <c r="A77" t="s">
        <v>1328</v>
      </c>
      <c r="B77">
        <v>1538.617993223</v>
      </c>
      <c r="C77">
        <v>1546.4535804977</v>
      </c>
      <c r="D77">
        <v>1555.0214955294</v>
      </c>
      <c r="E77">
        <v>1562.0505302146</v>
      </c>
      <c r="F77">
        <v>1538.4063447884</v>
      </c>
      <c r="G77">
        <v>1546.4317885591</v>
      </c>
      <c r="H77">
        <v>1554.7964592633</v>
      </c>
      <c r="I77">
        <v>1561.8635464388</v>
      </c>
      <c r="J77">
        <v>1538.3884360392</v>
      </c>
      <c r="K77">
        <v>1546.6598583583</v>
      </c>
      <c r="L77">
        <v>1554.7651865754</v>
      </c>
      <c r="M77">
        <v>1561.8843863812</v>
      </c>
    </row>
    <row r="78" spans="1:13">
      <c r="A78" t="s">
        <v>1329</v>
      </c>
      <c r="B78">
        <v>1538.6162592587</v>
      </c>
      <c r="C78">
        <v>1546.4568879507</v>
      </c>
      <c r="D78">
        <v>1555.0199205472</v>
      </c>
      <c r="E78">
        <v>1562.062838787</v>
      </c>
      <c r="F78">
        <v>1538.4063447884</v>
      </c>
      <c r="G78">
        <v>1546.4347060339</v>
      </c>
      <c r="H78">
        <v>1554.7968514535</v>
      </c>
      <c r="I78">
        <v>1561.9123723768</v>
      </c>
      <c r="J78">
        <v>1538.3892058339</v>
      </c>
      <c r="K78">
        <v>1546.6592762145</v>
      </c>
      <c r="L78">
        <v>1554.7659747694</v>
      </c>
      <c r="M78">
        <v>1561.8883557723</v>
      </c>
    </row>
    <row r="79" spans="1:13">
      <c r="A79" t="s">
        <v>1330</v>
      </c>
      <c r="B79">
        <v>1538.6172231993</v>
      </c>
      <c r="C79">
        <v>1546.45474828</v>
      </c>
      <c r="D79">
        <v>1555.0189378676</v>
      </c>
      <c r="E79">
        <v>1562.0429875987</v>
      </c>
      <c r="F79">
        <v>1538.4065367709</v>
      </c>
      <c r="G79">
        <v>1546.4323724335</v>
      </c>
      <c r="H79">
        <v>1554.7956729609</v>
      </c>
      <c r="I79">
        <v>1561.8945077863</v>
      </c>
      <c r="J79">
        <v>1538.3905553292</v>
      </c>
      <c r="K79">
        <v>1546.6608324039</v>
      </c>
      <c r="L79">
        <v>1554.7649904883</v>
      </c>
      <c r="M79">
        <v>1561.8893471532</v>
      </c>
    </row>
    <row r="80" spans="1:13">
      <c r="A80" t="s">
        <v>1331</v>
      </c>
      <c r="B80">
        <v>1538.6172231993</v>
      </c>
      <c r="C80">
        <v>1546.4543583851</v>
      </c>
      <c r="D80">
        <v>1555.0242493521</v>
      </c>
      <c r="E80">
        <v>1562.0364346828</v>
      </c>
      <c r="F80">
        <v>1538.4069226183</v>
      </c>
      <c r="G80">
        <v>1546.4319825499</v>
      </c>
      <c r="H80">
        <v>1554.7954749436</v>
      </c>
      <c r="I80">
        <v>1561.8951033954</v>
      </c>
      <c r="J80">
        <v>1538.389783651</v>
      </c>
      <c r="K80">
        <v>1546.6598583583</v>
      </c>
      <c r="L80">
        <v>1554.7628277657</v>
      </c>
      <c r="M80">
        <v>1561.8859733592</v>
      </c>
    </row>
    <row r="81" spans="1:13">
      <c r="A81" t="s">
        <v>1332</v>
      </c>
      <c r="B81">
        <v>1538.6156812715</v>
      </c>
      <c r="C81">
        <v>1546.4539703923</v>
      </c>
      <c r="D81">
        <v>1555.0226762873</v>
      </c>
      <c r="E81">
        <v>1562.0443769714</v>
      </c>
      <c r="F81">
        <v>1538.4098098925</v>
      </c>
      <c r="G81">
        <v>1546.4323724335</v>
      </c>
      <c r="H81">
        <v>1554.7976396795</v>
      </c>
      <c r="I81">
        <v>1561.9133637882</v>
      </c>
      <c r="J81">
        <v>1538.3924807639</v>
      </c>
      <c r="K81">
        <v>1546.6584962186</v>
      </c>
      <c r="L81">
        <v>1554.7661708568</v>
      </c>
      <c r="M81">
        <v>1561.8903404754</v>
      </c>
    </row>
    <row r="82" spans="1:13">
      <c r="A82" t="s">
        <v>1333</v>
      </c>
      <c r="B82">
        <v>1538.6178011877</v>
      </c>
      <c r="C82">
        <v>1546.4563040578</v>
      </c>
      <c r="D82">
        <v>1555.0195282444</v>
      </c>
      <c r="E82">
        <v>1562.0493387598</v>
      </c>
      <c r="F82">
        <v>1538.4084622456</v>
      </c>
      <c r="G82">
        <v>1546.4341221577</v>
      </c>
      <c r="H82">
        <v>1554.7960651507</v>
      </c>
      <c r="I82">
        <v>1561.9153485549</v>
      </c>
      <c r="J82">
        <v>1538.3911312652</v>
      </c>
      <c r="K82">
        <v>1546.6616104997</v>
      </c>
      <c r="L82">
        <v>1554.7653845851</v>
      </c>
      <c r="M82">
        <v>1561.8887515484</v>
      </c>
    </row>
    <row r="83" spans="1:13">
      <c r="A83" t="s">
        <v>1334</v>
      </c>
      <c r="B83">
        <v>1538.6156812715</v>
      </c>
      <c r="C83">
        <v>1546.45474828</v>
      </c>
      <c r="D83">
        <v>1555.0220859081</v>
      </c>
      <c r="E83">
        <v>1562.0368324745</v>
      </c>
      <c r="F83">
        <v>1538.4082702625</v>
      </c>
      <c r="G83">
        <v>1546.433734175</v>
      </c>
      <c r="H83">
        <v>1554.7964592633</v>
      </c>
      <c r="I83">
        <v>1561.9044333707</v>
      </c>
      <c r="J83">
        <v>1538.3903614685</v>
      </c>
      <c r="K83">
        <v>1546.6594702624</v>
      </c>
      <c r="L83">
        <v>1554.7651865754</v>
      </c>
      <c r="M83">
        <v>1561.882997293</v>
      </c>
    </row>
    <row r="84" spans="1:13">
      <c r="A84" t="s">
        <v>1335</v>
      </c>
      <c r="B84">
        <v>1538.6170292814</v>
      </c>
      <c r="C84">
        <v>1546.4545542835</v>
      </c>
      <c r="D84">
        <v>1555.0252339614</v>
      </c>
      <c r="E84">
        <v>1562.049736558</v>
      </c>
      <c r="F84">
        <v>1538.4084622456</v>
      </c>
      <c r="G84">
        <v>1546.4331502995</v>
      </c>
      <c r="H84">
        <v>1554.7964592633</v>
      </c>
      <c r="I84">
        <v>1561.8831951797</v>
      </c>
      <c r="J84">
        <v>1538.3911312652</v>
      </c>
      <c r="K84">
        <v>1546.6592762145</v>
      </c>
      <c r="L84">
        <v>1554.7644003047</v>
      </c>
      <c r="M84">
        <v>1561.8923251835</v>
      </c>
    </row>
    <row r="85" spans="1:13">
      <c r="A85" t="s">
        <v>1336</v>
      </c>
      <c r="B85">
        <v>1538.6187632475</v>
      </c>
      <c r="C85">
        <v>1546.4545542835</v>
      </c>
      <c r="D85">
        <v>1555.0209051511</v>
      </c>
      <c r="E85">
        <v>1562.0205542287</v>
      </c>
      <c r="F85">
        <v>1538.4076924316</v>
      </c>
      <c r="G85">
        <v>1546.4329563084</v>
      </c>
      <c r="H85">
        <v>1554.7986220794</v>
      </c>
      <c r="I85">
        <v>1561.9058224969</v>
      </c>
      <c r="J85">
        <v>1538.389783651</v>
      </c>
      <c r="K85">
        <v>1546.660442405</v>
      </c>
      <c r="L85">
        <v>1554.7671532169</v>
      </c>
      <c r="M85">
        <v>1561.8849819825</v>
      </c>
    </row>
    <row r="86" spans="1:13">
      <c r="A86" t="s">
        <v>1337</v>
      </c>
      <c r="B86">
        <v>1538.6160672238</v>
      </c>
      <c r="C86">
        <v>1546.4522187213</v>
      </c>
      <c r="D86">
        <v>1555.0203147732</v>
      </c>
      <c r="E86">
        <v>1562.0477514498</v>
      </c>
      <c r="F86">
        <v>1538.4084622456</v>
      </c>
      <c r="G86">
        <v>1546.430814802</v>
      </c>
      <c r="H86">
        <v>1554.7980318703</v>
      </c>
      <c r="I86">
        <v>1561.9171354313</v>
      </c>
      <c r="J86">
        <v>1538.3911312652</v>
      </c>
      <c r="K86">
        <v>1546.6592762145</v>
      </c>
      <c r="L86">
        <v>1554.7681375007</v>
      </c>
      <c r="M86">
        <v>1561.8889513767</v>
      </c>
    </row>
    <row r="87" spans="1:13">
      <c r="A87" t="s">
        <v>1338</v>
      </c>
      <c r="B87">
        <v>1538.6176072697</v>
      </c>
      <c r="C87">
        <v>1546.4545542835</v>
      </c>
      <c r="D87">
        <v>1555.0224782122</v>
      </c>
      <c r="E87">
        <v>1562.0406047138</v>
      </c>
      <c r="F87">
        <v>1538.4065367709</v>
      </c>
      <c r="G87">
        <v>1546.433734175</v>
      </c>
      <c r="H87">
        <v>1554.7974416617</v>
      </c>
      <c r="I87">
        <v>1561.8903404754</v>
      </c>
      <c r="J87">
        <v>1538.3892058339</v>
      </c>
      <c r="K87">
        <v>1546.6598583583</v>
      </c>
      <c r="L87">
        <v>1554.7669571293</v>
      </c>
      <c r="M87">
        <v>1561.8895469815</v>
      </c>
    </row>
    <row r="88" spans="1:13">
      <c r="A88" t="s">
        <v>1339</v>
      </c>
      <c r="B88">
        <v>1538.6164531763</v>
      </c>
      <c r="C88">
        <v>1546.453774494</v>
      </c>
      <c r="D88">
        <v>1555.0203147732</v>
      </c>
      <c r="E88">
        <v>1562.032664404</v>
      </c>
      <c r="F88">
        <v>1538.4084622456</v>
      </c>
      <c r="G88">
        <v>1546.4333442907</v>
      </c>
      <c r="H88">
        <v>1554.7978357749</v>
      </c>
      <c r="I88">
        <v>1561.8931186802</v>
      </c>
      <c r="J88">
        <v>1538.3911312652</v>
      </c>
      <c r="K88">
        <v>1546.6588862165</v>
      </c>
      <c r="L88">
        <v>1554.7651865754</v>
      </c>
      <c r="M88">
        <v>1561.8917295766</v>
      </c>
    </row>
    <row r="89" spans="1:13">
      <c r="A89" t="s">
        <v>1340</v>
      </c>
      <c r="B89">
        <v>1538.6181852584</v>
      </c>
      <c r="C89">
        <v>1546.4561100608</v>
      </c>
      <c r="D89">
        <v>1555.0228724395</v>
      </c>
      <c r="E89">
        <v>1562.0525153299</v>
      </c>
      <c r="F89">
        <v>1538.4073065838</v>
      </c>
      <c r="G89">
        <v>1546.4331502995</v>
      </c>
      <c r="H89">
        <v>1554.7978357749</v>
      </c>
      <c r="I89">
        <v>1561.9052268796</v>
      </c>
      <c r="J89">
        <v>1538.3892058339</v>
      </c>
      <c r="K89">
        <v>1546.6616104997</v>
      </c>
      <c r="L89">
        <v>1554.7651865754</v>
      </c>
      <c r="M89">
        <v>1561.8869666771</v>
      </c>
    </row>
    <row r="90" spans="1:13">
      <c r="A90" t="s">
        <v>1341</v>
      </c>
      <c r="B90">
        <v>1538.6174152345</v>
      </c>
      <c r="C90">
        <v>1546.4545542835</v>
      </c>
      <c r="D90">
        <v>1555.0209051511</v>
      </c>
      <c r="E90">
        <v>1562.0489429022</v>
      </c>
      <c r="F90">
        <v>1538.4067287535</v>
      </c>
      <c r="G90">
        <v>1546.4329563084</v>
      </c>
      <c r="H90">
        <v>1554.7952788488</v>
      </c>
      <c r="I90">
        <v>1561.9276549969</v>
      </c>
      <c r="J90">
        <v>1538.3893996943</v>
      </c>
      <c r="K90">
        <v>1546.660442405</v>
      </c>
      <c r="L90">
        <v>1554.7651865754</v>
      </c>
      <c r="M90">
        <v>1561.8903404754</v>
      </c>
    </row>
    <row r="91" spans="1:13">
      <c r="A91" t="s">
        <v>1342</v>
      </c>
      <c r="B91">
        <v>1538.6164531763</v>
      </c>
      <c r="C91">
        <v>1546.4543583851</v>
      </c>
      <c r="D91">
        <v>1555.0207089994</v>
      </c>
      <c r="E91">
        <v>1562.0408026405</v>
      </c>
      <c r="F91">
        <v>1538.4078844144</v>
      </c>
      <c r="G91">
        <v>1546.4327604155</v>
      </c>
      <c r="H91">
        <v>1554.7966553583</v>
      </c>
      <c r="I91">
        <v>1561.8964925051</v>
      </c>
      <c r="J91">
        <v>1538.3899775116</v>
      </c>
      <c r="K91">
        <v>1546.658302171</v>
      </c>
      <c r="L91">
        <v>1554.7665630317</v>
      </c>
      <c r="M91">
        <v>1561.8901425869</v>
      </c>
    </row>
    <row r="92" spans="1:13">
      <c r="A92" t="s">
        <v>1343</v>
      </c>
      <c r="B92">
        <v>1538.6168372464</v>
      </c>
      <c r="C92">
        <v>1546.4533865015</v>
      </c>
      <c r="D92">
        <v>1555.0216916812</v>
      </c>
      <c r="E92">
        <v>1562.0394132741</v>
      </c>
      <c r="F92">
        <v>1538.4078844144</v>
      </c>
      <c r="G92">
        <v>1546.4323724335</v>
      </c>
      <c r="H92">
        <v>1554.7954749436</v>
      </c>
      <c r="I92">
        <v>1561.8941120072</v>
      </c>
      <c r="J92">
        <v>1538.3905553292</v>
      </c>
      <c r="K92">
        <v>1546.6575240785</v>
      </c>
      <c r="L92">
        <v>1554.7647944012</v>
      </c>
      <c r="M92">
        <v>1561.8921272945</v>
      </c>
    </row>
    <row r="93" spans="1:13">
      <c r="A93" t="s">
        <v>1344</v>
      </c>
      <c r="B93">
        <v>1538.6170292814</v>
      </c>
      <c r="C93">
        <v>1546.4539703923</v>
      </c>
      <c r="D93">
        <v>1555.0207089994</v>
      </c>
      <c r="E93">
        <v>1562.0396112004</v>
      </c>
      <c r="F93">
        <v>1538.4080763974</v>
      </c>
      <c r="G93">
        <v>1546.4323724335</v>
      </c>
      <c r="H93">
        <v>1554.7946886423</v>
      </c>
      <c r="I93">
        <v>1561.9135636228</v>
      </c>
      <c r="J93">
        <v>1538.3913251261</v>
      </c>
      <c r="K93">
        <v>1546.6588862165</v>
      </c>
      <c r="L93">
        <v>1554.7640062085</v>
      </c>
      <c r="M93">
        <v>1561.8907362526</v>
      </c>
    </row>
    <row r="94" spans="1:13">
      <c r="A94" t="s">
        <v>1345</v>
      </c>
      <c r="B94">
        <v>1538.6172231993</v>
      </c>
      <c r="C94">
        <v>1546.4539703923</v>
      </c>
      <c r="D94">
        <v>1555.0197243958</v>
      </c>
      <c r="E94">
        <v>1562.0404067872</v>
      </c>
      <c r="F94">
        <v>1538.4092320603</v>
      </c>
      <c r="G94">
        <v>1546.4323724335</v>
      </c>
      <c r="H94">
        <v>1554.7990161932</v>
      </c>
      <c r="I94">
        <v>1561.9036379224</v>
      </c>
      <c r="J94">
        <v>1538.3919029447</v>
      </c>
      <c r="K94">
        <v>1546.6594702624</v>
      </c>
      <c r="L94">
        <v>1554.7675473148</v>
      </c>
      <c r="M94">
        <v>1561.8885536603</v>
      </c>
    </row>
    <row r="95" spans="1:13">
      <c r="A95" t="s">
        <v>1346</v>
      </c>
      <c r="B95">
        <v>1538.6178011877</v>
      </c>
      <c r="C95">
        <v>1546.4543583851</v>
      </c>
      <c r="D95">
        <v>1555.0234628193</v>
      </c>
      <c r="E95">
        <v>1562.034847399</v>
      </c>
      <c r="F95">
        <v>1538.4076924316</v>
      </c>
      <c r="G95">
        <v>1546.4333442907</v>
      </c>
      <c r="H95">
        <v>1554.7980318703</v>
      </c>
      <c r="I95">
        <v>1561.9046312628</v>
      </c>
      <c r="J95">
        <v>1538.3905553292</v>
      </c>
      <c r="K95">
        <v>1546.6592762145</v>
      </c>
      <c r="L95">
        <v>1554.767351227</v>
      </c>
      <c r="M95">
        <v>1561.8877601683</v>
      </c>
    </row>
    <row r="96" spans="1:13">
      <c r="A96" t="s">
        <v>1347</v>
      </c>
      <c r="B96">
        <v>1538.6160672238</v>
      </c>
      <c r="C96">
        <v>1546.4543583851</v>
      </c>
      <c r="D96">
        <v>1555.0195282444</v>
      </c>
      <c r="E96">
        <v>1562.032664404</v>
      </c>
      <c r="F96">
        <v>1538.4067287535</v>
      </c>
      <c r="G96">
        <v>1546.4335401838</v>
      </c>
      <c r="H96">
        <v>1554.7968514535</v>
      </c>
      <c r="I96">
        <v>1561.9008596801</v>
      </c>
      <c r="J96">
        <v>1538.3899775116</v>
      </c>
      <c r="K96">
        <v>1546.6608324039</v>
      </c>
      <c r="L96">
        <v>1554.7655806723</v>
      </c>
      <c r="M96">
        <v>1561.8903404754</v>
      </c>
    </row>
    <row r="97" spans="1:13">
      <c r="A97" t="s">
        <v>1348</v>
      </c>
      <c r="B97">
        <v>1538.6172231993</v>
      </c>
      <c r="C97">
        <v>1546.455916064</v>
      </c>
      <c r="D97">
        <v>1555.0216916812</v>
      </c>
      <c r="E97">
        <v>1562.0413983611</v>
      </c>
      <c r="F97">
        <v>1538.4088480939</v>
      </c>
      <c r="G97">
        <v>1546.433734175</v>
      </c>
      <c r="H97">
        <v>1554.7978357749</v>
      </c>
      <c r="I97">
        <v>1561.8790259891</v>
      </c>
      <c r="J97">
        <v>1538.3909392865</v>
      </c>
      <c r="K97">
        <v>1546.660442405</v>
      </c>
      <c r="L97">
        <v>1554.7645963917</v>
      </c>
      <c r="M97">
        <v>1561.8869666771</v>
      </c>
    </row>
    <row r="98" spans="1:13">
      <c r="A98" t="s">
        <v>1349</v>
      </c>
      <c r="B98">
        <v>1538.6166452113</v>
      </c>
      <c r="C98">
        <v>1546.453774494</v>
      </c>
      <c r="D98">
        <v>1555.0214955294</v>
      </c>
      <c r="E98">
        <v>1562.049736558</v>
      </c>
      <c r="F98">
        <v>1538.4088480939</v>
      </c>
      <c r="G98">
        <v>1546.4321765408</v>
      </c>
      <c r="H98">
        <v>1554.7964592633</v>
      </c>
      <c r="I98">
        <v>1561.8968902255</v>
      </c>
      <c r="J98">
        <v>1538.3922869027</v>
      </c>
      <c r="K98">
        <v>1546.6608324039</v>
      </c>
      <c r="L98">
        <v>1554.7657767596</v>
      </c>
      <c r="M98">
        <v>1561.89113397</v>
      </c>
    </row>
    <row r="99" spans="1:13">
      <c r="A99" t="s">
        <v>1350</v>
      </c>
      <c r="B99">
        <v>1538.6168372464</v>
      </c>
      <c r="C99">
        <v>1546.45474828</v>
      </c>
      <c r="D99">
        <v>1555.0209051511</v>
      </c>
      <c r="E99">
        <v>1562.0277007812</v>
      </c>
      <c r="F99">
        <v>1538.404419319</v>
      </c>
      <c r="G99">
        <v>1546.433734175</v>
      </c>
      <c r="H99">
        <v>1554.7972455664</v>
      </c>
      <c r="I99">
        <v>1561.901853017</v>
      </c>
      <c r="J99">
        <v>1538.3878582231</v>
      </c>
      <c r="K99">
        <v>1546.6588862165</v>
      </c>
      <c r="L99">
        <v>1554.7638101216</v>
      </c>
      <c r="M99">
        <v>1561.8869666771</v>
      </c>
    </row>
    <row r="100" spans="1:13">
      <c r="A100" t="s">
        <v>1351</v>
      </c>
      <c r="B100">
        <v>1538.6162592587</v>
      </c>
      <c r="C100">
        <v>1546.45474828</v>
      </c>
      <c r="D100">
        <v>1555.0216916812</v>
      </c>
      <c r="E100">
        <v>1562.0433834532</v>
      </c>
      <c r="F100">
        <v>1538.4078844144</v>
      </c>
      <c r="G100">
        <v>1546.4315926665</v>
      </c>
      <c r="H100">
        <v>1554.7946886423</v>
      </c>
      <c r="I100">
        <v>1561.8843863812</v>
      </c>
      <c r="J100">
        <v>1538.3905553292</v>
      </c>
      <c r="K100">
        <v>1546.6594702624</v>
      </c>
      <c r="L100">
        <v>1554.7640062085</v>
      </c>
      <c r="M100">
        <v>1561.8861712466</v>
      </c>
    </row>
    <row r="101" spans="1:13">
      <c r="A101" t="s">
        <v>1352</v>
      </c>
      <c r="B101">
        <v>1538.6172231993</v>
      </c>
      <c r="C101">
        <v>1546.453774494</v>
      </c>
      <c r="D101">
        <v>1555.0195282444</v>
      </c>
      <c r="E101">
        <v>1562.0352451899</v>
      </c>
      <c r="F101">
        <v>1538.4046113011</v>
      </c>
      <c r="G101">
        <v>1546.4327604155</v>
      </c>
      <c r="H101">
        <v>1554.7964592633</v>
      </c>
      <c r="I101">
        <v>1561.91515066</v>
      </c>
      <c r="J101">
        <v>1538.3872804075</v>
      </c>
      <c r="K101">
        <v>1546.6608324039</v>
      </c>
      <c r="L101">
        <v>1554.7657767596</v>
      </c>
      <c r="M101">
        <v>1561.8865689617</v>
      </c>
    </row>
    <row r="102" spans="1:13">
      <c r="A102" t="s">
        <v>1353</v>
      </c>
      <c r="B102">
        <v>1538.6168372464</v>
      </c>
      <c r="C102">
        <v>1546.4551362732</v>
      </c>
      <c r="D102">
        <v>1555.026020496</v>
      </c>
      <c r="E102">
        <v>1562.0457663466</v>
      </c>
      <c r="F102">
        <v>1538.4076924316</v>
      </c>
      <c r="G102">
        <v>1546.4335401838</v>
      </c>
      <c r="H102">
        <v>1554.7944925477</v>
      </c>
      <c r="I102">
        <v>1561.8601708163</v>
      </c>
      <c r="J102">
        <v>1538.3903614685</v>
      </c>
      <c r="K102">
        <v>1546.6588862165</v>
      </c>
      <c r="L102">
        <v>1554.7638101216</v>
      </c>
      <c r="M102">
        <v>1561.8869666771</v>
      </c>
    </row>
    <row r="103" spans="1:13">
      <c r="A103" t="s">
        <v>1354</v>
      </c>
      <c r="B103">
        <v>1538.6174152345</v>
      </c>
      <c r="C103">
        <v>1546.4520247254</v>
      </c>
      <c r="D103">
        <v>1555.0183474912</v>
      </c>
      <c r="E103">
        <v>1562.0449726948</v>
      </c>
      <c r="F103">
        <v>1538.4069226183</v>
      </c>
      <c r="G103">
        <v>1546.4315926665</v>
      </c>
      <c r="H103">
        <v>1554.7972455664</v>
      </c>
      <c r="I103">
        <v>1561.9042335385</v>
      </c>
      <c r="J103">
        <v>1538.3903614685</v>
      </c>
      <c r="K103">
        <v>1546.6618064506</v>
      </c>
      <c r="L103">
        <v>1554.7671532169</v>
      </c>
      <c r="M103">
        <v>1561.8885536603</v>
      </c>
    </row>
    <row r="104" spans="1:13">
      <c r="A104" t="s">
        <v>1355</v>
      </c>
      <c r="B104">
        <v>1538.6176072697</v>
      </c>
      <c r="C104">
        <v>1546.4541643886</v>
      </c>
      <c r="D104">
        <v>1555.0197243958</v>
      </c>
      <c r="E104">
        <v>1562.0259136518</v>
      </c>
      <c r="F104">
        <v>1538.4090400771</v>
      </c>
      <c r="G104">
        <v>1546.4319825499</v>
      </c>
      <c r="H104">
        <v>1554.7960651507</v>
      </c>
      <c r="I104">
        <v>1561.910187784</v>
      </c>
      <c r="J104">
        <v>1538.3905553292</v>
      </c>
      <c r="K104">
        <v>1546.6588862165</v>
      </c>
      <c r="L104">
        <v>1554.7661708568</v>
      </c>
      <c r="M104">
        <v>1561.8893471532</v>
      </c>
    </row>
    <row r="105" spans="1:13">
      <c r="A105" t="s">
        <v>1356</v>
      </c>
      <c r="B105">
        <v>1538.6201112628</v>
      </c>
      <c r="C105">
        <v>1546.4541643886</v>
      </c>
      <c r="D105">
        <v>1555.0193320931</v>
      </c>
      <c r="E105">
        <v>1562.0491408309</v>
      </c>
      <c r="F105">
        <v>1538.4094240436</v>
      </c>
      <c r="G105">
        <v>1546.4331502995</v>
      </c>
      <c r="H105">
        <v>1554.7954749436</v>
      </c>
      <c r="I105">
        <v>1561.9175331622</v>
      </c>
      <c r="J105">
        <v>1538.3909392865</v>
      </c>
      <c r="K105">
        <v>1546.658302171</v>
      </c>
      <c r="L105">
        <v>1554.7649904883</v>
      </c>
      <c r="M105">
        <v>1561.8909360813</v>
      </c>
    </row>
    <row r="106" spans="1:13">
      <c r="A106" t="s">
        <v>1357</v>
      </c>
      <c r="B106">
        <v>1538.6174152345</v>
      </c>
      <c r="C106">
        <v>1546.4545542835</v>
      </c>
      <c r="D106">
        <v>1555.0211013028</v>
      </c>
      <c r="E106">
        <v>1562.0489429022</v>
      </c>
      <c r="F106">
        <v>1538.407114601</v>
      </c>
      <c r="G106">
        <v>1546.4331502995</v>
      </c>
      <c r="H106">
        <v>1554.7960651507</v>
      </c>
      <c r="I106">
        <v>1561.8820039802</v>
      </c>
      <c r="J106">
        <v>1538.389783651</v>
      </c>
      <c r="K106">
        <v>1546.6592762145</v>
      </c>
      <c r="L106">
        <v>1554.7636140348</v>
      </c>
      <c r="M106">
        <v>1561.8879580562</v>
      </c>
    </row>
    <row r="107" spans="1:13">
      <c r="A107" t="s">
        <v>1358</v>
      </c>
      <c r="B107">
        <v>1538.617993223</v>
      </c>
      <c r="C107">
        <v>1546.453774494</v>
      </c>
      <c r="D107">
        <v>1555.0228724395</v>
      </c>
      <c r="E107">
        <v>1562.0461622025</v>
      </c>
      <c r="F107">
        <v>1538.4078844144</v>
      </c>
      <c r="G107">
        <v>1546.4321765408</v>
      </c>
      <c r="H107">
        <v>1554.7956729609</v>
      </c>
      <c r="I107">
        <v>1561.9064181146</v>
      </c>
      <c r="J107">
        <v>1538.3905553292</v>
      </c>
      <c r="K107">
        <v>1546.6608324039</v>
      </c>
      <c r="L107">
        <v>1554.7644003047</v>
      </c>
      <c r="M107">
        <v>1561.8907362526</v>
      </c>
    </row>
    <row r="108" spans="1:13">
      <c r="A108" t="s">
        <v>1359</v>
      </c>
      <c r="B108">
        <v>1538.6162592587</v>
      </c>
      <c r="C108">
        <v>1546.4539703923</v>
      </c>
      <c r="D108">
        <v>1555.0228724395</v>
      </c>
      <c r="E108">
        <v>1562.0634345245</v>
      </c>
      <c r="F108">
        <v>1538.4065367709</v>
      </c>
      <c r="G108">
        <v>1546.4329563084</v>
      </c>
      <c r="H108">
        <v>1554.7958690558</v>
      </c>
      <c r="I108">
        <v>1561.8949055057</v>
      </c>
      <c r="J108">
        <v>1538.3905553292</v>
      </c>
      <c r="K108">
        <v>1546.6592762145</v>
      </c>
      <c r="L108">
        <v>1554.763219939</v>
      </c>
      <c r="M108">
        <v>1561.8889513767</v>
      </c>
    </row>
    <row r="109" spans="1:13">
      <c r="A109" t="s">
        <v>1360</v>
      </c>
      <c r="B109">
        <v>1538.6181852584</v>
      </c>
      <c r="C109">
        <v>1546.4533865015</v>
      </c>
      <c r="D109">
        <v>1555.0228724395</v>
      </c>
      <c r="E109">
        <v>1562.0298837623</v>
      </c>
      <c r="F109">
        <v>1538.4073065838</v>
      </c>
      <c r="G109">
        <v>1546.4317885591</v>
      </c>
      <c r="H109">
        <v>1554.7964592633</v>
      </c>
      <c r="I109">
        <v>1561.9042335385</v>
      </c>
      <c r="J109">
        <v>1538.3905553292</v>
      </c>
      <c r="K109">
        <v>1546.658302171</v>
      </c>
      <c r="L109">
        <v>1554.7651865754</v>
      </c>
      <c r="M109">
        <v>1561.8885536603</v>
      </c>
    </row>
    <row r="110" spans="1:13">
      <c r="A110" t="s">
        <v>1361</v>
      </c>
      <c r="B110">
        <v>1538.6187632475</v>
      </c>
      <c r="C110">
        <v>1546.4514408361</v>
      </c>
      <c r="D110">
        <v>1555.0201186217</v>
      </c>
      <c r="E110">
        <v>1562.0481473067</v>
      </c>
      <c r="F110">
        <v>1538.4078844144</v>
      </c>
      <c r="G110">
        <v>1546.4300369384</v>
      </c>
      <c r="H110">
        <v>1554.7968514535</v>
      </c>
      <c r="I110">
        <v>1561.8899427583</v>
      </c>
      <c r="J110">
        <v>1538.3905553292</v>
      </c>
      <c r="K110">
        <v>1546.6596643104</v>
      </c>
      <c r="L110">
        <v>1554.7647944012</v>
      </c>
      <c r="M110">
        <v>1561.8925230726</v>
      </c>
    </row>
    <row r="111" spans="1:13">
      <c r="A111" t="s">
        <v>1362</v>
      </c>
      <c r="B111">
        <v>1538.6154892367</v>
      </c>
      <c r="C111">
        <v>1546.4535804977</v>
      </c>
      <c r="D111">
        <v>1555.0211013028</v>
      </c>
      <c r="E111">
        <v>1562.0394132741</v>
      </c>
      <c r="F111">
        <v>1538.4057669589</v>
      </c>
      <c r="G111">
        <v>1546.4325664245</v>
      </c>
      <c r="H111">
        <v>1554.7964592633</v>
      </c>
      <c r="I111">
        <v>1561.9084028637</v>
      </c>
      <c r="J111">
        <v>1538.3890138557</v>
      </c>
      <c r="K111">
        <v>1546.6584962186</v>
      </c>
      <c r="L111">
        <v>1554.7651865754</v>
      </c>
      <c r="M111">
        <v>1561.8875622804</v>
      </c>
    </row>
    <row r="112" spans="1:13">
      <c r="A112" t="s">
        <v>1363</v>
      </c>
      <c r="B112">
        <v>1538.6160672238</v>
      </c>
      <c r="C112">
        <v>1546.4553321718</v>
      </c>
      <c r="D112">
        <v>1555.0201186217</v>
      </c>
      <c r="E112">
        <v>1562.0527132596</v>
      </c>
      <c r="F112">
        <v>1538.4101957415</v>
      </c>
      <c r="G112">
        <v>1546.433734175</v>
      </c>
      <c r="H112">
        <v>1554.7962631682</v>
      </c>
      <c r="I112">
        <v>1561.9050270472</v>
      </c>
      <c r="J112">
        <v>1538.3922869027</v>
      </c>
      <c r="K112">
        <v>1546.6598583583</v>
      </c>
      <c r="L112">
        <v>1554.7655806723</v>
      </c>
      <c r="M112">
        <v>1561.8881559442</v>
      </c>
    </row>
    <row r="113" spans="1:13">
      <c r="A113" t="s">
        <v>1364</v>
      </c>
      <c r="B113">
        <v>1538.6160672238</v>
      </c>
      <c r="C113">
        <v>1546.4535804977</v>
      </c>
      <c r="D113">
        <v>1555.0220859081</v>
      </c>
      <c r="E113">
        <v>1562.0352451899</v>
      </c>
      <c r="F113">
        <v>1538.4046113011</v>
      </c>
      <c r="G113">
        <v>1546.4312046851</v>
      </c>
      <c r="H113">
        <v>1554.7972455664</v>
      </c>
      <c r="I113">
        <v>1561.8931186802</v>
      </c>
      <c r="J113">
        <v>1538.3878582231</v>
      </c>
      <c r="K113">
        <v>1546.6592762145</v>
      </c>
      <c r="L113">
        <v>1554.7638101216</v>
      </c>
      <c r="M113">
        <v>1561.8847821553</v>
      </c>
    </row>
    <row r="114" spans="1:13">
      <c r="A114" t="s">
        <v>1365</v>
      </c>
      <c r="B114">
        <v>1538.6178011877</v>
      </c>
      <c r="C114">
        <v>1546.4549422765</v>
      </c>
      <c r="D114">
        <v>1555.0220859081</v>
      </c>
      <c r="E114">
        <v>1562.042787731</v>
      </c>
      <c r="F114">
        <v>1538.4090400771</v>
      </c>
      <c r="G114">
        <v>1546.4339281663</v>
      </c>
      <c r="H114">
        <v>1554.7958690558</v>
      </c>
      <c r="I114">
        <v>1561.9109832389</v>
      </c>
      <c r="J114">
        <v>1538.3905553292</v>
      </c>
      <c r="K114">
        <v>1546.6584962186</v>
      </c>
      <c r="L114">
        <v>1554.7636140348</v>
      </c>
      <c r="M114">
        <v>1561.8873624526</v>
      </c>
    </row>
    <row r="115" spans="1:13">
      <c r="A115" t="s">
        <v>1366</v>
      </c>
      <c r="B115">
        <v>1538.6176072697</v>
      </c>
      <c r="C115">
        <v>1546.4543583851</v>
      </c>
      <c r="D115">
        <v>1555.0214955294</v>
      </c>
      <c r="E115">
        <v>1562.0390154811</v>
      </c>
      <c r="F115">
        <v>1538.4073065838</v>
      </c>
      <c r="G115">
        <v>1546.4327604155</v>
      </c>
      <c r="H115">
        <v>1554.7968514535</v>
      </c>
      <c r="I115">
        <v>1561.8939121777</v>
      </c>
      <c r="J115">
        <v>1538.3899775116</v>
      </c>
      <c r="K115">
        <v>1546.6588862165</v>
      </c>
      <c r="L115">
        <v>1554.7647944012</v>
      </c>
      <c r="M115">
        <v>1561.8881559442</v>
      </c>
    </row>
    <row r="116" spans="1:13">
      <c r="A116" t="s">
        <v>1367</v>
      </c>
      <c r="B116">
        <v>1538.6178011877</v>
      </c>
      <c r="C116">
        <v>1546.4543583851</v>
      </c>
      <c r="D116">
        <v>1555.0209051511</v>
      </c>
      <c r="E116">
        <v>1562.0447728266</v>
      </c>
      <c r="F116">
        <v>1538.4073065838</v>
      </c>
      <c r="G116">
        <v>1546.4335401838</v>
      </c>
      <c r="H116">
        <v>1554.7942945306</v>
      </c>
      <c r="I116">
        <v>1561.9056226643</v>
      </c>
      <c r="J116">
        <v>1538.3899775116</v>
      </c>
      <c r="K116">
        <v>1546.6588862165</v>
      </c>
      <c r="L116">
        <v>1554.7644003047</v>
      </c>
      <c r="M116">
        <v>1561.8873624526</v>
      </c>
    </row>
    <row r="117" spans="1:13">
      <c r="A117" t="s">
        <v>1368</v>
      </c>
      <c r="B117">
        <v>1538.6166452113</v>
      </c>
      <c r="C117">
        <v>1546.4533865015</v>
      </c>
      <c r="D117">
        <v>1555.0187417164</v>
      </c>
      <c r="E117">
        <v>1562.0318688251</v>
      </c>
      <c r="F117">
        <v>1538.4082702625</v>
      </c>
      <c r="G117">
        <v>1546.4317885591</v>
      </c>
      <c r="H117">
        <v>1554.7962631682</v>
      </c>
      <c r="I117">
        <v>1561.9004619577</v>
      </c>
      <c r="J117">
        <v>1538.3903614685</v>
      </c>
      <c r="K117">
        <v>1546.6616104997</v>
      </c>
      <c r="L117">
        <v>1554.7647944012</v>
      </c>
      <c r="M117">
        <v>1561.8905383639</v>
      </c>
    </row>
    <row r="118" spans="1:13">
      <c r="A118" t="s">
        <v>1369</v>
      </c>
      <c r="B118">
        <v>1538.6174152345</v>
      </c>
      <c r="C118">
        <v>1546.4533865015</v>
      </c>
      <c r="D118">
        <v>1555.0234628193</v>
      </c>
      <c r="E118">
        <v>1562.033853893</v>
      </c>
      <c r="F118">
        <v>1538.4067287535</v>
      </c>
      <c r="G118">
        <v>1546.4323724335</v>
      </c>
      <c r="H118">
        <v>1554.7962631682</v>
      </c>
      <c r="I118">
        <v>1561.8919274655</v>
      </c>
      <c r="J118">
        <v>1538.3899775116</v>
      </c>
      <c r="K118">
        <v>1546.6602483569</v>
      </c>
      <c r="L118">
        <v>1554.7649904883</v>
      </c>
      <c r="M118">
        <v>1561.8867668494</v>
      </c>
    </row>
    <row r="119" spans="1:13">
      <c r="A119" t="s">
        <v>1370</v>
      </c>
      <c r="B119">
        <v>1538.615875189</v>
      </c>
      <c r="C119">
        <v>1546.453774494</v>
      </c>
      <c r="D119">
        <v>1555.0209051511</v>
      </c>
      <c r="E119">
        <v>1562.0443769714</v>
      </c>
      <c r="F119">
        <v>1538.4078844144</v>
      </c>
      <c r="G119">
        <v>1546.4327604155</v>
      </c>
      <c r="H119">
        <v>1554.7978357749</v>
      </c>
      <c r="I119">
        <v>1561.9008596801</v>
      </c>
      <c r="J119">
        <v>1538.3899775116</v>
      </c>
      <c r="K119">
        <v>1546.6575240785</v>
      </c>
      <c r="L119">
        <v>1554.7663669442</v>
      </c>
      <c r="M119">
        <v>1561.8885536603</v>
      </c>
    </row>
    <row r="120" spans="1:13">
      <c r="A120" t="s">
        <v>1371</v>
      </c>
      <c r="B120">
        <v>1538.619341237</v>
      </c>
      <c r="C120">
        <v>1546.4531906034</v>
      </c>
      <c r="D120">
        <v>1555.023266667</v>
      </c>
      <c r="E120">
        <v>1562.0447728266</v>
      </c>
      <c r="F120">
        <v>1538.4078844144</v>
      </c>
      <c r="G120">
        <v>1546.4323724335</v>
      </c>
      <c r="H120">
        <v>1554.7974416617</v>
      </c>
      <c r="I120">
        <v>1561.8824016932</v>
      </c>
      <c r="J120">
        <v>1538.389783651</v>
      </c>
      <c r="K120">
        <v>1546.6592762145</v>
      </c>
      <c r="L120">
        <v>1554.7651865754</v>
      </c>
      <c r="M120">
        <v>1561.8869666771</v>
      </c>
    </row>
    <row r="121" spans="1:13">
      <c r="A121" t="s">
        <v>1372</v>
      </c>
      <c r="B121">
        <v>1538.6174152345</v>
      </c>
      <c r="C121">
        <v>1546.45474828</v>
      </c>
      <c r="D121">
        <v>1555.0234628193</v>
      </c>
      <c r="E121">
        <v>1562.0590664402</v>
      </c>
      <c r="F121">
        <v>1538.4094240436</v>
      </c>
      <c r="G121">
        <v>1546.433734175</v>
      </c>
      <c r="H121">
        <v>1554.7976396795</v>
      </c>
      <c r="I121">
        <v>1561.9127681652</v>
      </c>
      <c r="J121">
        <v>1538.3922869027</v>
      </c>
      <c r="K121">
        <v>1546.6594702624</v>
      </c>
      <c r="L121">
        <v>1554.7642042178</v>
      </c>
      <c r="M121">
        <v>1561.8933165695</v>
      </c>
    </row>
    <row r="122" spans="1:13">
      <c r="A122" t="s">
        <v>1373</v>
      </c>
      <c r="B122">
        <v>1538.6162592587</v>
      </c>
      <c r="C122">
        <v>1546.4522187213</v>
      </c>
      <c r="D122">
        <v>1555.0234628193</v>
      </c>
      <c r="E122">
        <v>1562.0346494739</v>
      </c>
      <c r="F122">
        <v>1538.4063447884</v>
      </c>
      <c r="G122">
        <v>1546.4294530657</v>
      </c>
      <c r="H122">
        <v>1554.7986220794</v>
      </c>
      <c r="I122">
        <v>1561.9002640666</v>
      </c>
      <c r="J122">
        <v>1538.3892058339</v>
      </c>
      <c r="K122">
        <v>1546.6606383556</v>
      </c>
      <c r="L122">
        <v>1554.767351227</v>
      </c>
      <c r="M122">
        <v>1561.8917295766</v>
      </c>
    </row>
    <row r="123" spans="1:13">
      <c r="A123" t="s">
        <v>1374</v>
      </c>
      <c r="B123">
        <v>1538.617993223</v>
      </c>
      <c r="C123">
        <v>1546.4563040578</v>
      </c>
      <c r="D123">
        <v>1555.0183474912</v>
      </c>
      <c r="E123">
        <v>1562.041596288</v>
      </c>
      <c r="F123">
        <v>1538.4076924316</v>
      </c>
      <c r="G123">
        <v>1546.4341221577</v>
      </c>
      <c r="H123">
        <v>1554.7974416617</v>
      </c>
      <c r="I123">
        <v>1561.9121725426</v>
      </c>
      <c r="J123">
        <v>1538.3909392865</v>
      </c>
      <c r="K123">
        <v>1546.6608324039</v>
      </c>
      <c r="L123">
        <v>1554.7653845851</v>
      </c>
      <c r="M123">
        <v>1561.8827974663</v>
      </c>
    </row>
    <row r="124" spans="1:13">
      <c r="A124" t="s">
        <v>1375</v>
      </c>
      <c r="B124">
        <v>1538.6166452113</v>
      </c>
      <c r="C124">
        <v>1546.4543583851</v>
      </c>
      <c r="D124">
        <v>1555.0175609644</v>
      </c>
      <c r="E124">
        <v>1562.0384197623</v>
      </c>
      <c r="F124">
        <v>1538.4063447884</v>
      </c>
      <c r="G124">
        <v>1546.4321765408</v>
      </c>
      <c r="H124">
        <v>1554.7960651507</v>
      </c>
      <c r="I124">
        <v>1561.90879865</v>
      </c>
      <c r="J124">
        <v>1538.389783651</v>
      </c>
      <c r="K124">
        <v>1546.6588862165</v>
      </c>
      <c r="L124">
        <v>1554.7653845851</v>
      </c>
      <c r="M124">
        <v>1561.8887515484</v>
      </c>
    </row>
    <row r="125" spans="1:13">
      <c r="A125" t="s">
        <v>1376</v>
      </c>
      <c r="B125">
        <v>1538.615297202</v>
      </c>
      <c r="C125">
        <v>1546.4551362732</v>
      </c>
      <c r="D125">
        <v>1555.0209051511</v>
      </c>
      <c r="E125">
        <v>1562.0322666145</v>
      </c>
      <c r="F125">
        <v>1538.4074985665</v>
      </c>
      <c r="G125">
        <v>1546.433734175</v>
      </c>
      <c r="H125">
        <v>1554.7974416617</v>
      </c>
      <c r="I125">
        <v>1561.916937536</v>
      </c>
      <c r="J125">
        <v>1538.3909392865</v>
      </c>
      <c r="K125">
        <v>1546.660442405</v>
      </c>
      <c r="L125">
        <v>1554.7647944012</v>
      </c>
      <c r="M125">
        <v>1561.8955011151</v>
      </c>
    </row>
    <row r="126" spans="1:13">
      <c r="A126" t="s">
        <v>1377</v>
      </c>
      <c r="B126">
        <v>1538.6181852584</v>
      </c>
      <c r="C126">
        <v>1546.4549422765</v>
      </c>
      <c r="D126">
        <v>1555.0214955294</v>
      </c>
      <c r="E126">
        <v>1562.0453685504</v>
      </c>
      <c r="F126">
        <v>1538.4082702625</v>
      </c>
      <c r="G126">
        <v>1546.4333442907</v>
      </c>
      <c r="H126">
        <v>1554.7974416617</v>
      </c>
      <c r="I126">
        <v>1561.8998663445</v>
      </c>
      <c r="J126">
        <v>1538.3911312652</v>
      </c>
      <c r="K126">
        <v>1546.6612224029</v>
      </c>
      <c r="L126">
        <v>1554.7647944012</v>
      </c>
      <c r="M126">
        <v>1561.8869666771</v>
      </c>
    </row>
    <row r="127" spans="1:13">
      <c r="A127" t="s">
        <v>1378</v>
      </c>
      <c r="B127">
        <v>1538.6178011877</v>
      </c>
      <c r="C127">
        <v>1546.4545542835</v>
      </c>
      <c r="D127">
        <v>1555.0197243958</v>
      </c>
      <c r="E127">
        <v>1562.0378259843</v>
      </c>
      <c r="F127">
        <v>1538.4073065838</v>
      </c>
      <c r="G127">
        <v>1546.4329563084</v>
      </c>
      <c r="H127">
        <v>1554.7962631682</v>
      </c>
      <c r="I127">
        <v>1561.8794237006</v>
      </c>
      <c r="J127">
        <v>1538.3899775116</v>
      </c>
      <c r="K127">
        <v>1546.6592762145</v>
      </c>
      <c r="L127">
        <v>1554.7649904883</v>
      </c>
      <c r="M127">
        <v>1561.8897448699</v>
      </c>
    </row>
    <row r="128" spans="1:13">
      <c r="A128" t="s">
        <v>1379</v>
      </c>
      <c r="B128">
        <v>1538.6176072697</v>
      </c>
      <c r="C128">
        <v>1546.4557201652</v>
      </c>
      <c r="D128">
        <v>1555.0218897562</v>
      </c>
      <c r="E128">
        <v>1562.0292880504</v>
      </c>
      <c r="F128">
        <v>1538.4065367709</v>
      </c>
      <c r="G128">
        <v>1546.4341221577</v>
      </c>
      <c r="H128">
        <v>1554.7960651507</v>
      </c>
      <c r="I128">
        <v>1561.9070117927</v>
      </c>
      <c r="J128">
        <v>1538.3899775116</v>
      </c>
      <c r="K128">
        <v>1546.6594702624</v>
      </c>
      <c r="L128">
        <v>1554.763219939</v>
      </c>
      <c r="M128">
        <v>1561.8873624526</v>
      </c>
    </row>
    <row r="129" spans="1:13">
      <c r="A129" t="s">
        <v>1380</v>
      </c>
      <c r="B129">
        <v>1538.617993223</v>
      </c>
      <c r="C129">
        <v>1546.4543583851</v>
      </c>
      <c r="D129">
        <v>1555.0207089994</v>
      </c>
      <c r="E129">
        <v>1562.0203563072</v>
      </c>
      <c r="F129">
        <v>1538.4065367709</v>
      </c>
      <c r="G129">
        <v>1546.4315926665</v>
      </c>
      <c r="H129">
        <v>1554.7980318703</v>
      </c>
      <c r="I129">
        <v>1561.8891492649</v>
      </c>
      <c r="J129">
        <v>1538.3892058339</v>
      </c>
      <c r="K129">
        <v>1546.6602483569</v>
      </c>
      <c r="L129">
        <v>1554.7671532169</v>
      </c>
      <c r="M129">
        <v>1561.8857754717</v>
      </c>
    </row>
    <row r="130" spans="1:13">
      <c r="A130" t="s">
        <v>1381</v>
      </c>
      <c r="B130">
        <v>1538.6168372464</v>
      </c>
      <c r="C130">
        <v>1546.4543583851</v>
      </c>
      <c r="D130">
        <v>1555.026216649</v>
      </c>
      <c r="E130">
        <v>1562.0453685504</v>
      </c>
      <c r="F130">
        <v>1538.4063447884</v>
      </c>
      <c r="G130">
        <v>1546.4335401838</v>
      </c>
      <c r="H130">
        <v>1554.7950827541</v>
      </c>
      <c r="I130">
        <v>1561.9129679996</v>
      </c>
      <c r="J130">
        <v>1538.389783651</v>
      </c>
      <c r="K130">
        <v>1546.658302171</v>
      </c>
      <c r="L130">
        <v>1554.7636140348</v>
      </c>
      <c r="M130">
        <v>1561.8907362526</v>
      </c>
    </row>
    <row r="131" spans="1:13">
      <c r="A131" t="s">
        <v>1382</v>
      </c>
      <c r="B131">
        <v>1538.615875189</v>
      </c>
      <c r="C131">
        <v>1546.4541643886</v>
      </c>
      <c r="D131">
        <v>1555.0214955294</v>
      </c>
      <c r="E131">
        <v>1562.044574899</v>
      </c>
      <c r="F131">
        <v>1538.4088480939</v>
      </c>
      <c r="G131">
        <v>1546.4333442907</v>
      </c>
      <c r="H131">
        <v>1554.7974416617</v>
      </c>
      <c r="I131">
        <v>1561.914357141</v>
      </c>
      <c r="J131">
        <v>1538.3903614685</v>
      </c>
      <c r="K131">
        <v>1546.6592762145</v>
      </c>
      <c r="L131">
        <v>1554.7653845851</v>
      </c>
      <c r="M131">
        <v>1561.8895469815</v>
      </c>
    </row>
    <row r="132" spans="1:13">
      <c r="A132" t="s">
        <v>1383</v>
      </c>
      <c r="B132">
        <v>1538.6181852584</v>
      </c>
      <c r="C132">
        <v>1546.4535804977</v>
      </c>
      <c r="D132">
        <v>1555.0175609644</v>
      </c>
      <c r="E132">
        <v>1562.0423918768</v>
      </c>
      <c r="F132">
        <v>1538.407114601</v>
      </c>
      <c r="G132">
        <v>1546.4319825499</v>
      </c>
      <c r="H132">
        <v>1554.7958690558</v>
      </c>
      <c r="I132">
        <v>1561.8808127824</v>
      </c>
      <c r="J132">
        <v>1538.3903614685</v>
      </c>
      <c r="K132">
        <v>1546.6625845474</v>
      </c>
      <c r="L132">
        <v>1554.7651865754</v>
      </c>
      <c r="M132">
        <v>1561.8833930665</v>
      </c>
    </row>
    <row r="133" spans="1:13">
      <c r="A133" t="s">
        <v>1384</v>
      </c>
      <c r="B133">
        <v>1538.617993223</v>
      </c>
      <c r="C133">
        <v>1546.4549422765</v>
      </c>
      <c r="D133">
        <v>1555.0193320931</v>
      </c>
      <c r="E133">
        <v>1562.0443769714</v>
      </c>
      <c r="F133">
        <v>1538.4082702625</v>
      </c>
      <c r="G133">
        <v>1546.4333442907</v>
      </c>
      <c r="H133">
        <v>1554.7986220794</v>
      </c>
      <c r="I133">
        <v>1561.8905383639</v>
      </c>
      <c r="J133">
        <v>1538.3909392865</v>
      </c>
      <c r="K133">
        <v>1546.6594702624</v>
      </c>
      <c r="L133">
        <v>1554.7665630317</v>
      </c>
      <c r="M133">
        <v>1561.8847821553</v>
      </c>
    </row>
    <row r="134" spans="1:13">
      <c r="A134" t="s">
        <v>1385</v>
      </c>
      <c r="B134">
        <v>1538.6164531763</v>
      </c>
      <c r="C134">
        <v>1546.4553321718</v>
      </c>
      <c r="D134">
        <v>1555.0195282444</v>
      </c>
      <c r="E134">
        <v>1562.0590664402</v>
      </c>
      <c r="F134">
        <v>1538.4065367709</v>
      </c>
      <c r="G134">
        <v>1546.4339281663</v>
      </c>
      <c r="H134">
        <v>1554.7962631682</v>
      </c>
      <c r="I134">
        <v>1561.9224941447</v>
      </c>
      <c r="J134">
        <v>1538.3899775116</v>
      </c>
      <c r="K134">
        <v>1546.6612224029</v>
      </c>
      <c r="L134">
        <v>1554.7642042178</v>
      </c>
      <c r="M134">
        <v>1561.8933165695</v>
      </c>
    </row>
    <row r="135" spans="1:13">
      <c r="A135" t="s">
        <v>1386</v>
      </c>
      <c r="B135">
        <v>1538.6166452113</v>
      </c>
      <c r="C135">
        <v>1546.4535804977</v>
      </c>
      <c r="D135">
        <v>1555.0197243958</v>
      </c>
      <c r="E135">
        <v>1562.0475535214</v>
      </c>
      <c r="F135">
        <v>1538.4074985665</v>
      </c>
      <c r="G135">
        <v>1546.4325664245</v>
      </c>
      <c r="H135">
        <v>1554.7960651507</v>
      </c>
      <c r="I135">
        <v>1561.902844415</v>
      </c>
      <c r="J135">
        <v>1538.3909392865</v>
      </c>
      <c r="K135">
        <v>1546.6612224029</v>
      </c>
      <c r="L135">
        <v>1554.7628277657</v>
      </c>
      <c r="M135">
        <v>1561.8833930665</v>
      </c>
    </row>
    <row r="136" spans="1:13">
      <c r="A136" t="s">
        <v>1387</v>
      </c>
      <c r="B136">
        <v>1538.6162592587</v>
      </c>
      <c r="C136">
        <v>1546.4555261685</v>
      </c>
      <c r="D136">
        <v>1555.0224782122</v>
      </c>
      <c r="E136">
        <v>1562.0465599992</v>
      </c>
      <c r="F136">
        <v>1538.4061509237</v>
      </c>
      <c r="G136">
        <v>1546.4333442907</v>
      </c>
      <c r="H136">
        <v>1554.7960651507</v>
      </c>
      <c r="I136">
        <v>1561.8806148963</v>
      </c>
      <c r="J136">
        <v>1538.3874742674</v>
      </c>
      <c r="K136">
        <v>1546.6618064506</v>
      </c>
      <c r="L136">
        <v>1554.7638101216</v>
      </c>
      <c r="M136">
        <v>1561.8869666771</v>
      </c>
    </row>
    <row r="137" spans="1:13">
      <c r="A137" t="s">
        <v>1388</v>
      </c>
      <c r="B137">
        <v>1538.6168372464</v>
      </c>
      <c r="C137">
        <v>1546.4549422765</v>
      </c>
      <c r="D137">
        <v>1555.0216916812</v>
      </c>
      <c r="E137">
        <v>1562.044574899</v>
      </c>
      <c r="F137">
        <v>1538.4082702625</v>
      </c>
      <c r="G137">
        <v>1546.4321765408</v>
      </c>
      <c r="H137">
        <v>1554.7972455664</v>
      </c>
      <c r="I137">
        <v>1561.9187224758</v>
      </c>
      <c r="J137">
        <v>1538.3903614685</v>
      </c>
      <c r="K137">
        <v>1546.6621945477</v>
      </c>
      <c r="L137">
        <v>1554.7659747694</v>
      </c>
      <c r="M137">
        <v>1561.8909360813</v>
      </c>
    </row>
    <row r="138" spans="1:13">
      <c r="A138" t="s">
        <v>1389</v>
      </c>
      <c r="B138">
        <v>1538.6160672238</v>
      </c>
      <c r="C138">
        <v>1546.4522187213</v>
      </c>
      <c r="D138">
        <v>1555.0209051511</v>
      </c>
      <c r="E138">
        <v>1562.042787731</v>
      </c>
      <c r="F138">
        <v>1538.4057669589</v>
      </c>
      <c r="G138">
        <v>1546.4312046851</v>
      </c>
      <c r="H138">
        <v>1554.7970494712</v>
      </c>
      <c r="I138">
        <v>1561.9244789346</v>
      </c>
      <c r="J138">
        <v>1538.389783651</v>
      </c>
      <c r="K138">
        <v>1546.6579121734</v>
      </c>
      <c r="L138">
        <v>1554.7649904883</v>
      </c>
      <c r="M138">
        <v>1561.8887515484</v>
      </c>
    </row>
    <row r="139" spans="1:13">
      <c r="A139" t="s">
        <v>1390</v>
      </c>
      <c r="B139">
        <v>1538.615875189</v>
      </c>
      <c r="C139">
        <v>1546.4557201652</v>
      </c>
      <c r="D139">
        <v>1555.0222820601</v>
      </c>
      <c r="E139">
        <v>1562.0390154811</v>
      </c>
      <c r="F139">
        <v>1538.4065367709</v>
      </c>
      <c r="G139">
        <v>1546.4354858041</v>
      </c>
      <c r="H139">
        <v>1554.7974416617</v>
      </c>
      <c r="I139">
        <v>1561.9191202075</v>
      </c>
      <c r="J139">
        <v>1538.3886298994</v>
      </c>
      <c r="K139">
        <v>1546.658302171</v>
      </c>
      <c r="L139">
        <v>1554.7659747694</v>
      </c>
      <c r="M139">
        <v>1561.8879580562</v>
      </c>
    </row>
    <row r="140" spans="1:13">
      <c r="A140" t="s">
        <v>1391</v>
      </c>
      <c r="B140">
        <v>1538.6151032847</v>
      </c>
      <c r="C140">
        <v>1546.4528026112</v>
      </c>
      <c r="D140">
        <v>1555.0216916812</v>
      </c>
      <c r="E140">
        <v>1562.0485451044</v>
      </c>
      <c r="F140">
        <v>1538.4076924316</v>
      </c>
      <c r="G140">
        <v>1546.4304268211</v>
      </c>
      <c r="H140">
        <v>1554.7960651507</v>
      </c>
      <c r="I140">
        <v>1561.9070117927</v>
      </c>
      <c r="J140">
        <v>1538.3911312652</v>
      </c>
      <c r="K140">
        <v>1546.6588862165</v>
      </c>
      <c r="L140">
        <v>1554.7647944012</v>
      </c>
      <c r="M140">
        <v>1561.8861712466</v>
      </c>
    </row>
    <row r="141" spans="1:13">
      <c r="A141" t="s">
        <v>1392</v>
      </c>
      <c r="B141">
        <v>1538.6191492013</v>
      </c>
      <c r="C141">
        <v>1546.4549422765</v>
      </c>
      <c r="D141">
        <v>1555.0216916812</v>
      </c>
      <c r="E141">
        <v>1562.0374281921</v>
      </c>
      <c r="F141">
        <v>1538.4059589413</v>
      </c>
      <c r="G141">
        <v>1546.4333442907</v>
      </c>
      <c r="H141">
        <v>1554.7970494712</v>
      </c>
      <c r="I141">
        <v>1561.9155483899</v>
      </c>
      <c r="J141">
        <v>1538.3899775116</v>
      </c>
      <c r="K141">
        <v>1546.6592762145</v>
      </c>
      <c r="L141">
        <v>1554.7644003047</v>
      </c>
      <c r="M141">
        <v>1561.8915316877</v>
      </c>
    </row>
    <row r="142" spans="1:13">
      <c r="A142" t="s">
        <v>1393</v>
      </c>
      <c r="B142">
        <v>1538.6166452113</v>
      </c>
      <c r="C142">
        <v>1546.4539703923</v>
      </c>
      <c r="D142">
        <v>1555.0222820601</v>
      </c>
      <c r="E142">
        <v>1562.0350453242</v>
      </c>
      <c r="F142">
        <v>1538.4055730943</v>
      </c>
      <c r="G142">
        <v>1546.433734175</v>
      </c>
      <c r="H142">
        <v>1554.7968514535</v>
      </c>
      <c r="I142">
        <v>1561.8927229018</v>
      </c>
      <c r="J142">
        <v>1538.3882440612</v>
      </c>
      <c r="K142">
        <v>1546.6618064506</v>
      </c>
      <c r="L142">
        <v>1554.7647944012</v>
      </c>
      <c r="M142">
        <v>1561.8867668494</v>
      </c>
    </row>
    <row r="143" spans="1:13">
      <c r="A143" t="s">
        <v>1394</v>
      </c>
      <c r="B143">
        <v>1538.615875189</v>
      </c>
      <c r="C143">
        <v>1546.4541643886</v>
      </c>
      <c r="D143">
        <v>1555.0228724395</v>
      </c>
      <c r="E143">
        <v>1562.0165841656</v>
      </c>
      <c r="F143">
        <v>1538.4076924316</v>
      </c>
      <c r="G143">
        <v>1546.4331502995</v>
      </c>
      <c r="H143">
        <v>1554.7954749436</v>
      </c>
      <c r="I143">
        <v>1561.9084028637</v>
      </c>
      <c r="J143">
        <v>1538.3892058339</v>
      </c>
      <c r="K143">
        <v>1546.6602483569</v>
      </c>
      <c r="L143">
        <v>1554.7634179481</v>
      </c>
      <c r="M143">
        <v>1561.8915316877</v>
      </c>
    </row>
    <row r="144" spans="1:13">
      <c r="A144" t="s">
        <v>1395</v>
      </c>
      <c r="B144">
        <v>1538.6170292814</v>
      </c>
      <c r="C144">
        <v>1546.4535804977</v>
      </c>
      <c r="D144">
        <v>1555.0209051511</v>
      </c>
      <c r="E144">
        <v>1562.0171798678</v>
      </c>
      <c r="F144">
        <v>1538.4084622456</v>
      </c>
      <c r="G144">
        <v>1546.4319825499</v>
      </c>
      <c r="H144">
        <v>1554.7972455664</v>
      </c>
      <c r="I144">
        <v>1561.9020509085</v>
      </c>
      <c r="J144">
        <v>1538.3892058339</v>
      </c>
      <c r="K144">
        <v>1546.6612224029</v>
      </c>
      <c r="L144">
        <v>1554.7645963917</v>
      </c>
      <c r="M144">
        <v>1561.8923251835</v>
      </c>
    </row>
    <row r="145" spans="1:13">
      <c r="A145" t="s">
        <v>1396</v>
      </c>
      <c r="B145">
        <v>1538.6176072697</v>
      </c>
      <c r="C145">
        <v>1546.4545542835</v>
      </c>
      <c r="D145">
        <v>1555.0195282444</v>
      </c>
      <c r="E145">
        <v>1562.0429875987</v>
      </c>
      <c r="F145">
        <v>1538.404419319</v>
      </c>
      <c r="G145">
        <v>1546.4329563084</v>
      </c>
      <c r="H145">
        <v>1554.7968514535</v>
      </c>
      <c r="I145">
        <v>1561.9002640666</v>
      </c>
      <c r="J145">
        <v>1538.3878582231</v>
      </c>
      <c r="K145">
        <v>1546.6598583583</v>
      </c>
      <c r="L145">
        <v>1554.7659747694</v>
      </c>
      <c r="M145">
        <v>1561.8859733592</v>
      </c>
    </row>
    <row r="146" spans="1:13">
      <c r="A146" t="s">
        <v>1397</v>
      </c>
      <c r="B146">
        <v>1538.6145252983</v>
      </c>
      <c r="C146">
        <v>1546.4539703923</v>
      </c>
      <c r="D146">
        <v>1555.0212993776</v>
      </c>
      <c r="E146">
        <v>1562.0495386291</v>
      </c>
      <c r="F146">
        <v>1538.4065367709</v>
      </c>
      <c r="G146">
        <v>1546.4323724335</v>
      </c>
      <c r="H146">
        <v>1554.7960651507</v>
      </c>
      <c r="I146">
        <v>1561.9004619577</v>
      </c>
      <c r="J146">
        <v>1538.3911312652</v>
      </c>
      <c r="K146">
        <v>1546.6594702624</v>
      </c>
      <c r="L146">
        <v>1554.7640062085</v>
      </c>
      <c r="M146">
        <v>1561.8865689617</v>
      </c>
    </row>
    <row r="147" spans="1:13">
      <c r="A147" t="s">
        <v>1398</v>
      </c>
      <c r="B147">
        <v>1538.6168372464</v>
      </c>
      <c r="C147">
        <v>1546.45474828</v>
      </c>
      <c r="D147">
        <v>1555.0205109247</v>
      </c>
      <c r="E147">
        <v>1562.032664404</v>
      </c>
      <c r="F147">
        <v>1538.4076924316</v>
      </c>
      <c r="G147">
        <v>1546.433734175</v>
      </c>
      <c r="H147">
        <v>1554.7946886423</v>
      </c>
      <c r="I147">
        <v>1561.9133637882</v>
      </c>
      <c r="J147">
        <v>1538.3911312652</v>
      </c>
      <c r="K147">
        <v>1546.6588862165</v>
      </c>
      <c r="L147">
        <v>1554.7653845851</v>
      </c>
      <c r="M147">
        <v>1561.8859733592</v>
      </c>
    </row>
    <row r="148" spans="1:13">
      <c r="A148" t="s">
        <v>1399</v>
      </c>
      <c r="B148">
        <v>1538.6172231993</v>
      </c>
      <c r="C148">
        <v>1546.4539703923</v>
      </c>
      <c r="D148">
        <v>1555.0191340188</v>
      </c>
      <c r="E148">
        <v>1562.0296858384</v>
      </c>
      <c r="F148">
        <v>1538.4063447884</v>
      </c>
      <c r="G148">
        <v>1546.4323724335</v>
      </c>
      <c r="H148">
        <v>1554.7980318703</v>
      </c>
      <c r="I148">
        <v>1561.8720806209</v>
      </c>
      <c r="J148">
        <v>1538.3903614685</v>
      </c>
      <c r="K148">
        <v>1546.6602483569</v>
      </c>
      <c r="L148">
        <v>1554.7667610417</v>
      </c>
      <c r="M148">
        <v>1561.8857754717</v>
      </c>
    </row>
    <row r="149" spans="1:13">
      <c r="A149" t="s">
        <v>1400</v>
      </c>
      <c r="B149">
        <v>1538.6164531763</v>
      </c>
      <c r="C149">
        <v>1546.4518288277</v>
      </c>
      <c r="D149">
        <v>1555.0234628193</v>
      </c>
      <c r="E149">
        <v>1562.0412004344</v>
      </c>
      <c r="F149">
        <v>1538.4065367709</v>
      </c>
      <c r="G149">
        <v>1546.430814802</v>
      </c>
      <c r="H149">
        <v>1554.7972455664</v>
      </c>
      <c r="I149">
        <v>1561.9074095185</v>
      </c>
      <c r="J149">
        <v>1538.3892058339</v>
      </c>
      <c r="K149">
        <v>1546.6575240785</v>
      </c>
      <c r="L149">
        <v>1554.763219939</v>
      </c>
      <c r="M149">
        <v>1561.8885536603</v>
      </c>
    </row>
    <row r="150" spans="1:13">
      <c r="A150" t="s">
        <v>1401</v>
      </c>
      <c r="B150">
        <v>1538.6185712119</v>
      </c>
      <c r="C150">
        <v>1546.4555261685</v>
      </c>
      <c r="D150">
        <v>1555.0203147732</v>
      </c>
      <c r="E150">
        <v>1562.0441771034</v>
      </c>
      <c r="F150">
        <v>1538.4076924316</v>
      </c>
      <c r="G150">
        <v>1546.4339281663</v>
      </c>
      <c r="H150">
        <v>1554.7956729609</v>
      </c>
      <c r="I150">
        <v>1561.9153485549</v>
      </c>
      <c r="J150">
        <v>1538.389783651</v>
      </c>
      <c r="K150">
        <v>1546.6598583583</v>
      </c>
      <c r="L150">
        <v>1554.7655806723</v>
      </c>
      <c r="M150">
        <v>1561.8907362526</v>
      </c>
    </row>
    <row r="151" spans="1:13">
      <c r="A151" t="s">
        <v>1402</v>
      </c>
      <c r="B151">
        <v>1538.6172231993</v>
      </c>
      <c r="C151">
        <v>1546.4557201652</v>
      </c>
      <c r="D151">
        <v>1555.0203147732</v>
      </c>
      <c r="E151">
        <v>1562.0413983611</v>
      </c>
      <c r="F151">
        <v>1538.4086542286</v>
      </c>
      <c r="G151">
        <v>1546.4347060339</v>
      </c>
      <c r="H151">
        <v>1554.7968514535</v>
      </c>
      <c r="I151">
        <v>1561.8700959642</v>
      </c>
      <c r="J151">
        <v>1538.3907473078</v>
      </c>
      <c r="K151">
        <v>1546.6602483569</v>
      </c>
      <c r="L151">
        <v>1554.7636140348</v>
      </c>
      <c r="M151">
        <v>1561.8849819825</v>
      </c>
    </row>
    <row r="152" spans="1:13">
      <c r="A152" t="s">
        <v>1403</v>
      </c>
      <c r="B152">
        <v>1538.6172231993</v>
      </c>
      <c r="C152">
        <v>1546.4561100608</v>
      </c>
      <c r="D152">
        <v>1555.0220859081</v>
      </c>
      <c r="E152">
        <v>1562.044574899</v>
      </c>
      <c r="F152">
        <v>1538.4096179091</v>
      </c>
      <c r="G152">
        <v>1546.4345120424</v>
      </c>
      <c r="H152">
        <v>1554.7980318703</v>
      </c>
      <c r="I152">
        <v>1561.9052268796</v>
      </c>
      <c r="J152">
        <v>1538.3922869027</v>
      </c>
      <c r="K152">
        <v>1546.6588862165</v>
      </c>
      <c r="L152">
        <v>1554.7671532169</v>
      </c>
      <c r="M152">
        <v>1561.8909360813</v>
      </c>
    </row>
    <row r="153" spans="1:13">
      <c r="A153" t="s">
        <v>1404</v>
      </c>
      <c r="B153">
        <v>1538.6168372464</v>
      </c>
      <c r="C153">
        <v>1546.4545542835</v>
      </c>
      <c r="D153">
        <v>1555.0226762873</v>
      </c>
      <c r="E153">
        <v>1562.0473536525</v>
      </c>
      <c r="F153">
        <v>1538.4073065838</v>
      </c>
      <c r="G153">
        <v>1546.4331502995</v>
      </c>
      <c r="H153">
        <v>1554.7960651507</v>
      </c>
      <c r="I153">
        <v>1561.9056226643</v>
      </c>
      <c r="J153">
        <v>1538.3892058339</v>
      </c>
      <c r="K153">
        <v>1546.6592762145</v>
      </c>
      <c r="L153">
        <v>1554.7645963917</v>
      </c>
      <c r="M153">
        <v>1561.8907362526</v>
      </c>
    </row>
    <row r="154" spans="1:13">
      <c r="A154" t="s">
        <v>1405</v>
      </c>
      <c r="B154">
        <v>1538.6176072697</v>
      </c>
      <c r="C154">
        <v>1546.4529966073</v>
      </c>
      <c r="D154">
        <v>1555.0207089994</v>
      </c>
      <c r="E154">
        <v>1562.0413983611</v>
      </c>
      <c r="F154">
        <v>1538.4078844144</v>
      </c>
      <c r="G154">
        <v>1546.4321765408</v>
      </c>
      <c r="H154">
        <v>1554.7948847369</v>
      </c>
      <c r="I154">
        <v>1561.8877601683</v>
      </c>
      <c r="J154">
        <v>1538.3911312652</v>
      </c>
      <c r="K154">
        <v>1546.6608324039</v>
      </c>
      <c r="L154">
        <v>1554.7622375838</v>
      </c>
      <c r="M154">
        <v>1561.8863710742</v>
      </c>
    </row>
    <row r="155" spans="1:13">
      <c r="A155" t="s">
        <v>1406</v>
      </c>
      <c r="B155">
        <v>1538.617993223</v>
      </c>
      <c r="C155">
        <v>1546.4555261685</v>
      </c>
      <c r="D155">
        <v>1555.0222820601</v>
      </c>
      <c r="E155">
        <v>1562.0523174003</v>
      </c>
      <c r="F155">
        <v>1538.4096179091</v>
      </c>
      <c r="G155">
        <v>1546.4339281663</v>
      </c>
      <c r="H155">
        <v>1554.7976396795</v>
      </c>
      <c r="I155">
        <v>1561.8778367359</v>
      </c>
      <c r="J155">
        <v>1538.3928647221</v>
      </c>
      <c r="K155">
        <v>1546.6612224029</v>
      </c>
      <c r="L155">
        <v>1554.7663669442</v>
      </c>
      <c r="M155">
        <v>1561.8857754717</v>
      </c>
    </row>
    <row r="156" spans="1:13">
      <c r="A156" t="s">
        <v>1407</v>
      </c>
      <c r="B156">
        <v>1538.6178011877</v>
      </c>
      <c r="C156">
        <v>1546.4549422765</v>
      </c>
      <c r="D156">
        <v>1555.0191340188</v>
      </c>
      <c r="E156">
        <v>1562.049934487</v>
      </c>
      <c r="F156">
        <v>1538.4084622456</v>
      </c>
      <c r="G156">
        <v>1546.4333442907</v>
      </c>
      <c r="H156">
        <v>1554.7974416617</v>
      </c>
      <c r="I156">
        <v>1561.9012574028</v>
      </c>
      <c r="J156">
        <v>1538.3917090837</v>
      </c>
      <c r="K156">
        <v>1546.6598583583</v>
      </c>
      <c r="L156">
        <v>1554.7667610417</v>
      </c>
      <c r="M156">
        <v>1561.8855775844</v>
      </c>
    </row>
    <row r="157" spans="1:13">
      <c r="A157" t="s">
        <v>1408</v>
      </c>
      <c r="B157">
        <v>1538.6176072697</v>
      </c>
      <c r="C157">
        <v>1546.4543583851</v>
      </c>
      <c r="D157">
        <v>1555.0228724395</v>
      </c>
      <c r="E157">
        <v>1562.0356410405</v>
      </c>
      <c r="F157">
        <v>1538.4090400771</v>
      </c>
      <c r="G157">
        <v>1546.4319825499</v>
      </c>
      <c r="H157">
        <v>1554.7964592633</v>
      </c>
      <c r="I157">
        <v>1561.8835909533</v>
      </c>
      <c r="J157">
        <v>1538.3899775116</v>
      </c>
      <c r="K157">
        <v>1546.6606383556</v>
      </c>
      <c r="L157">
        <v>1554.7644003047</v>
      </c>
      <c r="M157">
        <v>1561.8855775844</v>
      </c>
    </row>
    <row r="158" spans="1:13">
      <c r="A158" t="s">
        <v>1409</v>
      </c>
      <c r="B158">
        <v>1538.6164531763</v>
      </c>
      <c r="C158">
        <v>1546.4529966073</v>
      </c>
      <c r="D158">
        <v>1555.0220859081</v>
      </c>
      <c r="E158">
        <v>1562.0465599992</v>
      </c>
      <c r="F158">
        <v>1538.4084622456</v>
      </c>
      <c r="G158">
        <v>1546.4327604155</v>
      </c>
      <c r="H158">
        <v>1554.7966553583</v>
      </c>
      <c r="I158">
        <v>1561.9282506313</v>
      </c>
      <c r="J158">
        <v>1538.3917090837</v>
      </c>
      <c r="K158">
        <v>1546.6592762145</v>
      </c>
      <c r="L158">
        <v>1554.763219939</v>
      </c>
      <c r="M158">
        <v>1561.8909360813</v>
      </c>
    </row>
    <row r="159" spans="1:13">
      <c r="A159" t="s">
        <v>1410</v>
      </c>
      <c r="B159">
        <v>1538.6168372464</v>
      </c>
      <c r="C159">
        <v>1546.4549422765</v>
      </c>
      <c r="D159">
        <v>1555.0248397329</v>
      </c>
      <c r="E159">
        <v>1562.0390154811</v>
      </c>
      <c r="F159">
        <v>1538.407114601</v>
      </c>
      <c r="G159">
        <v>1546.4319825499</v>
      </c>
      <c r="H159">
        <v>1554.7962631682</v>
      </c>
      <c r="I159">
        <v>1561.9062182819</v>
      </c>
      <c r="J159">
        <v>1538.389783651</v>
      </c>
      <c r="K159">
        <v>1546.6618064506</v>
      </c>
      <c r="L159">
        <v>1554.7644003047</v>
      </c>
      <c r="M159">
        <v>1561.8885536603</v>
      </c>
    </row>
    <row r="160" spans="1:13">
      <c r="A160" t="s">
        <v>1411</v>
      </c>
      <c r="B160">
        <v>1538.6164531763</v>
      </c>
      <c r="C160">
        <v>1546.4541643886</v>
      </c>
      <c r="D160">
        <v>1555.0256262671</v>
      </c>
      <c r="E160">
        <v>1562.0493387598</v>
      </c>
      <c r="F160">
        <v>1538.4094240436</v>
      </c>
      <c r="G160">
        <v>1546.4333442907</v>
      </c>
      <c r="H160">
        <v>1554.7976396795</v>
      </c>
      <c r="I160">
        <v>1561.9205093599</v>
      </c>
      <c r="J160">
        <v>1538.3917090837</v>
      </c>
      <c r="K160">
        <v>1546.660442405</v>
      </c>
      <c r="L160">
        <v>1554.7671532169</v>
      </c>
      <c r="M160">
        <v>1561.8893471532</v>
      </c>
    </row>
    <row r="161" spans="1:13">
      <c r="A161" t="s">
        <v>1412</v>
      </c>
      <c r="B161">
        <v>1538.6170292814</v>
      </c>
      <c r="C161">
        <v>1546.4557201652</v>
      </c>
      <c r="D161">
        <v>1555.0203147732</v>
      </c>
      <c r="E161">
        <v>1562.0382218362</v>
      </c>
      <c r="F161">
        <v>1538.4086542286</v>
      </c>
      <c r="G161">
        <v>1546.4335401838</v>
      </c>
      <c r="H161">
        <v>1554.7954749436</v>
      </c>
      <c r="I161">
        <v>1561.8875622804</v>
      </c>
      <c r="J161">
        <v>1538.3915171049</v>
      </c>
      <c r="K161">
        <v>1546.6608324039</v>
      </c>
      <c r="L161">
        <v>1554.7647944012</v>
      </c>
      <c r="M161">
        <v>1561.8855775844</v>
      </c>
    </row>
    <row r="162" spans="1:13">
      <c r="A162" t="s">
        <v>1413</v>
      </c>
      <c r="B162">
        <v>1538.6187632475</v>
      </c>
      <c r="C162">
        <v>1546.4541643886</v>
      </c>
      <c r="D162">
        <v>1555.0220859081</v>
      </c>
      <c r="E162">
        <v>1562.0396112004</v>
      </c>
      <c r="F162">
        <v>1538.407114601</v>
      </c>
      <c r="G162">
        <v>1546.4325664245</v>
      </c>
      <c r="H162">
        <v>1554.7964592633</v>
      </c>
      <c r="I162">
        <v>1561.8984772289</v>
      </c>
      <c r="J162">
        <v>1538.3892058339</v>
      </c>
      <c r="K162">
        <v>1546.6602483569</v>
      </c>
      <c r="L162">
        <v>1554.7644003047</v>
      </c>
      <c r="M162">
        <v>1561.8887515484</v>
      </c>
    </row>
    <row r="163" spans="1:13">
      <c r="A163" t="s">
        <v>1414</v>
      </c>
      <c r="B163">
        <v>1538.6166452113</v>
      </c>
      <c r="C163">
        <v>1546.453774494</v>
      </c>
      <c r="D163">
        <v>1555.0195282444</v>
      </c>
      <c r="E163">
        <v>1562.032664404</v>
      </c>
      <c r="F163">
        <v>1538.4059589413</v>
      </c>
      <c r="G163">
        <v>1546.4333442907</v>
      </c>
      <c r="H163">
        <v>1554.7968514535</v>
      </c>
      <c r="I163">
        <v>1561.9080051374</v>
      </c>
      <c r="J163">
        <v>1538.3886298994</v>
      </c>
      <c r="K163">
        <v>1546.6575240785</v>
      </c>
      <c r="L163">
        <v>1554.7647944012</v>
      </c>
      <c r="M163">
        <v>1561.8897448699</v>
      </c>
    </row>
    <row r="164" spans="1:13">
      <c r="A164" t="s">
        <v>1415</v>
      </c>
      <c r="B164">
        <v>1538.6164531763</v>
      </c>
      <c r="C164">
        <v>1546.4561100608</v>
      </c>
      <c r="D164">
        <v>1555.0216916812</v>
      </c>
      <c r="E164">
        <v>1562.0231349745</v>
      </c>
      <c r="F164">
        <v>1538.407114601</v>
      </c>
      <c r="G164">
        <v>1546.4345120424</v>
      </c>
      <c r="H164">
        <v>1554.7962631682</v>
      </c>
      <c r="I164">
        <v>1561.9032421387</v>
      </c>
      <c r="J164">
        <v>1538.3905553292</v>
      </c>
      <c r="K164">
        <v>1546.6602483569</v>
      </c>
      <c r="L164">
        <v>1554.7655806723</v>
      </c>
      <c r="M164">
        <v>1561.8889513767</v>
      </c>
    </row>
    <row r="165" spans="1:13">
      <c r="A165" t="s">
        <v>1416</v>
      </c>
      <c r="B165">
        <v>1538.6176072697</v>
      </c>
      <c r="C165">
        <v>1546.45474828</v>
      </c>
      <c r="D165">
        <v>1555.0179532662</v>
      </c>
      <c r="E165">
        <v>1562.0412004344</v>
      </c>
      <c r="F165">
        <v>1538.4065367709</v>
      </c>
      <c r="G165">
        <v>1546.433734175</v>
      </c>
      <c r="H165">
        <v>1554.7976396795</v>
      </c>
      <c r="I165">
        <v>1561.9171354313</v>
      </c>
      <c r="J165">
        <v>1538.3886298994</v>
      </c>
      <c r="K165">
        <v>1546.6588862165</v>
      </c>
      <c r="L165">
        <v>1554.7671532169</v>
      </c>
      <c r="M165">
        <v>1561.8885536603</v>
      </c>
    </row>
    <row r="166" spans="1:13">
      <c r="A166" t="s">
        <v>1417</v>
      </c>
      <c r="B166">
        <v>1538.615875189</v>
      </c>
      <c r="C166">
        <v>1546.4543583851</v>
      </c>
      <c r="D166">
        <v>1555.0236589716</v>
      </c>
      <c r="E166">
        <v>1562.0402069202</v>
      </c>
      <c r="F166">
        <v>1538.4076924316</v>
      </c>
      <c r="G166">
        <v>1546.4327604155</v>
      </c>
      <c r="H166">
        <v>1554.7952788488</v>
      </c>
      <c r="I166">
        <v>1561.9135636228</v>
      </c>
      <c r="J166">
        <v>1538.389783651</v>
      </c>
      <c r="K166">
        <v>1546.6594702624</v>
      </c>
      <c r="L166">
        <v>1554.7640062085</v>
      </c>
      <c r="M166">
        <v>1561.8901425869</v>
      </c>
    </row>
    <row r="167" spans="1:13">
      <c r="A167" t="s">
        <v>1418</v>
      </c>
      <c r="B167">
        <v>1538.617993223</v>
      </c>
      <c r="C167">
        <v>1546.4551362732</v>
      </c>
      <c r="D167">
        <v>1555.0201186217</v>
      </c>
      <c r="E167">
        <v>1562.0521194707</v>
      </c>
      <c r="F167">
        <v>1538.4090400771</v>
      </c>
      <c r="G167">
        <v>1546.4329563084</v>
      </c>
      <c r="H167">
        <v>1554.7970494712</v>
      </c>
      <c r="I167">
        <v>1561.895699005</v>
      </c>
      <c r="J167">
        <v>1538.3911312652</v>
      </c>
      <c r="K167">
        <v>1546.6612224029</v>
      </c>
      <c r="L167">
        <v>1554.7663669442</v>
      </c>
      <c r="M167">
        <v>1561.8839886671</v>
      </c>
    </row>
    <row r="168" spans="1:13">
      <c r="A168" t="s">
        <v>1419</v>
      </c>
      <c r="B168">
        <v>1538.6156812715</v>
      </c>
      <c r="C168">
        <v>1546.4535804977</v>
      </c>
      <c r="D168">
        <v>1555.0191340188</v>
      </c>
      <c r="E168">
        <v>1562.0554939825</v>
      </c>
      <c r="F168">
        <v>1538.4074985665</v>
      </c>
      <c r="G168">
        <v>1546.4325664245</v>
      </c>
      <c r="H168">
        <v>1554.7978357749</v>
      </c>
      <c r="I168">
        <v>1561.8851798698</v>
      </c>
      <c r="J168">
        <v>1538.3903614685</v>
      </c>
      <c r="K168">
        <v>1546.6598583583</v>
      </c>
      <c r="L168">
        <v>1554.7651865754</v>
      </c>
      <c r="M168">
        <v>1561.8871645648</v>
      </c>
    </row>
    <row r="169" spans="1:13">
      <c r="A169" t="s">
        <v>1420</v>
      </c>
      <c r="B169">
        <v>1538.6185712119</v>
      </c>
      <c r="C169">
        <v>1546.453774494</v>
      </c>
      <c r="D169">
        <v>1555.0216916812</v>
      </c>
      <c r="E169">
        <v>1562.033853893</v>
      </c>
      <c r="F169">
        <v>1538.4078844144</v>
      </c>
      <c r="G169">
        <v>1546.4315926665</v>
      </c>
      <c r="H169">
        <v>1554.7990161932</v>
      </c>
      <c r="I169">
        <v>1561.9113790266</v>
      </c>
      <c r="J169">
        <v>1538.389783651</v>
      </c>
      <c r="K169">
        <v>1546.6594702624</v>
      </c>
      <c r="L169">
        <v>1554.7663669442</v>
      </c>
      <c r="M169">
        <v>1561.8879580562</v>
      </c>
    </row>
    <row r="170" spans="1:13">
      <c r="A170" t="s">
        <v>1421</v>
      </c>
      <c r="B170">
        <v>1538.617993223</v>
      </c>
      <c r="C170">
        <v>1546.4543583851</v>
      </c>
      <c r="D170">
        <v>1555.0187417164</v>
      </c>
      <c r="E170">
        <v>1562.0479493782</v>
      </c>
      <c r="F170">
        <v>1538.407114601</v>
      </c>
      <c r="G170">
        <v>1546.4341221577</v>
      </c>
      <c r="H170">
        <v>1554.7968514535</v>
      </c>
      <c r="I170">
        <v>1561.9103876177</v>
      </c>
      <c r="J170">
        <v>1538.3886298994</v>
      </c>
      <c r="K170">
        <v>1546.6621945477</v>
      </c>
      <c r="L170">
        <v>1554.7655806723</v>
      </c>
      <c r="M170">
        <v>1561.8901425869</v>
      </c>
    </row>
    <row r="171" spans="1:13">
      <c r="A171" t="s">
        <v>1422</v>
      </c>
      <c r="B171">
        <v>1538.6151032847</v>
      </c>
      <c r="C171">
        <v>1546.4526067132</v>
      </c>
      <c r="D171">
        <v>1555.0248397329</v>
      </c>
      <c r="E171">
        <v>1562.0417961553</v>
      </c>
      <c r="F171">
        <v>1538.4073065838</v>
      </c>
      <c r="G171">
        <v>1546.4310106945</v>
      </c>
      <c r="H171">
        <v>1554.7972455664</v>
      </c>
      <c r="I171">
        <v>1561.9113790266</v>
      </c>
      <c r="J171">
        <v>1538.3893996943</v>
      </c>
      <c r="K171">
        <v>1546.6598583583</v>
      </c>
      <c r="L171">
        <v>1554.7663669442</v>
      </c>
      <c r="M171">
        <v>1561.8885536603</v>
      </c>
    </row>
    <row r="172" spans="1:13">
      <c r="A172" t="s">
        <v>1423</v>
      </c>
      <c r="B172">
        <v>1538.6172231993</v>
      </c>
      <c r="C172">
        <v>1546.45474828</v>
      </c>
      <c r="D172">
        <v>1555.0212993776</v>
      </c>
      <c r="E172">
        <v>1562.033853893</v>
      </c>
      <c r="F172">
        <v>1538.4080763974</v>
      </c>
      <c r="G172">
        <v>1546.4331502995</v>
      </c>
      <c r="H172">
        <v>1554.7954749436</v>
      </c>
      <c r="I172">
        <v>1561.8970881157</v>
      </c>
      <c r="J172">
        <v>1538.3903614685</v>
      </c>
      <c r="K172">
        <v>1546.6602483569</v>
      </c>
      <c r="L172">
        <v>1554.7640062085</v>
      </c>
      <c r="M172">
        <v>1561.8827974663</v>
      </c>
    </row>
    <row r="173" spans="1:13">
      <c r="A173" t="s">
        <v>1424</v>
      </c>
      <c r="B173">
        <v>1538.615875189</v>
      </c>
      <c r="C173">
        <v>1546.4539703923</v>
      </c>
      <c r="D173">
        <v>1555.0209051511</v>
      </c>
      <c r="E173">
        <v>1562.0505302146</v>
      </c>
      <c r="F173">
        <v>1538.4084622456</v>
      </c>
      <c r="G173">
        <v>1546.4329563084</v>
      </c>
      <c r="H173">
        <v>1554.7968514535</v>
      </c>
      <c r="I173">
        <v>1561.9064181146</v>
      </c>
      <c r="J173">
        <v>1538.3905553292</v>
      </c>
      <c r="K173">
        <v>1546.660442405</v>
      </c>
      <c r="L173">
        <v>1554.7659747694</v>
      </c>
      <c r="M173">
        <v>1561.8915316877</v>
      </c>
    </row>
    <row r="174" spans="1:13">
      <c r="A174" t="s">
        <v>1425</v>
      </c>
      <c r="B174">
        <v>1538.6166452113</v>
      </c>
      <c r="C174">
        <v>1546.4529966073</v>
      </c>
      <c r="D174">
        <v>1555.0203147732</v>
      </c>
      <c r="E174">
        <v>1562.0471557242</v>
      </c>
      <c r="F174">
        <v>1538.4069226183</v>
      </c>
      <c r="G174">
        <v>1546.4306208115</v>
      </c>
      <c r="H174">
        <v>1554.7974416617</v>
      </c>
      <c r="I174">
        <v>1561.8974858364</v>
      </c>
      <c r="J174">
        <v>1538.3903614685</v>
      </c>
      <c r="K174">
        <v>1546.6612224029</v>
      </c>
      <c r="L174">
        <v>1554.7653845851</v>
      </c>
      <c r="M174">
        <v>1561.8877601683</v>
      </c>
    </row>
    <row r="175" spans="1:13">
      <c r="A175" t="s">
        <v>1426</v>
      </c>
      <c r="B175">
        <v>1538.6178011877</v>
      </c>
      <c r="C175">
        <v>1546.4543583851</v>
      </c>
      <c r="D175">
        <v>1555.0214955294</v>
      </c>
      <c r="E175">
        <v>1562.0398110673</v>
      </c>
      <c r="F175">
        <v>1538.4065367709</v>
      </c>
      <c r="G175">
        <v>1546.4319825499</v>
      </c>
      <c r="H175">
        <v>1554.7974416617</v>
      </c>
      <c r="I175">
        <v>1561.9242810374</v>
      </c>
      <c r="J175">
        <v>1538.3899775116</v>
      </c>
      <c r="K175">
        <v>1546.6586921687</v>
      </c>
      <c r="L175">
        <v>1554.7659747694</v>
      </c>
      <c r="M175">
        <v>1561.8917295766</v>
      </c>
    </row>
    <row r="176" spans="1:13">
      <c r="A176" t="s">
        <v>1427</v>
      </c>
      <c r="B176">
        <v>1538.6201112628</v>
      </c>
      <c r="C176">
        <v>1546.4549422765</v>
      </c>
      <c r="D176">
        <v>1555.0209051511</v>
      </c>
      <c r="E176">
        <v>1562.0417961553</v>
      </c>
      <c r="F176">
        <v>1538.4073065838</v>
      </c>
      <c r="G176">
        <v>1546.4333442907</v>
      </c>
      <c r="H176">
        <v>1554.7972455664</v>
      </c>
      <c r="I176">
        <v>1561.9105855114</v>
      </c>
      <c r="J176">
        <v>1538.3892058339</v>
      </c>
      <c r="K176">
        <v>1546.6618064506</v>
      </c>
      <c r="L176">
        <v>1554.7659747694</v>
      </c>
      <c r="M176">
        <v>1561.89113397</v>
      </c>
    </row>
    <row r="177" spans="1:13">
      <c r="A177" t="s">
        <v>1428</v>
      </c>
      <c r="B177">
        <v>1538.6168372464</v>
      </c>
      <c r="C177">
        <v>1546.453774494</v>
      </c>
      <c r="D177">
        <v>1555.0201186217</v>
      </c>
      <c r="E177">
        <v>1562.0457663466</v>
      </c>
      <c r="F177">
        <v>1538.407114601</v>
      </c>
      <c r="G177">
        <v>1546.4321765408</v>
      </c>
      <c r="H177">
        <v>1554.7976396795</v>
      </c>
      <c r="I177">
        <v>1561.902844415</v>
      </c>
      <c r="J177">
        <v>1538.3911312652</v>
      </c>
      <c r="K177">
        <v>1546.6602483569</v>
      </c>
      <c r="L177">
        <v>1554.7642042178</v>
      </c>
      <c r="M177">
        <v>1561.8897448699</v>
      </c>
    </row>
    <row r="178" spans="1:13">
      <c r="A178" t="s">
        <v>1429</v>
      </c>
      <c r="B178">
        <v>1538.6156812715</v>
      </c>
      <c r="C178">
        <v>1546.4561100608</v>
      </c>
      <c r="D178">
        <v>1555.0212993776</v>
      </c>
      <c r="E178">
        <v>1562.032664404</v>
      </c>
      <c r="F178">
        <v>1538.4073065838</v>
      </c>
      <c r="G178">
        <v>1546.4345120424</v>
      </c>
      <c r="H178">
        <v>1554.7966553583</v>
      </c>
      <c r="I178">
        <v>1561.905424772</v>
      </c>
      <c r="J178">
        <v>1538.3899775116</v>
      </c>
      <c r="K178">
        <v>1546.6602483569</v>
      </c>
      <c r="L178">
        <v>1554.7645963917</v>
      </c>
      <c r="M178">
        <v>1561.8865689617</v>
      </c>
    </row>
    <row r="179" spans="1:13">
      <c r="A179" t="s">
        <v>1430</v>
      </c>
      <c r="B179">
        <v>1538.6160672238</v>
      </c>
      <c r="C179">
        <v>1546.4533865015</v>
      </c>
      <c r="D179">
        <v>1555.0209051511</v>
      </c>
      <c r="E179">
        <v>1562.0380239102</v>
      </c>
      <c r="F179">
        <v>1538.4057669589</v>
      </c>
      <c r="G179">
        <v>1546.4323724335</v>
      </c>
      <c r="H179">
        <v>1554.7966553583</v>
      </c>
      <c r="I179">
        <v>1561.9008596801</v>
      </c>
      <c r="J179">
        <v>1538.389783651</v>
      </c>
      <c r="K179">
        <v>1546.6588862165</v>
      </c>
      <c r="L179">
        <v>1554.7645963917</v>
      </c>
      <c r="M179">
        <v>1561.8903404754</v>
      </c>
    </row>
    <row r="180" spans="1:13">
      <c r="A180" t="s">
        <v>1431</v>
      </c>
      <c r="B180">
        <v>1538.6187632475</v>
      </c>
      <c r="C180">
        <v>1546.4543583851</v>
      </c>
      <c r="D180">
        <v>1555.0201186217</v>
      </c>
      <c r="E180">
        <v>1562.0519196007</v>
      </c>
      <c r="F180">
        <v>1538.4098098925</v>
      </c>
      <c r="G180">
        <v>1546.4327604155</v>
      </c>
      <c r="H180">
        <v>1554.799802499</v>
      </c>
      <c r="I180">
        <v>1561.8810106685</v>
      </c>
      <c r="J180">
        <v>1538.3911312652</v>
      </c>
      <c r="K180">
        <v>1546.6594702624</v>
      </c>
      <c r="L180">
        <v>1554.7663669442</v>
      </c>
      <c r="M180">
        <v>1561.8816062673</v>
      </c>
    </row>
    <row r="181" spans="1:13">
      <c r="A181" t="s">
        <v>1432</v>
      </c>
      <c r="B181">
        <v>1538.6170292814</v>
      </c>
      <c r="C181">
        <v>1546.4529966073</v>
      </c>
      <c r="D181">
        <v>1555.0203147732</v>
      </c>
      <c r="E181">
        <v>1562.0652217397</v>
      </c>
      <c r="F181">
        <v>1538.4074985665</v>
      </c>
      <c r="G181">
        <v>1546.4325664245</v>
      </c>
      <c r="H181">
        <v>1554.7968514535</v>
      </c>
      <c r="I181">
        <v>1561.8716829132</v>
      </c>
      <c r="J181">
        <v>1538.39016949</v>
      </c>
      <c r="K181">
        <v>1546.6584962186</v>
      </c>
      <c r="L181">
        <v>1554.7642042178</v>
      </c>
      <c r="M181">
        <v>1561.8893471532</v>
      </c>
    </row>
    <row r="182" spans="1:13">
      <c r="A182" t="s">
        <v>1433</v>
      </c>
      <c r="B182">
        <v>1538.6162592587</v>
      </c>
      <c r="C182">
        <v>1546.4557201652</v>
      </c>
      <c r="D182">
        <v>1555.0183474912</v>
      </c>
      <c r="E182">
        <v>1562.0441771034</v>
      </c>
      <c r="F182">
        <v>1538.407114601</v>
      </c>
      <c r="G182">
        <v>1546.4333442907</v>
      </c>
      <c r="H182">
        <v>1554.7962631682</v>
      </c>
      <c r="I182">
        <v>1561.9030423068</v>
      </c>
      <c r="J182">
        <v>1538.389783651</v>
      </c>
      <c r="K182">
        <v>1546.6588862165</v>
      </c>
      <c r="L182">
        <v>1554.7669571293</v>
      </c>
      <c r="M182">
        <v>1561.8893471532</v>
      </c>
    </row>
    <row r="183" spans="1:13">
      <c r="A183" t="s">
        <v>1434</v>
      </c>
      <c r="B183">
        <v>1538.6162592587</v>
      </c>
      <c r="C183">
        <v>1546.453774494</v>
      </c>
      <c r="D183">
        <v>1555.0240531996</v>
      </c>
      <c r="E183">
        <v>1562.041596288</v>
      </c>
      <c r="F183">
        <v>1538.4063447884</v>
      </c>
      <c r="G183">
        <v>1546.4315926665</v>
      </c>
      <c r="H183">
        <v>1554.7962631682</v>
      </c>
      <c r="I183">
        <v>1561.8964925051</v>
      </c>
      <c r="J183">
        <v>1538.3878582231</v>
      </c>
      <c r="K183">
        <v>1546.6602483569</v>
      </c>
      <c r="L183">
        <v>1554.7628277657</v>
      </c>
      <c r="M183">
        <v>1561.8885536603</v>
      </c>
    </row>
    <row r="184" spans="1:13">
      <c r="A184" t="s">
        <v>1435</v>
      </c>
      <c r="B184">
        <v>1538.6189571657</v>
      </c>
      <c r="C184">
        <v>1546.4543583851</v>
      </c>
      <c r="D184">
        <v>1555.0216916812</v>
      </c>
      <c r="E184">
        <v>1562.0527132596</v>
      </c>
      <c r="F184">
        <v>1538.4094240436</v>
      </c>
      <c r="G184">
        <v>1546.4333442907</v>
      </c>
      <c r="H184">
        <v>1554.7958690558</v>
      </c>
      <c r="I184">
        <v>1561.9159441799</v>
      </c>
      <c r="J184">
        <v>1538.3920949237</v>
      </c>
      <c r="K184">
        <v>1546.6594702624</v>
      </c>
      <c r="L184">
        <v>1554.763219939</v>
      </c>
      <c r="M184">
        <v>1561.8881559442</v>
      </c>
    </row>
    <row r="185" spans="1:13">
      <c r="A185" t="s">
        <v>1436</v>
      </c>
      <c r="B185">
        <v>1538.6166452113</v>
      </c>
      <c r="C185">
        <v>1546.4545542835</v>
      </c>
      <c r="D185">
        <v>1555.0201186217</v>
      </c>
      <c r="E185">
        <v>1562.0378259843</v>
      </c>
      <c r="F185">
        <v>1538.4051891298</v>
      </c>
      <c r="G185">
        <v>1546.4331502995</v>
      </c>
      <c r="H185">
        <v>1554.7984259838</v>
      </c>
      <c r="I185">
        <v>1561.9107834051</v>
      </c>
      <c r="J185">
        <v>1538.3872804075</v>
      </c>
      <c r="K185">
        <v>1546.6598583583</v>
      </c>
      <c r="L185">
        <v>1554.7663669442</v>
      </c>
      <c r="M185">
        <v>1561.885377757</v>
      </c>
    </row>
    <row r="186" spans="1:13">
      <c r="A186" t="s">
        <v>1437</v>
      </c>
      <c r="B186">
        <v>1538.6187632475</v>
      </c>
      <c r="C186">
        <v>1546.45474828</v>
      </c>
      <c r="D186">
        <v>1555.0238570471</v>
      </c>
      <c r="E186">
        <v>1562.0425898039</v>
      </c>
      <c r="F186">
        <v>1538.4069226183</v>
      </c>
      <c r="G186">
        <v>1546.4331502995</v>
      </c>
      <c r="H186">
        <v>1554.7982298883</v>
      </c>
      <c r="I186">
        <v>1561.9242810374</v>
      </c>
      <c r="J186">
        <v>1538.3893996943</v>
      </c>
      <c r="K186">
        <v>1546.6588862165</v>
      </c>
      <c r="L186">
        <v>1554.7667610417</v>
      </c>
      <c r="M186">
        <v>1561.8915316877</v>
      </c>
    </row>
    <row r="187" spans="1:13">
      <c r="A187" t="s">
        <v>1438</v>
      </c>
      <c r="B187">
        <v>1538.6174152345</v>
      </c>
      <c r="C187">
        <v>1546.4539703923</v>
      </c>
      <c r="D187">
        <v>1555.0226762873</v>
      </c>
      <c r="E187">
        <v>1562.0465599992</v>
      </c>
      <c r="F187">
        <v>1538.4073065838</v>
      </c>
      <c r="G187">
        <v>1546.4323724335</v>
      </c>
      <c r="H187">
        <v>1554.7962631682</v>
      </c>
      <c r="I187">
        <v>1561.8883557723</v>
      </c>
      <c r="J187">
        <v>1538.3905553292</v>
      </c>
      <c r="K187">
        <v>1546.6608324039</v>
      </c>
      <c r="L187">
        <v>1554.7659747694</v>
      </c>
      <c r="M187">
        <v>1561.8889513767</v>
      </c>
    </row>
    <row r="188" spans="1:13">
      <c r="A188" t="s">
        <v>1439</v>
      </c>
      <c r="B188">
        <v>1538.6164531763</v>
      </c>
      <c r="C188">
        <v>1546.4543583851</v>
      </c>
      <c r="D188">
        <v>1555.0189378676</v>
      </c>
      <c r="E188">
        <v>1562.0479493782</v>
      </c>
      <c r="F188">
        <v>1538.4065367709</v>
      </c>
      <c r="G188">
        <v>1546.4327604155</v>
      </c>
      <c r="H188">
        <v>1554.7968514535</v>
      </c>
      <c r="I188">
        <v>1561.8575906089</v>
      </c>
      <c r="J188">
        <v>1538.3886298994</v>
      </c>
      <c r="K188">
        <v>1546.6594702624</v>
      </c>
      <c r="L188">
        <v>1554.7647944012</v>
      </c>
      <c r="M188">
        <v>1561.8889513767</v>
      </c>
    </row>
    <row r="189" spans="1:13">
      <c r="A189" t="s">
        <v>1440</v>
      </c>
      <c r="B189">
        <v>1538.6174152345</v>
      </c>
      <c r="C189">
        <v>1546.4543583851</v>
      </c>
      <c r="D189">
        <v>1555.0230685917</v>
      </c>
      <c r="E189">
        <v>1562.0461622025</v>
      </c>
      <c r="F189">
        <v>1538.4078844144</v>
      </c>
      <c r="G189">
        <v>1546.4319825499</v>
      </c>
      <c r="H189">
        <v>1554.7950827541</v>
      </c>
      <c r="I189">
        <v>1561.9024466916</v>
      </c>
      <c r="J189">
        <v>1538.3905553292</v>
      </c>
      <c r="K189">
        <v>1546.6612224029</v>
      </c>
      <c r="L189">
        <v>1554.7651865754</v>
      </c>
      <c r="M189">
        <v>1561.8867668494</v>
      </c>
    </row>
    <row r="190" spans="1:13">
      <c r="A190" t="s">
        <v>1441</v>
      </c>
      <c r="B190">
        <v>1538.6189571657</v>
      </c>
      <c r="C190">
        <v>1546.4545542835</v>
      </c>
      <c r="D190">
        <v>1555.0216916812</v>
      </c>
      <c r="E190">
        <v>1562.0292880504</v>
      </c>
      <c r="F190">
        <v>1538.4076924316</v>
      </c>
      <c r="G190">
        <v>1546.4335401838</v>
      </c>
      <c r="H190">
        <v>1554.799212289</v>
      </c>
      <c r="I190">
        <v>1561.9167377006</v>
      </c>
      <c r="J190">
        <v>1538.3886298994</v>
      </c>
      <c r="K190">
        <v>1546.660442405</v>
      </c>
      <c r="L190">
        <v>1554.7665630317</v>
      </c>
      <c r="M190">
        <v>1561.8907362526</v>
      </c>
    </row>
    <row r="191" spans="1:13">
      <c r="A191" t="s">
        <v>1442</v>
      </c>
      <c r="B191">
        <v>1538.6178011877</v>
      </c>
      <c r="C191">
        <v>1546.4551362732</v>
      </c>
      <c r="D191">
        <v>1555.0212993776</v>
      </c>
      <c r="E191">
        <v>1562.0310751875</v>
      </c>
      <c r="F191">
        <v>1538.4073065838</v>
      </c>
      <c r="G191">
        <v>1546.4341221577</v>
      </c>
      <c r="H191">
        <v>1554.7966553583</v>
      </c>
      <c r="I191">
        <v>1561.9147529303</v>
      </c>
      <c r="J191">
        <v>1538.3892058339</v>
      </c>
      <c r="K191">
        <v>1546.6602483569</v>
      </c>
      <c r="L191">
        <v>1554.7651865754</v>
      </c>
      <c r="M191">
        <v>1561.8887515484</v>
      </c>
    </row>
    <row r="192" spans="1:13">
      <c r="A192" t="s">
        <v>1443</v>
      </c>
      <c r="B192">
        <v>1538.615875189</v>
      </c>
      <c r="C192">
        <v>1546.4529966073</v>
      </c>
      <c r="D192">
        <v>1555.0209051511</v>
      </c>
      <c r="E192">
        <v>1562.042787731</v>
      </c>
      <c r="F192">
        <v>1538.4074985665</v>
      </c>
      <c r="G192">
        <v>1546.4319825499</v>
      </c>
      <c r="H192">
        <v>1554.7958690558</v>
      </c>
      <c r="I192">
        <v>1561.9129679996</v>
      </c>
      <c r="J192">
        <v>1538.3909392865</v>
      </c>
      <c r="K192">
        <v>1546.6606383556</v>
      </c>
      <c r="L192">
        <v>1554.7651865754</v>
      </c>
      <c r="M192">
        <v>1561.8861712466</v>
      </c>
    </row>
    <row r="193" spans="1:13">
      <c r="A193" t="s">
        <v>1444</v>
      </c>
      <c r="B193">
        <v>1538.6162592587</v>
      </c>
      <c r="C193">
        <v>1546.45474828</v>
      </c>
      <c r="D193">
        <v>1555.0203147732</v>
      </c>
      <c r="E193">
        <v>1562.0419940823</v>
      </c>
      <c r="F193">
        <v>1538.407114601</v>
      </c>
      <c r="G193">
        <v>1546.4319825499</v>
      </c>
      <c r="H193">
        <v>1554.7974416617</v>
      </c>
      <c r="I193">
        <v>1561.8992726719</v>
      </c>
      <c r="J193">
        <v>1538.3892058339</v>
      </c>
      <c r="K193">
        <v>1546.6621945477</v>
      </c>
      <c r="L193">
        <v>1554.7667610417</v>
      </c>
      <c r="M193">
        <v>1561.8835909533</v>
      </c>
    </row>
    <row r="194" spans="1:13">
      <c r="A194" t="s">
        <v>1445</v>
      </c>
      <c r="B194">
        <v>1538.6170292814</v>
      </c>
      <c r="C194">
        <v>1546.4535804977</v>
      </c>
      <c r="D194">
        <v>1555.0207089994</v>
      </c>
      <c r="E194">
        <v>1562.0447728266</v>
      </c>
      <c r="F194">
        <v>1538.4063447884</v>
      </c>
      <c r="G194">
        <v>1546.4312046851</v>
      </c>
      <c r="H194">
        <v>1554.7976396795</v>
      </c>
      <c r="I194">
        <v>1561.8966923353</v>
      </c>
      <c r="J194">
        <v>1538.3890138557</v>
      </c>
      <c r="K194">
        <v>1546.660442405</v>
      </c>
      <c r="L194">
        <v>1554.7655806723</v>
      </c>
      <c r="M194">
        <v>1561.8861712466</v>
      </c>
    </row>
    <row r="195" spans="1:13">
      <c r="A195" t="s">
        <v>1446</v>
      </c>
      <c r="B195">
        <v>1538.6183791765</v>
      </c>
      <c r="C195">
        <v>1546.455916064</v>
      </c>
      <c r="D195">
        <v>1555.0195282444</v>
      </c>
      <c r="E195">
        <v>1562.0548982511</v>
      </c>
      <c r="F195">
        <v>1538.4090400771</v>
      </c>
      <c r="G195">
        <v>1546.4329563084</v>
      </c>
      <c r="H195">
        <v>1554.7974416617</v>
      </c>
      <c r="I195">
        <v>1561.9149527652</v>
      </c>
      <c r="J195">
        <v>1538.3905553292</v>
      </c>
      <c r="K195">
        <v>1546.6598583583</v>
      </c>
      <c r="L195">
        <v>1554.7653845851</v>
      </c>
      <c r="M195">
        <v>1561.8895469815</v>
      </c>
    </row>
    <row r="196" spans="1:13">
      <c r="A196" t="s">
        <v>1447</v>
      </c>
      <c r="B196">
        <v>1538.6183791765</v>
      </c>
      <c r="C196">
        <v>1546.4549422765</v>
      </c>
      <c r="D196">
        <v>1555.0203147732</v>
      </c>
      <c r="E196">
        <v>1562.0406047138</v>
      </c>
      <c r="F196">
        <v>1538.4076924316</v>
      </c>
      <c r="G196">
        <v>1546.4333442907</v>
      </c>
      <c r="H196">
        <v>1554.7960651507</v>
      </c>
      <c r="I196">
        <v>1561.9046312628</v>
      </c>
      <c r="J196">
        <v>1538.3911312652</v>
      </c>
      <c r="K196">
        <v>1546.6598583583</v>
      </c>
      <c r="L196">
        <v>1554.7636140348</v>
      </c>
      <c r="M196">
        <v>1561.8923251835</v>
      </c>
    </row>
    <row r="197" spans="1:13">
      <c r="A197" t="s">
        <v>1448</v>
      </c>
      <c r="B197">
        <v>1538.6162592587</v>
      </c>
      <c r="C197">
        <v>1546.453774494</v>
      </c>
      <c r="D197">
        <v>1555.0203147732</v>
      </c>
      <c r="E197">
        <v>1562.0366345488</v>
      </c>
      <c r="F197">
        <v>1538.4059589413</v>
      </c>
      <c r="G197">
        <v>1546.4315926665</v>
      </c>
      <c r="H197">
        <v>1554.7974416617</v>
      </c>
      <c r="I197">
        <v>1561.8494542814</v>
      </c>
      <c r="J197">
        <v>1538.3892058339</v>
      </c>
      <c r="K197">
        <v>1546.6594702624</v>
      </c>
      <c r="L197">
        <v>1554.7667610417</v>
      </c>
      <c r="M197">
        <v>1561.8857754717</v>
      </c>
    </row>
    <row r="198" spans="1:13">
      <c r="A198" t="s">
        <v>1449</v>
      </c>
      <c r="B198">
        <v>1538.617993223</v>
      </c>
      <c r="C198">
        <v>1546.4557201652</v>
      </c>
      <c r="D198">
        <v>1555.0242493521</v>
      </c>
      <c r="E198">
        <v>1562.0431855259</v>
      </c>
      <c r="F198">
        <v>1538.4088480939</v>
      </c>
      <c r="G198">
        <v>1546.4335401838</v>
      </c>
      <c r="H198">
        <v>1554.7966553583</v>
      </c>
      <c r="I198">
        <v>1561.8974858364</v>
      </c>
      <c r="J198">
        <v>1538.3920949237</v>
      </c>
      <c r="K198">
        <v>1546.6588862165</v>
      </c>
      <c r="L198">
        <v>1554.7645963917</v>
      </c>
      <c r="M198">
        <v>1561.8883557723</v>
      </c>
    </row>
    <row r="199" spans="1:13">
      <c r="A199" t="s">
        <v>1450</v>
      </c>
      <c r="B199">
        <v>1538.6166452113</v>
      </c>
      <c r="C199">
        <v>1546.4535804977</v>
      </c>
      <c r="D199">
        <v>1555.0214955294</v>
      </c>
      <c r="E199">
        <v>1562.0298837623</v>
      </c>
      <c r="F199">
        <v>1538.4100018759</v>
      </c>
      <c r="G199">
        <v>1546.4325664245</v>
      </c>
      <c r="H199">
        <v>1554.7976396795</v>
      </c>
      <c r="I199">
        <v>1561.9076074113</v>
      </c>
      <c r="J199">
        <v>1538.3920949237</v>
      </c>
      <c r="K199">
        <v>1546.6612224029</v>
      </c>
      <c r="L199">
        <v>1554.7655806723</v>
      </c>
      <c r="M199">
        <v>1561.8827974663</v>
      </c>
    </row>
    <row r="200" spans="1:13">
      <c r="A200" t="s">
        <v>1451</v>
      </c>
      <c r="B200">
        <v>1538.6183791765</v>
      </c>
      <c r="C200">
        <v>1546.4545542835</v>
      </c>
      <c r="D200">
        <v>1555.0195282444</v>
      </c>
      <c r="E200">
        <v>1562.0481473067</v>
      </c>
      <c r="F200">
        <v>1538.4065367709</v>
      </c>
      <c r="G200">
        <v>1546.433734175</v>
      </c>
      <c r="H200">
        <v>1554.7980318703</v>
      </c>
      <c r="I200">
        <v>1561.9153485549</v>
      </c>
      <c r="J200">
        <v>1538.3892058339</v>
      </c>
      <c r="K200">
        <v>1546.660442405</v>
      </c>
      <c r="L200">
        <v>1554.7687276871</v>
      </c>
      <c r="M200">
        <v>1561.8865689617</v>
      </c>
    </row>
    <row r="201" spans="1:13">
      <c r="A201" t="s">
        <v>1452</v>
      </c>
      <c r="B201">
        <v>1538.6151032847</v>
      </c>
      <c r="C201">
        <v>1546.4531906034</v>
      </c>
      <c r="D201">
        <v>1555.0203147732</v>
      </c>
      <c r="E201">
        <v>1562.0560897144</v>
      </c>
      <c r="F201">
        <v>1538.4069226183</v>
      </c>
      <c r="G201">
        <v>1546.4296470559</v>
      </c>
      <c r="H201">
        <v>1554.7950827541</v>
      </c>
      <c r="I201">
        <v>1561.9000661756</v>
      </c>
      <c r="J201">
        <v>1538.3903614685</v>
      </c>
      <c r="K201">
        <v>1546.6598583583</v>
      </c>
      <c r="L201">
        <v>1554.7636140348</v>
      </c>
      <c r="M201">
        <v>1561.89113397</v>
      </c>
    </row>
    <row r="202" spans="1:13">
      <c r="A202" t="s">
        <v>1453</v>
      </c>
      <c r="B202">
        <v>1538.6176072697</v>
      </c>
      <c r="C202">
        <v>1546.4553321718</v>
      </c>
      <c r="D202">
        <v>1555.0209051511</v>
      </c>
      <c r="E202">
        <v>1562.0330602533</v>
      </c>
      <c r="F202">
        <v>1538.407114601</v>
      </c>
      <c r="G202">
        <v>1546.4339281663</v>
      </c>
      <c r="H202">
        <v>1554.7986220794</v>
      </c>
      <c r="I202">
        <v>1561.9175331622</v>
      </c>
      <c r="J202">
        <v>1538.389783651</v>
      </c>
      <c r="K202">
        <v>1546.6616104997</v>
      </c>
      <c r="L202">
        <v>1554.7647944012</v>
      </c>
      <c r="M202">
        <v>1561.8893471532</v>
      </c>
    </row>
    <row r="203" spans="1:13">
      <c r="A203" t="s">
        <v>1454</v>
      </c>
      <c r="B203">
        <v>1538.6176072697</v>
      </c>
      <c r="C203">
        <v>1546.4549422765</v>
      </c>
      <c r="D203">
        <v>1555.0242493521</v>
      </c>
      <c r="E203">
        <v>1562.0479493782</v>
      </c>
      <c r="F203">
        <v>1538.4080763974</v>
      </c>
      <c r="G203">
        <v>1546.4339281663</v>
      </c>
      <c r="H203">
        <v>1554.7982298883</v>
      </c>
      <c r="I203">
        <v>1561.8627510322</v>
      </c>
      <c r="J203">
        <v>1538.3907473078</v>
      </c>
      <c r="K203">
        <v>1546.6592762145</v>
      </c>
      <c r="L203">
        <v>1554.7655806723</v>
      </c>
      <c r="M203">
        <v>1561.8855775844</v>
      </c>
    </row>
    <row r="204" spans="1:13">
      <c r="A204" t="s">
        <v>1455</v>
      </c>
      <c r="B204">
        <v>1538.6185712119</v>
      </c>
      <c r="C204">
        <v>1546.4549422765</v>
      </c>
      <c r="D204">
        <v>1555.0220859081</v>
      </c>
      <c r="E204">
        <v>1562.0356410405</v>
      </c>
      <c r="F204">
        <v>1538.4084622456</v>
      </c>
      <c r="G204">
        <v>1546.4333442907</v>
      </c>
      <c r="H204">
        <v>1554.7984259838</v>
      </c>
      <c r="I204">
        <v>1561.8986770596</v>
      </c>
      <c r="J204">
        <v>1538.3917090837</v>
      </c>
      <c r="K204">
        <v>1546.6592762145</v>
      </c>
      <c r="L204">
        <v>1554.7663669442</v>
      </c>
      <c r="M204">
        <v>1561.8869666771</v>
      </c>
    </row>
    <row r="205" spans="1:13">
      <c r="A205" t="s">
        <v>1456</v>
      </c>
      <c r="B205">
        <v>1538.6176072697</v>
      </c>
      <c r="C205">
        <v>1546.4529966073</v>
      </c>
      <c r="D205">
        <v>1555.0230685917</v>
      </c>
      <c r="E205">
        <v>1562.034847399</v>
      </c>
      <c r="F205">
        <v>1538.4065367709</v>
      </c>
      <c r="G205">
        <v>1546.4300369384</v>
      </c>
      <c r="H205">
        <v>1554.7956729609</v>
      </c>
      <c r="I205">
        <v>1561.900661789</v>
      </c>
      <c r="J205">
        <v>1538.3872804075</v>
      </c>
      <c r="K205">
        <v>1546.658302171</v>
      </c>
      <c r="L205">
        <v>1554.7644003047</v>
      </c>
      <c r="M205">
        <v>1561.8857754717</v>
      </c>
    </row>
    <row r="206" spans="1:13">
      <c r="A206" t="s">
        <v>1457</v>
      </c>
      <c r="B206">
        <v>1538.6168372464</v>
      </c>
      <c r="C206">
        <v>1546.4539703923</v>
      </c>
      <c r="D206">
        <v>1555.0203147732</v>
      </c>
      <c r="E206">
        <v>1562.0410005672</v>
      </c>
      <c r="F206">
        <v>1538.405381112</v>
      </c>
      <c r="G206">
        <v>1546.433734175</v>
      </c>
      <c r="H206">
        <v>1554.7972455664</v>
      </c>
      <c r="I206">
        <v>1561.9165398054</v>
      </c>
      <c r="J206">
        <v>1538.3892058339</v>
      </c>
      <c r="K206">
        <v>1546.6584962186</v>
      </c>
      <c r="L206">
        <v>1554.7659747694</v>
      </c>
      <c r="M206">
        <v>1561.89113397</v>
      </c>
    </row>
    <row r="207" spans="1:13">
      <c r="A207" t="s">
        <v>1458</v>
      </c>
      <c r="B207">
        <v>1538.6164531763</v>
      </c>
      <c r="C207">
        <v>1546.4543583851</v>
      </c>
      <c r="D207">
        <v>1555.0193320931</v>
      </c>
      <c r="E207">
        <v>1562.0356410405</v>
      </c>
      <c r="F207">
        <v>1538.4065367709</v>
      </c>
      <c r="G207">
        <v>1546.4327604155</v>
      </c>
      <c r="H207">
        <v>1554.7970494712</v>
      </c>
      <c r="I207">
        <v>1561.8710873219</v>
      </c>
      <c r="J207">
        <v>1538.3892058339</v>
      </c>
      <c r="K207">
        <v>1546.6588862165</v>
      </c>
      <c r="L207">
        <v>1554.7675473148</v>
      </c>
      <c r="M207">
        <v>1561.8873624526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1538.619151084</v>
      </c>
      <c r="C2">
        <v>1546.4568898527</v>
      </c>
      <c r="D2">
        <v>1555.0252358845</v>
      </c>
      <c r="E2">
        <v>1562.0410025076</v>
      </c>
      <c r="F2">
        <v>1538.4049971476</v>
      </c>
      <c r="G2">
        <v>1546.431206587</v>
      </c>
      <c r="H2">
        <v>1554.7974435842</v>
      </c>
      <c r="I2">
        <v>1561.8893490932</v>
      </c>
      <c r="J2">
        <v>1538.3917109659</v>
      </c>
      <c r="K2">
        <v>1546.6598602608</v>
      </c>
      <c r="L2">
        <v>1554.7592886033</v>
      </c>
      <c r="M2">
        <v>1561.8822038067</v>
      </c>
    </row>
    <row r="3" spans="1:13">
      <c r="A3" t="s">
        <v>1460</v>
      </c>
      <c r="B3">
        <v>1538.6195351554</v>
      </c>
      <c r="C3">
        <v>1546.4580576399</v>
      </c>
      <c r="D3">
        <v>1555.0232685901</v>
      </c>
      <c r="E3">
        <v>1562.0469597365</v>
      </c>
      <c r="F3">
        <v>1538.405768841</v>
      </c>
      <c r="G3">
        <v>1546.4323743354</v>
      </c>
      <c r="H3">
        <v>1554.7980337928</v>
      </c>
      <c r="I3">
        <v>1561.8806168363</v>
      </c>
      <c r="J3">
        <v>1538.3936364034</v>
      </c>
      <c r="K3">
        <v>1546.6594721649</v>
      </c>
      <c r="L3">
        <v>1554.7600748689</v>
      </c>
      <c r="M3">
        <v>1561.8845862083</v>
      </c>
    </row>
    <row r="4" spans="1:13">
      <c r="A4" t="s">
        <v>1461</v>
      </c>
      <c r="B4">
        <v>1538.6204991001</v>
      </c>
      <c r="C4">
        <v>1546.4570838498</v>
      </c>
      <c r="D4">
        <v>1555.0211032258</v>
      </c>
      <c r="E4">
        <v>1562.0517236118</v>
      </c>
      <c r="F4">
        <v>1538.404227337</v>
      </c>
      <c r="G4">
        <v>1546.4323743354</v>
      </c>
      <c r="H4">
        <v>1554.7966572809</v>
      </c>
      <c r="I4">
        <v>1561.8986789997</v>
      </c>
      <c r="J4">
        <v>1538.3928666042</v>
      </c>
      <c r="K4">
        <v>1546.6573300311</v>
      </c>
      <c r="L4">
        <v>1554.7583062531</v>
      </c>
      <c r="M4">
        <v>1561.8863730143</v>
      </c>
    </row>
    <row r="5" spans="1:13">
      <c r="A5" t="s">
        <v>1462</v>
      </c>
      <c r="B5">
        <v>1538.619151084</v>
      </c>
      <c r="C5">
        <v>1546.4568898527</v>
      </c>
      <c r="D5">
        <v>1555.0242512751</v>
      </c>
      <c r="E5">
        <v>1562.0414003016</v>
      </c>
      <c r="F5">
        <v>1538.4021098915</v>
      </c>
      <c r="G5">
        <v>1546.4308167039</v>
      </c>
      <c r="H5">
        <v>1554.7978376974</v>
      </c>
      <c r="I5">
        <v>1561.8947095561</v>
      </c>
      <c r="J5">
        <v>1538.3919048269</v>
      </c>
      <c r="K5">
        <v>1546.6606402581</v>
      </c>
      <c r="L5">
        <v>1554.7606650491</v>
      </c>
      <c r="M5">
        <v>1561.8835928934</v>
      </c>
    </row>
    <row r="6" spans="1:13">
      <c r="A6" t="s">
        <v>1463</v>
      </c>
      <c r="B6">
        <v>1538.6197290739</v>
      </c>
      <c r="C6">
        <v>1546.4570838498</v>
      </c>
      <c r="D6">
        <v>1555.0240551226</v>
      </c>
      <c r="E6">
        <v>1562.0493407002</v>
      </c>
      <c r="F6">
        <v>1538.4046131833</v>
      </c>
      <c r="G6">
        <v>1546.4315945683</v>
      </c>
      <c r="H6">
        <v>1554.7978376974</v>
      </c>
      <c r="I6">
        <v>1561.9129699397</v>
      </c>
      <c r="J6">
        <v>1538.3936364034</v>
      </c>
      <c r="K6">
        <v>1546.659278117</v>
      </c>
      <c r="L6">
        <v>1554.7624355926</v>
      </c>
      <c r="M6">
        <v>1561.8875642205</v>
      </c>
    </row>
    <row r="7" spans="1:13">
      <c r="A7" t="s">
        <v>1464</v>
      </c>
      <c r="B7">
        <v>1538.6204991001</v>
      </c>
      <c r="C7">
        <v>1546.4594194266</v>
      </c>
      <c r="D7">
        <v>1555.0244493507</v>
      </c>
      <c r="E7">
        <v>1562.0292899908</v>
      </c>
      <c r="F7">
        <v>1538.405768841</v>
      </c>
      <c r="G7">
        <v>1546.4325683264</v>
      </c>
      <c r="H7">
        <v>1554.7992142115</v>
      </c>
      <c r="I7">
        <v>1561.9197177756</v>
      </c>
      <c r="J7">
        <v>1538.3942142238</v>
      </c>
      <c r="K7">
        <v>1546.6596662128</v>
      </c>
      <c r="L7">
        <v>1554.7628296881</v>
      </c>
      <c r="M7">
        <v>1561.8859752992</v>
      </c>
    </row>
    <row r="8" spans="1:13">
      <c r="A8" t="s">
        <v>1465</v>
      </c>
      <c r="B8">
        <v>1538.6199211097</v>
      </c>
      <c r="C8">
        <v>1546.4586415342</v>
      </c>
      <c r="D8">
        <v>1555.0220878312</v>
      </c>
      <c r="E8">
        <v>1562.0479513187</v>
      </c>
      <c r="F8">
        <v>1538.4040353551</v>
      </c>
      <c r="G8">
        <v>1546.4325683264</v>
      </c>
      <c r="H8">
        <v>1554.7988200976</v>
      </c>
      <c r="I8">
        <v>1561.9004638978</v>
      </c>
      <c r="J8">
        <v>1538.3917109659</v>
      </c>
      <c r="K8">
        <v>1546.6602502593</v>
      </c>
      <c r="L8">
        <v>1554.7622395062</v>
      </c>
      <c r="M8">
        <v>1561.8861731867</v>
      </c>
    </row>
    <row r="9" spans="1:13">
      <c r="A9" t="s">
        <v>1466</v>
      </c>
      <c r="B9">
        <v>1538.6168391291</v>
      </c>
      <c r="C9">
        <v>1546.4596134243</v>
      </c>
      <c r="D9">
        <v>1555.0218916792</v>
      </c>
      <c r="E9">
        <v>1562.02174758</v>
      </c>
      <c r="F9">
        <v>1538.4046131833</v>
      </c>
      <c r="G9">
        <v>1546.4329582103</v>
      </c>
      <c r="H9">
        <v>1554.797641602</v>
      </c>
      <c r="I9">
        <v>1561.9046332029</v>
      </c>
      <c r="J9">
        <v>1538.3938302649</v>
      </c>
      <c r="K9">
        <v>1546.6602502593</v>
      </c>
      <c r="L9">
        <v>1554.7620414974</v>
      </c>
      <c r="M9">
        <v>1561.8831971198</v>
      </c>
    </row>
    <row r="10" spans="1:13">
      <c r="A10" t="s">
        <v>1467</v>
      </c>
      <c r="B10">
        <v>1538.6201131455</v>
      </c>
      <c r="C10">
        <v>1546.4600033219</v>
      </c>
      <c r="D10">
        <v>1555.0258262661</v>
      </c>
      <c r="E10">
        <v>1562.0549001916</v>
      </c>
      <c r="F10">
        <v>1538.4032655455</v>
      </c>
      <c r="G10">
        <v>1546.4325683264</v>
      </c>
      <c r="H10">
        <v>1554.796853376</v>
      </c>
      <c r="I10">
        <v>1561.9183286246</v>
      </c>
      <c r="J10">
        <v>1538.3922887848</v>
      </c>
      <c r="K10">
        <v>1546.6596662128</v>
      </c>
      <c r="L10">
        <v>1554.7608630576</v>
      </c>
      <c r="M10">
        <v>1561.8865709018</v>
      </c>
    </row>
    <row r="11" spans="1:13">
      <c r="A11" t="s">
        <v>1468</v>
      </c>
      <c r="B11">
        <v>1538.6222330739</v>
      </c>
      <c r="C11">
        <v>1546.4565018586</v>
      </c>
      <c r="D11">
        <v>1555.0234647424</v>
      </c>
      <c r="E11">
        <v>1562.0265113015</v>
      </c>
      <c r="F11">
        <v>1538.4051910119</v>
      </c>
      <c r="G11">
        <v>1546.4310125963</v>
      </c>
      <c r="H11">
        <v>1554.8001985359</v>
      </c>
      <c r="I11">
        <v>1561.9072135657</v>
      </c>
      <c r="J11">
        <v>1538.3942142238</v>
      </c>
      <c r="K11">
        <v>1546.6604443075</v>
      </c>
      <c r="L11">
        <v>1554.7624355926</v>
      </c>
      <c r="M11">
        <v>1561.8855795245</v>
      </c>
    </row>
    <row r="12" spans="1:13">
      <c r="A12" t="s">
        <v>1469</v>
      </c>
      <c r="B12">
        <v>1538.619151084</v>
      </c>
      <c r="C12">
        <v>1546.4584475367</v>
      </c>
      <c r="D12">
        <v>1555.0213013006</v>
      </c>
      <c r="E12">
        <v>1562.0277027216</v>
      </c>
      <c r="F12">
        <v>1538.4019179101</v>
      </c>
      <c r="G12">
        <v>1546.4315945683</v>
      </c>
      <c r="H12">
        <v>1554.7974435842</v>
      </c>
      <c r="I12">
        <v>1561.9103895579</v>
      </c>
      <c r="J12">
        <v>1538.3903633507</v>
      </c>
      <c r="K12">
        <v>1546.6604443075</v>
      </c>
      <c r="L12">
        <v>1554.7606650491</v>
      </c>
      <c r="M12">
        <v>1561.8857774118</v>
      </c>
    </row>
    <row r="13" spans="1:13">
      <c r="A13" t="s">
        <v>1470</v>
      </c>
      <c r="B13">
        <v>1538.6187651302</v>
      </c>
      <c r="C13">
        <v>1546.4574737461</v>
      </c>
      <c r="D13">
        <v>1555.0232685901</v>
      </c>
      <c r="E13">
        <v>1562.0431874664</v>
      </c>
      <c r="F13">
        <v>1538.4015320652</v>
      </c>
      <c r="G13">
        <v>1546.431206587</v>
      </c>
      <c r="H13">
        <v>1554.7980337928</v>
      </c>
      <c r="I13">
        <v>1561.9276569371</v>
      </c>
      <c r="J13">
        <v>1538.3899793937</v>
      </c>
      <c r="K13">
        <v>1546.6612243053</v>
      </c>
      <c r="L13">
        <v>1554.761845411</v>
      </c>
      <c r="M13">
        <v>1561.8871665049</v>
      </c>
    </row>
    <row r="14" spans="1:13">
      <c r="A14" t="s">
        <v>1471</v>
      </c>
      <c r="B14">
        <v>1538.6189590484</v>
      </c>
      <c r="C14">
        <v>1546.4576677433</v>
      </c>
      <c r="D14">
        <v>1555.0224801352</v>
      </c>
      <c r="E14">
        <v>1562.0469597365</v>
      </c>
      <c r="F14">
        <v>1538.4069245005</v>
      </c>
      <c r="G14">
        <v>1546.4321784426</v>
      </c>
      <c r="H14">
        <v>1554.7964611858</v>
      </c>
      <c r="I14">
        <v>1561.9028463552</v>
      </c>
      <c r="J14">
        <v>1538.3947920446</v>
      </c>
      <c r="K14">
        <v>1546.6583040734</v>
      </c>
      <c r="L14">
        <v>1554.7606650491</v>
      </c>
      <c r="M14">
        <v>1561.8865709018</v>
      </c>
    </row>
    <row r="15" spans="1:13">
      <c r="A15" t="s">
        <v>1472</v>
      </c>
      <c r="B15">
        <v>1538.6212691271</v>
      </c>
      <c r="C15">
        <v>1546.4565018586</v>
      </c>
      <c r="D15">
        <v>1555.026218572</v>
      </c>
      <c r="E15">
        <v>1562.0346514143</v>
      </c>
      <c r="F15">
        <v>1538.4049971476</v>
      </c>
      <c r="G15">
        <v>1546.4321784426</v>
      </c>
      <c r="H15">
        <v>1554.7970513937</v>
      </c>
      <c r="I15">
        <v>1561.8982812784</v>
      </c>
      <c r="J15">
        <v>1538.3922887848</v>
      </c>
      <c r="K15">
        <v>1546.6579140758</v>
      </c>
      <c r="L15">
        <v>1554.7579121599</v>
      </c>
      <c r="M15">
        <v>1561.8871665049</v>
      </c>
    </row>
    <row r="16" spans="1:13">
      <c r="A16" t="s">
        <v>1473</v>
      </c>
      <c r="B16">
        <v>1538.6199211097</v>
      </c>
      <c r="C16">
        <v>1546.4578636425</v>
      </c>
      <c r="D16">
        <v>1555.0256281901</v>
      </c>
      <c r="E16">
        <v>1562.0415982284</v>
      </c>
      <c r="F16">
        <v>1538.4032655455</v>
      </c>
      <c r="G16">
        <v>1546.4329582103</v>
      </c>
      <c r="H16">
        <v>1554.7972474889</v>
      </c>
      <c r="I16">
        <v>1561.9030442469</v>
      </c>
      <c r="J16">
        <v>1538.3917109659</v>
      </c>
      <c r="K16">
        <v>1546.659278117</v>
      </c>
      <c r="L16">
        <v>1554.7600748689</v>
      </c>
      <c r="M16">
        <v>1561.8835928934</v>
      </c>
    </row>
    <row r="17" spans="1:13">
      <c r="A17" t="s">
        <v>1474</v>
      </c>
      <c r="B17">
        <v>1538.6189590484</v>
      </c>
      <c r="C17">
        <v>1546.4582516373</v>
      </c>
      <c r="D17">
        <v>1555.0250378087</v>
      </c>
      <c r="E17">
        <v>1562.045768287</v>
      </c>
      <c r="F17">
        <v>1538.4038433731</v>
      </c>
      <c r="G17">
        <v>1546.4319844518</v>
      </c>
      <c r="H17">
        <v>1554.7970513937</v>
      </c>
      <c r="I17">
        <v>1561.9014572342</v>
      </c>
      <c r="J17">
        <v>1538.3922887848</v>
      </c>
      <c r="K17">
        <v>1546.6586940712</v>
      </c>
      <c r="L17">
        <v>1554.7606650491</v>
      </c>
      <c r="M17">
        <v>1561.8831971198</v>
      </c>
    </row>
    <row r="18" spans="1:13">
      <c r="A18" t="s">
        <v>1475</v>
      </c>
      <c r="B18">
        <v>1538.6201131455</v>
      </c>
      <c r="C18">
        <v>1546.4590314313</v>
      </c>
      <c r="D18">
        <v>1555.0240551226</v>
      </c>
      <c r="E18">
        <v>1562.0455684187</v>
      </c>
      <c r="F18">
        <v>1538.4069245005</v>
      </c>
      <c r="G18">
        <v>1546.4335420856</v>
      </c>
      <c r="H18">
        <v>1554.7980337928</v>
      </c>
      <c r="I18">
        <v>1561.9010595115</v>
      </c>
      <c r="J18">
        <v>1538.3942142238</v>
      </c>
      <c r="K18">
        <v>1546.6598602608</v>
      </c>
      <c r="L18">
        <v>1554.7600748689</v>
      </c>
      <c r="M18">
        <v>1561.8865709018</v>
      </c>
    </row>
    <row r="19" spans="1:13">
      <c r="A19" t="s">
        <v>1476</v>
      </c>
      <c r="B19">
        <v>1538.6199211097</v>
      </c>
      <c r="C19">
        <v>1546.4580576399</v>
      </c>
      <c r="D19">
        <v>1555.0270051076</v>
      </c>
      <c r="E19">
        <v>1562.0338558334</v>
      </c>
      <c r="F19">
        <v>1538.4032655455</v>
      </c>
      <c r="G19">
        <v>1546.431790461</v>
      </c>
      <c r="H19">
        <v>1554.7980337928</v>
      </c>
      <c r="I19">
        <v>1561.8893490932</v>
      </c>
      <c r="J19">
        <v>1538.3909411686</v>
      </c>
      <c r="K19">
        <v>1546.6608343063</v>
      </c>
      <c r="L19">
        <v>1554.7622395062</v>
      </c>
      <c r="M19">
        <v>1561.8810126086</v>
      </c>
    </row>
    <row r="20" spans="1:13">
      <c r="A20" t="s">
        <v>1477</v>
      </c>
      <c r="B20">
        <v>1538.6201131455</v>
      </c>
      <c r="C20">
        <v>1546.4586415342</v>
      </c>
      <c r="D20">
        <v>1555.026022419</v>
      </c>
      <c r="E20">
        <v>1562.0493407002</v>
      </c>
      <c r="F20">
        <v>1538.4032655455</v>
      </c>
      <c r="G20">
        <v>1546.4331522014</v>
      </c>
      <c r="H20">
        <v>1554.7972474889</v>
      </c>
      <c r="I20">
        <v>1561.8970900558</v>
      </c>
      <c r="J20">
        <v>1538.3922887848</v>
      </c>
      <c r="K20">
        <v>1546.6588881189</v>
      </c>
      <c r="L20">
        <v>1554.7612552299</v>
      </c>
      <c r="M20">
        <v>1561.8861731867</v>
      </c>
    </row>
    <row r="21" spans="1:13">
      <c r="A21" t="s">
        <v>1478</v>
      </c>
      <c r="B21">
        <v>1538.619151084</v>
      </c>
      <c r="C21">
        <v>1546.4584475367</v>
      </c>
      <c r="D21">
        <v>1555.0240551226</v>
      </c>
      <c r="E21">
        <v>1562.046164143</v>
      </c>
      <c r="F21">
        <v>1538.4040353551</v>
      </c>
      <c r="G21">
        <v>1546.4323743354</v>
      </c>
      <c r="H21">
        <v>1554.797641602</v>
      </c>
      <c r="I21">
        <v>1561.9119765887</v>
      </c>
      <c r="J21">
        <v>1538.3930604655</v>
      </c>
      <c r="K21">
        <v>1546.659278117</v>
      </c>
      <c r="L21">
        <v>1554.7628296881</v>
      </c>
      <c r="M21">
        <v>1561.8873643926</v>
      </c>
    </row>
    <row r="22" spans="1:13">
      <c r="A22" t="s">
        <v>1479</v>
      </c>
      <c r="B22">
        <v>1538.6197290739</v>
      </c>
      <c r="C22">
        <v>1546.4580576399</v>
      </c>
      <c r="D22">
        <v>1555.0256281901</v>
      </c>
      <c r="E22">
        <v>1562.0380258507</v>
      </c>
      <c r="F22">
        <v>1538.4049971476</v>
      </c>
      <c r="G22">
        <v>1546.4325683264</v>
      </c>
      <c r="H22">
        <v>1554.7958709783</v>
      </c>
      <c r="I22">
        <v>1561.8949074458</v>
      </c>
      <c r="J22">
        <v>1538.3947920446</v>
      </c>
      <c r="K22">
        <v>1546.6604443075</v>
      </c>
      <c r="L22">
        <v>1554.7586984241</v>
      </c>
      <c r="M22">
        <v>1561.8865709018</v>
      </c>
    </row>
    <row r="23" spans="1:13">
      <c r="A23" t="s">
        <v>1480</v>
      </c>
      <c r="B23">
        <v>1538.6189590484</v>
      </c>
      <c r="C23">
        <v>1546.4576677433</v>
      </c>
      <c r="D23">
        <v>1555.026022419</v>
      </c>
      <c r="E23">
        <v>1562.0342536238</v>
      </c>
      <c r="F23">
        <v>1538.4032655455</v>
      </c>
      <c r="G23">
        <v>1546.4321784426</v>
      </c>
      <c r="H23">
        <v>1554.7970513937</v>
      </c>
      <c r="I23">
        <v>1561.905824437</v>
      </c>
      <c r="J23">
        <v>1538.3917109659</v>
      </c>
      <c r="K23">
        <v>1546.6588881189</v>
      </c>
      <c r="L23">
        <v>1554.7610591437</v>
      </c>
      <c r="M23">
        <v>1561.8855795245</v>
      </c>
    </row>
    <row r="24" spans="1:13">
      <c r="A24" t="s">
        <v>1481</v>
      </c>
      <c r="B24">
        <v>1538.6199211097</v>
      </c>
      <c r="C24">
        <v>1546.4570838498</v>
      </c>
      <c r="D24">
        <v>1555.0268089544</v>
      </c>
      <c r="E24">
        <v>1562.0356429809</v>
      </c>
      <c r="F24">
        <v>1538.4013400839</v>
      </c>
      <c r="G24">
        <v>1546.4308167039</v>
      </c>
      <c r="H24">
        <v>1554.7972474889</v>
      </c>
      <c r="I24">
        <v>1561.91594612</v>
      </c>
      <c r="J24">
        <v>1538.3911331473</v>
      </c>
      <c r="K24">
        <v>1546.6612243053</v>
      </c>
      <c r="L24">
        <v>1554.761845411</v>
      </c>
      <c r="M24">
        <v>1561.8893490932</v>
      </c>
    </row>
    <row r="25" spans="1:13">
      <c r="A25" t="s">
        <v>1482</v>
      </c>
      <c r="B25">
        <v>1538.619151084</v>
      </c>
      <c r="C25">
        <v>1546.4584475367</v>
      </c>
      <c r="D25">
        <v>1555.0234647424</v>
      </c>
      <c r="E25">
        <v>1562.0316728412</v>
      </c>
      <c r="F25">
        <v>1538.4044212012</v>
      </c>
      <c r="G25">
        <v>1546.4323743354</v>
      </c>
      <c r="H25">
        <v>1554.7974435842</v>
      </c>
      <c r="I25">
        <v>1561.8764476595</v>
      </c>
      <c r="J25">
        <v>1538.3920968058</v>
      </c>
      <c r="K25">
        <v>1546.6579140758</v>
      </c>
      <c r="L25">
        <v>1554.7620414974</v>
      </c>
      <c r="M25">
        <v>1561.8875642205</v>
      </c>
    </row>
    <row r="26" spans="1:13">
      <c r="A26" t="s">
        <v>1483</v>
      </c>
      <c r="B26">
        <v>1538.6193431197</v>
      </c>
      <c r="C26">
        <v>1546.4598093241</v>
      </c>
      <c r="D26">
        <v>1555.0242512751</v>
      </c>
      <c r="E26">
        <v>1562.0527152</v>
      </c>
      <c r="F26">
        <v>1538.4044212012</v>
      </c>
      <c r="G26">
        <v>1546.4329582103</v>
      </c>
      <c r="H26">
        <v>1554.7986240019</v>
      </c>
      <c r="I26">
        <v>1561.8794256407</v>
      </c>
      <c r="J26">
        <v>1538.3934444241</v>
      </c>
      <c r="K26">
        <v>1546.6612243053</v>
      </c>
      <c r="L26">
        <v>1554.7620414974</v>
      </c>
      <c r="M26">
        <v>1561.8814103211</v>
      </c>
    </row>
    <row r="27" spans="1:13">
      <c r="A27" t="s">
        <v>1484</v>
      </c>
      <c r="B27">
        <v>1538.6206911361</v>
      </c>
      <c r="C27">
        <v>1546.4586415342</v>
      </c>
      <c r="D27">
        <v>1555.0268089544</v>
      </c>
      <c r="E27">
        <v>1562.0455684187</v>
      </c>
      <c r="F27">
        <v>1538.4063466706</v>
      </c>
      <c r="G27">
        <v>1546.4325683264</v>
      </c>
      <c r="H27">
        <v>1554.7990181157</v>
      </c>
      <c r="I27">
        <v>1561.8982812784</v>
      </c>
      <c r="J27">
        <v>1538.3942142238</v>
      </c>
      <c r="K27">
        <v>1546.6608343063</v>
      </c>
      <c r="L27">
        <v>1554.7610591437</v>
      </c>
      <c r="M27">
        <v>1561.8853796971</v>
      </c>
    </row>
    <row r="28" spans="1:13">
      <c r="A28" t="s">
        <v>1485</v>
      </c>
      <c r="B28">
        <v>1538.6214611633</v>
      </c>
      <c r="C28">
        <v>1546.4580576399</v>
      </c>
      <c r="D28">
        <v>1555.0266128012</v>
      </c>
      <c r="E28">
        <v>1562.0314749168</v>
      </c>
      <c r="F28">
        <v>1538.4051910119</v>
      </c>
      <c r="G28">
        <v>1546.431790461</v>
      </c>
      <c r="H28">
        <v>1554.7980337928</v>
      </c>
      <c r="I28">
        <v>1561.88974681</v>
      </c>
      <c r="J28">
        <v>1538.3930604655</v>
      </c>
      <c r="K28">
        <v>1546.6602502593</v>
      </c>
      <c r="L28">
        <v>1554.7606650491</v>
      </c>
      <c r="M28">
        <v>1561.8851818098</v>
      </c>
    </row>
    <row r="29" spans="1:13">
      <c r="A29" t="s">
        <v>1486</v>
      </c>
      <c r="B29">
        <v>1538.6201131455</v>
      </c>
      <c r="C29">
        <v>1546.4588355317</v>
      </c>
      <c r="D29">
        <v>1555.0203166962</v>
      </c>
      <c r="E29">
        <v>1562.0346514143</v>
      </c>
      <c r="F29">
        <v>1538.4044212012</v>
      </c>
      <c r="G29">
        <v>1546.4325683264</v>
      </c>
      <c r="H29">
        <v>1554.797641602</v>
      </c>
      <c r="I29">
        <v>1561.9105874515</v>
      </c>
      <c r="J29">
        <v>1538.3936364034</v>
      </c>
      <c r="K29">
        <v>1546.6604443075</v>
      </c>
      <c r="L29">
        <v>1554.7604689631</v>
      </c>
      <c r="M29">
        <v>1561.8857774118</v>
      </c>
    </row>
    <row r="30" spans="1:13">
      <c r="A30" t="s">
        <v>1487</v>
      </c>
      <c r="B30">
        <v>1538.6199211097</v>
      </c>
      <c r="C30">
        <v>1546.4578636425</v>
      </c>
      <c r="D30">
        <v>1555.024841656</v>
      </c>
      <c r="E30">
        <v>1562.0302834911</v>
      </c>
      <c r="F30">
        <v>1538.4040353551</v>
      </c>
      <c r="G30">
        <v>1546.4315945683</v>
      </c>
      <c r="H30">
        <v>1554.7984279063</v>
      </c>
      <c r="I30">
        <v>1561.893518339</v>
      </c>
      <c r="J30">
        <v>1538.3917109659</v>
      </c>
      <c r="K30">
        <v>1546.658498121</v>
      </c>
      <c r="L30">
        <v>1554.761845411</v>
      </c>
      <c r="M30">
        <v>1561.8849839226</v>
      </c>
    </row>
    <row r="31" spans="1:13">
      <c r="A31" t="s">
        <v>1488</v>
      </c>
      <c r="B31">
        <v>1538.6203070641</v>
      </c>
      <c r="C31">
        <v>1546.4568898527</v>
      </c>
      <c r="D31">
        <v>1555.0234647424</v>
      </c>
      <c r="E31">
        <v>1562.0592682525</v>
      </c>
      <c r="F31">
        <v>1538.4051910119</v>
      </c>
      <c r="G31">
        <v>1546.431206587</v>
      </c>
      <c r="H31">
        <v>1554.7980337928</v>
      </c>
      <c r="I31">
        <v>1561.9139613518</v>
      </c>
      <c r="J31">
        <v>1538.392482646</v>
      </c>
      <c r="K31">
        <v>1546.6612243053</v>
      </c>
      <c r="L31">
        <v>1554.7614513161</v>
      </c>
      <c r="M31">
        <v>1561.8833950066</v>
      </c>
    </row>
    <row r="32" spans="1:13">
      <c r="A32" t="s">
        <v>1489</v>
      </c>
      <c r="B32">
        <v>1538.6214611633</v>
      </c>
      <c r="C32">
        <v>1546.4580576399</v>
      </c>
      <c r="D32">
        <v>1555.0234647424</v>
      </c>
      <c r="E32">
        <v>1562.0402088607</v>
      </c>
      <c r="F32">
        <v>1538.4040353551</v>
      </c>
      <c r="G32">
        <v>1546.431790461</v>
      </c>
      <c r="H32">
        <v>1554.7956748834</v>
      </c>
      <c r="I32">
        <v>1561.9238852433</v>
      </c>
      <c r="J32">
        <v>1538.3919048269</v>
      </c>
      <c r="K32">
        <v>1546.6594721649</v>
      </c>
      <c r="L32">
        <v>1554.7602728772</v>
      </c>
      <c r="M32">
        <v>1561.8873643926</v>
      </c>
    </row>
    <row r="33" spans="1:13">
      <c r="A33" t="s">
        <v>1490</v>
      </c>
      <c r="B33">
        <v>1538.6187651302</v>
      </c>
      <c r="C33">
        <v>1546.4578636425</v>
      </c>
      <c r="D33">
        <v>1555.0246455033</v>
      </c>
      <c r="E33">
        <v>1562.0282984323</v>
      </c>
      <c r="F33">
        <v>1538.405768841</v>
      </c>
      <c r="G33">
        <v>1546.4331522014</v>
      </c>
      <c r="H33">
        <v>1554.7970513937</v>
      </c>
      <c r="I33">
        <v>1561.8960986651</v>
      </c>
      <c r="J33">
        <v>1538.3949859065</v>
      </c>
      <c r="K33">
        <v>1546.659278117</v>
      </c>
      <c r="L33">
        <v>1554.7610591437</v>
      </c>
      <c r="M33">
        <v>1561.8843883212</v>
      </c>
    </row>
    <row r="34" spans="1:13">
      <c r="A34" t="s">
        <v>1491</v>
      </c>
      <c r="B34">
        <v>1538.6201131455</v>
      </c>
      <c r="C34">
        <v>1546.4586415342</v>
      </c>
      <c r="D34">
        <v>1555.0222839832</v>
      </c>
      <c r="E34">
        <v>1562.0366364893</v>
      </c>
      <c r="F34">
        <v>1538.4034575273</v>
      </c>
      <c r="G34">
        <v>1546.4331522014</v>
      </c>
      <c r="H34">
        <v>1554.7974435842</v>
      </c>
      <c r="I34">
        <v>1561.8903424155</v>
      </c>
      <c r="J34">
        <v>1538.3911331473</v>
      </c>
      <c r="K34">
        <v>1546.6588881189</v>
      </c>
      <c r="L34">
        <v>1554.7602728772</v>
      </c>
      <c r="M34">
        <v>1561.8826015198</v>
      </c>
    </row>
    <row r="35" spans="1:13">
      <c r="A35" t="s">
        <v>1492</v>
      </c>
      <c r="B35">
        <v>1538.6189590484</v>
      </c>
      <c r="C35">
        <v>1546.4596134243</v>
      </c>
      <c r="D35">
        <v>1555.0228743626</v>
      </c>
      <c r="E35">
        <v>1562.050334226</v>
      </c>
      <c r="F35">
        <v>1538.405768841</v>
      </c>
      <c r="G35">
        <v>1546.4315945683</v>
      </c>
      <c r="H35">
        <v>1554.7978376974</v>
      </c>
      <c r="I35">
        <v>1561.9099918306</v>
      </c>
      <c r="J35">
        <v>1538.3936364034</v>
      </c>
      <c r="K35">
        <v>1546.6608343063</v>
      </c>
      <c r="L35">
        <v>1554.7600748689</v>
      </c>
      <c r="M35">
        <v>1561.8845862083</v>
      </c>
    </row>
    <row r="36" spans="1:13">
      <c r="A36" t="s">
        <v>1493</v>
      </c>
      <c r="B36">
        <v>1538.6197290739</v>
      </c>
      <c r="C36">
        <v>1546.4590314313</v>
      </c>
      <c r="D36">
        <v>1555.0270051076</v>
      </c>
      <c r="E36">
        <v>1562.0300855671</v>
      </c>
      <c r="F36">
        <v>1538.4038433731</v>
      </c>
      <c r="G36">
        <v>1546.4321784426</v>
      </c>
      <c r="H36">
        <v>1554.7972474889</v>
      </c>
      <c r="I36">
        <v>1561.9189242519</v>
      </c>
      <c r="J36">
        <v>1538.3911331473</v>
      </c>
      <c r="K36">
        <v>1546.6594721649</v>
      </c>
      <c r="L36">
        <v>1554.7614513161</v>
      </c>
      <c r="M36">
        <v>1561.8885556004</v>
      </c>
    </row>
    <row r="37" spans="1:13">
      <c r="A37" t="s">
        <v>1494</v>
      </c>
      <c r="B37">
        <v>1538.6181871411</v>
      </c>
      <c r="C37">
        <v>1546.4592254289</v>
      </c>
      <c r="D37">
        <v>1555.0242512751</v>
      </c>
      <c r="E37">
        <v>1562.0235346998</v>
      </c>
      <c r="F37">
        <v>1538.4038433731</v>
      </c>
      <c r="G37">
        <v>1546.4337360769</v>
      </c>
      <c r="H37">
        <v>1554.7994103072</v>
      </c>
      <c r="I37">
        <v>1561.8786321579</v>
      </c>
      <c r="J37">
        <v>1538.3930604655</v>
      </c>
      <c r="K37">
        <v>1546.6598602608</v>
      </c>
      <c r="L37">
        <v>1554.7636159572</v>
      </c>
      <c r="M37">
        <v>1561.8845862083</v>
      </c>
    </row>
    <row r="38" spans="1:13">
      <c r="A38" t="s">
        <v>1495</v>
      </c>
      <c r="B38">
        <v>1538.6179951057</v>
      </c>
      <c r="C38">
        <v>1546.4578636425</v>
      </c>
      <c r="D38">
        <v>1555.024841656</v>
      </c>
      <c r="E38">
        <v>1562.0318707655</v>
      </c>
      <c r="F38">
        <v>1538.4026877183</v>
      </c>
      <c r="G38">
        <v>1546.4308167039</v>
      </c>
      <c r="H38">
        <v>1554.7978376974</v>
      </c>
      <c r="I38">
        <v>1561.9036398625</v>
      </c>
      <c r="J38">
        <v>1538.3905572114</v>
      </c>
      <c r="K38">
        <v>1546.659278117</v>
      </c>
      <c r="L38">
        <v>1554.761845411</v>
      </c>
      <c r="M38">
        <v>1561.8833950066</v>
      </c>
    </row>
    <row r="39" spans="1:13">
      <c r="A39" t="s">
        <v>1496</v>
      </c>
      <c r="B39">
        <v>1538.6199211097</v>
      </c>
      <c r="C39">
        <v>1546.4584475367</v>
      </c>
      <c r="D39">
        <v>1555.026022419</v>
      </c>
      <c r="E39">
        <v>1562.0419960227</v>
      </c>
      <c r="F39">
        <v>1538.4048051654</v>
      </c>
      <c r="G39">
        <v>1546.4323743354</v>
      </c>
      <c r="H39">
        <v>1554.7962650907</v>
      </c>
      <c r="I39">
        <v>1561.8966942754</v>
      </c>
      <c r="J39">
        <v>1538.3938302649</v>
      </c>
      <c r="K39">
        <v>1546.659278117</v>
      </c>
      <c r="L39">
        <v>1554.7596826972</v>
      </c>
      <c r="M39">
        <v>1561.8875642205</v>
      </c>
    </row>
    <row r="40" spans="1:13">
      <c r="A40" t="s">
        <v>1497</v>
      </c>
      <c r="B40">
        <v>1538.6214611633</v>
      </c>
      <c r="C40">
        <v>1546.4582516373</v>
      </c>
      <c r="D40">
        <v>1555.0266128012</v>
      </c>
      <c r="E40">
        <v>1562.0390174216</v>
      </c>
      <c r="F40">
        <v>1538.4032655455</v>
      </c>
      <c r="G40">
        <v>1546.4341240595</v>
      </c>
      <c r="H40">
        <v>1554.797641602</v>
      </c>
      <c r="I40">
        <v>1561.9010595115</v>
      </c>
      <c r="J40">
        <v>1538.3911331473</v>
      </c>
      <c r="K40">
        <v>1546.6579140758</v>
      </c>
      <c r="L40">
        <v>1554.7608630576</v>
      </c>
      <c r="M40">
        <v>1561.8859752992</v>
      </c>
    </row>
    <row r="41" spans="1:13">
      <c r="A41" t="s">
        <v>1498</v>
      </c>
      <c r="B41">
        <v>1538.6195351554</v>
      </c>
      <c r="C41">
        <v>1546.4563059597</v>
      </c>
      <c r="D41">
        <v>1555.0209070741</v>
      </c>
      <c r="E41">
        <v>1562.0441790438</v>
      </c>
      <c r="F41">
        <v>1538.4021098915</v>
      </c>
      <c r="G41">
        <v>1546.4306227134</v>
      </c>
      <c r="H41">
        <v>1554.8000005174</v>
      </c>
      <c r="I41">
        <v>1561.9030442469</v>
      </c>
      <c r="J41">
        <v>1538.3919048269</v>
      </c>
      <c r="K41">
        <v>1546.6581100258</v>
      </c>
      <c r="L41">
        <v>1554.7628296881</v>
      </c>
      <c r="M41">
        <v>1561.8841884942</v>
      </c>
    </row>
    <row r="42" spans="1:13">
      <c r="A42" t="s">
        <v>1499</v>
      </c>
      <c r="B42">
        <v>1538.6176091524</v>
      </c>
      <c r="C42">
        <v>1546.4580576399</v>
      </c>
      <c r="D42">
        <v>1555.0230705148</v>
      </c>
      <c r="E42">
        <v>1562.055495923</v>
      </c>
      <c r="F42">
        <v>1538.4053829942</v>
      </c>
      <c r="G42">
        <v>1546.4319844518</v>
      </c>
      <c r="H42">
        <v>1554.7972474889</v>
      </c>
      <c r="I42">
        <v>1561.9137634573</v>
      </c>
      <c r="J42">
        <v>1538.3944080855</v>
      </c>
      <c r="K42">
        <v>1546.659278117</v>
      </c>
      <c r="L42">
        <v>1554.759484689</v>
      </c>
      <c r="M42">
        <v>1561.8885556004</v>
      </c>
    </row>
    <row r="43" spans="1:13">
      <c r="A43" t="s">
        <v>1500</v>
      </c>
      <c r="B43">
        <v>1538.6193431197</v>
      </c>
      <c r="C43">
        <v>1546.4584475367</v>
      </c>
      <c r="D43">
        <v>1555.0234647424</v>
      </c>
      <c r="E43">
        <v>1562.0275047983</v>
      </c>
      <c r="F43">
        <v>1538.4055749765</v>
      </c>
      <c r="G43">
        <v>1546.4337360769</v>
      </c>
      <c r="H43">
        <v>1554.7978376974</v>
      </c>
      <c r="I43">
        <v>1561.9137634573</v>
      </c>
      <c r="J43">
        <v>1538.3934444241</v>
      </c>
      <c r="K43">
        <v>1546.6579140758</v>
      </c>
      <c r="L43">
        <v>1554.759878783</v>
      </c>
      <c r="M43">
        <v>1561.8851818098</v>
      </c>
    </row>
    <row r="44" spans="1:13">
      <c r="A44" t="s">
        <v>1501</v>
      </c>
      <c r="B44">
        <v>1538.619151084</v>
      </c>
      <c r="C44">
        <v>1546.4586415342</v>
      </c>
      <c r="D44">
        <v>1555.0228743626</v>
      </c>
      <c r="E44">
        <v>1562.0487449735</v>
      </c>
      <c r="F44">
        <v>1538.4024938545</v>
      </c>
      <c r="G44">
        <v>1546.4331522014</v>
      </c>
      <c r="H44">
        <v>1554.7974435842</v>
      </c>
      <c r="I44">
        <v>1561.8978835573</v>
      </c>
      <c r="J44">
        <v>1538.3897855331</v>
      </c>
      <c r="K44">
        <v>1546.6608343063</v>
      </c>
      <c r="L44">
        <v>1554.7614513161</v>
      </c>
      <c r="M44">
        <v>1561.8887534885</v>
      </c>
    </row>
    <row r="45" spans="1:13">
      <c r="A45" t="s">
        <v>1502</v>
      </c>
      <c r="B45">
        <v>1538.6197290739</v>
      </c>
      <c r="C45">
        <v>1546.4572797488</v>
      </c>
      <c r="D45">
        <v>1555.0234647424</v>
      </c>
      <c r="E45">
        <v>1562.0499364274</v>
      </c>
      <c r="F45">
        <v>1538.4021098915</v>
      </c>
      <c r="G45">
        <v>1546.431206587</v>
      </c>
      <c r="H45">
        <v>1554.7962650907</v>
      </c>
      <c r="I45">
        <v>1561.9115788606</v>
      </c>
      <c r="J45">
        <v>1538.3905572114</v>
      </c>
      <c r="K45">
        <v>1546.6577200283</v>
      </c>
      <c r="L45">
        <v>1554.7610591437</v>
      </c>
      <c r="M45">
        <v>1561.8861731867</v>
      </c>
    </row>
    <row r="46" spans="1:13">
      <c r="A46" t="s">
        <v>1503</v>
      </c>
      <c r="B46">
        <v>1538.6187651302</v>
      </c>
      <c r="C46">
        <v>1546.4586415342</v>
      </c>
      <c r="D46">
        <v>1555.0234647424</v>
      </c>
      <c r="E46">
        <v>1562.0396131409</v>
      </c>
      <c r="F46">
        <v>1538.4046131833</v>
      </c>
      <c r="G46">
        <v>1546.4315945683</v>
      </c>
      <c r="H46">
        <v>1554.7984279063</v>
      </c>
      <c r="I46">
        <v>1561.898479169</v>
      </c>
      <c r="J46">
        <v>1538.3919048269</v>
      </c>
      <c r="K46">
        <v>1546.6602502593</v>
      </c>
      <c r="L46">
        <v>1554.7632218614</v>
      </c>
      <c r="M46">
        <v>1561.8816082074</v>
      </c>
    </row>
    <row r="47" spans="1:13">
      <c r="A47" t="s">
        <v>1504</v>
      </c>
      <c r="B47">
        <v>1538.6189590484</v>
      </c>
      <c r="C47">
        <v>1546.4594194266</v>
      </c>
      <c r="D47">
        <v>1555.0230705148</v>
      </c>
      <c r="E47">
        <v>1562.0386215692</v>
      </c>
      <c r="F47">
        <v>1538.4046131833</v>
      </c>
      <c r="G47">
        <v>1546.4333461926</v>
      </c>
      <c r="H47">
        <v>1554.7980337928</v>
      </c>
      <c r="I47">
        <v>1561.9046332029</v>
      </c>
      <c r="J47">
        <v>1538.3930604655</v>
      </c>
      <c r="K47">
        <v>1546.6612243053</v>
      </c>
      <c r="L47">
        <v>1554.7616493247</v>
      </c>
      <c r="M47">
        <v>1561.8843883212</v>
      </c>
    </row>
    <row r="48" spans="1:13">
      <c r="A48" t="s">
        <v>1505</v>
      </c>
      <c r="B48">
        <v>1538.6201131455</v>
      </c>
      <c r="C48">
        <v>1546.4561119628</v>
      </c>
      <c r="D48">
        <v>1555.0240551226</v>
      </c>
      <c r="E48">
        <v>1562.0560916549</v>
      </c>
      <c r="F48">
        <v>1538.4053829942</v>
      </c>
      <c r="G48">
        <v>1546.4292609774</v>
      </c>
      <c r="H48">
        <v>1554.7982318108</v>
      </c>
      <c r="I48">
        <v>1561.9082049706</v>
      </c>
      <c r="J48">
        <v>1538.3932524448</v>
      </c>
      <c r="K48">
        <v>1546.6575259809</v>
      </c>
      <c r="L48">
        <v>1554.7602728772</v>
      </c>
      <c r="M48">
        <v>1561.8847840954</v>
      </c>
    </row>
    <row r="49" spans="1:13">
      <c r="A49" t="s">
        <v>1506</v>
      </c>
      <c r="B49">
        <v>1538.6183810592</v>
      </c>
      <c r="C49">
        <v>1546.4594194266</v>
      </c>
      <c r="D49">
        <v>1555.0232685901</v>
      </c>
      <c r="E49">
        <v>1562.0471576647</v>
      </c>
      <c r="F49">
        <v>1538.4032655455</v>
      </c>
      <c r="G49">
        <v>1546.4327623174</v>
      </c>
      <c r="H49">
        <v>1554.8000005174</v>
      </c>
      <c r="I49">
        <v>1561.9163438503</v>
      </c>
      <c r="J49">
        <v>1538.3905572114</v>
      </c>
      <c r="K49">
        <v>1546.6586940712</v>
      </c>
      <c r="L49">
        <v>1554.7620414974</v>
      </c>
      <c r="M49">
        <v>1561.8895489216</v>
      </c>
    </row>
    <row r="50" spans="1:13">
      <c r="A50" t="s">
        <v>1507</v>
      </c>
      <c r="B50">
        <v>1538.6187651302</v>
      </c>
      <c r="C50">
        <v>1546.4603932197</v>
      </c>
      <c r="D50">
        <v>1555.0238589702</v>
      </c>
      <c r="E50">
        <v>1562.0431874664</v>
      </c>
      <c r="F50">
        <v>1538.4028796999</v>
      </c>
      <c r="G50">
        <v>1546.4343199528</v>
      </c>
      <c r="H50">
        <v>1554.7986240019</v>
      </c>
      <c r="I50">
        <v>1561.9101897241</v>
      </c>
      <c r="J50">
        <v>1538.3920968058</v>
      </c>
      <c r="K50">
        <v>1546.6606402581</v>
      </c>
      <c r="L50">
        <v>1554.7612552299</v>
      </c>
      <c r="M50">
        <v>1561.889151205</v>
      </c>
    </row>
    <row r="51" spans="1:13">
      <c r="A51" t="s">
        <v>1508</v>
      </c>
      <c r="B51">
        <v>1538.619151084</v>
      </c>
      <c r="C51">
        <v>1546.4578636425</v>
      </c>
      <c r="D51">
        <v>1555.0252358845</v>
      </c>
      <c r="E51">
        <v>1562.0477533902</v>
      </c>
      <c r="F51">
        <v>1538.4040353551</v>
      </c>
      <c r="G51">
        <v>1546.4310125963</v>
      </c>
      <c r="H51">
        <v>1554.7950846766</v>
      </c>
      <c r="I51">
        <v>1561.9280546734</v>
      </c>
      <c r="J51">
        <v>1538.3919048269</v>
      </c>
      <c r="K51">
        <v>1546.6598602608</v>
      </c>
      <c r="L51">
        <v>1554.7571258966</v>
      </c>
      <c r="M51">
        <v>1561.8839906072</v>
      </c>
    </row>
    <row r="52" spans="1:13">
      <c r="A52" t="s">
        <v>1509</v>
      </c>
      <c r="B52">
        <v>1538.6179951057</v>
      </c>
      <c r="C52">
        <v>1546.4590314313</v>
      </c>
      <c r="D52">
        <v>1555.024841656</v>
      </c>
      <c r="E52">
        <v>1562.0419960227</v>
      </c>
      <c r="F52">
        <v>1538.4036495091</v>
      </c>
      <c r="G52">
        <v>1546.4321784426</v>
      </c>
      <c r="H52">
        <v>1554.7986240019</v>
      </c>
      <c r="I52">
        <v>1561.9129699397</v>
      </c>
      <c r="J52">
        <v>1538.3928666042</v>
      </c>
      <c r="K52">
        <v>1546.659278117</v>
      </c>
      <c r="L52">
        <v>1554.7620414974</v>
      </c>
      <c r="M52">
        <v>1561.8895489216</v>
      </c>
    </row>
    <row r="53" spans="1:13">
      <c r="A53" t="s">
        <v>1510</v>
      </c>
      <c r="B53">
        <v>1538.6189590484</v>
      </c>
      <c r="C53">
        <v>1546.4590314313</v>
      </c>
      <c r="D53">
        <v>1555.026022419</v>
      </c>
      <c r="E53">
        <v>1562.0277027216</v>
      </c>
      <c r="F53">
        <v>1538.4046131833</v>
      </c>
      <c r="G53">
        <v>1546.4341240595</v>
      </c>
      <c r="H53">
        <v>1554.7974435842</v>
      </c>
      <c r="I53">
        <v>1561.9064200548</v>
      </c>
      <c r="J53">
        <v>1538.3930604655</v>
      </c>
      <c r="K53">
        <v>1546.6594721649</v>
      </c>
      <c r="L53">
        <v>1554.7600748689</v>
      </c>
      <c r="M53">
        <v>1561.8849839226</v>
      </c>
    </row>
    <row r="54" spans="1:13">
      <c r="A54" t="s">
        <v>1511</v>
      </c>
      <c r="B54">
        <v>1538.6203070641</v>
      </c>
      <c r="C54">
        <v>1546.4601973198</v>
      </c>
      <c r="D54">
        <v>1555.026218572</v>
      </c>
      <c r="E54">
        <v>1562.0519215412</v>
      </c>
      <c r="F54">
        <v>1538.4040353551</v>
      </c>
      <c r="G54">
        <v>1546.4341240595</v>
      </c>
      <c r="H54">
        <v>1554.7990181157</v>
      </c>
      <c r="I54">
        <v>1561.8970900558</v>
      </c>
      <c r="J54">
        <v>1538.3919048269</v>
      </c>
      <c r="K54">
        <v>1546.6612243053</v>
      </c>
      <c r="L54">
        <v>1554.7604689631</v>
      </c>
      <c r="M54">
        <v>1561.8835928934</v>
      </c>
    </row>
    <row r="55" spans="1:13">
      <c r="A55" t="s">
        <v>1512</v>
      </c>
      <c r="B55">
        <v>1538.6183810592</v>
      </c>
      <c r="C55">
        <v>1546.4584475367</v>
      </c>
      <c r="D55">
        <v>1555.0240551226</v>
      </c>
      <c r="E55">
        <v>1562.014601082</v>
      </c>
      <c r="F55">
        <v>1538.4021098915</v>
      </c>
      <c r="G55">
        <v>1546.4323743354</v>
      </c>
      <c r="H55">
        <v>1554.7972474889</v>
      </c>
      <c r="I55">
        <v>1561.9032440788</v>
      </c>
      <c r="J55">
        <v>1538.3899793937</v>
      </c>
      <c r="K55">
        <v>1546.6602502593</v>
      </c>
      <c r="L55">
        <v>1554.7604689631</v>
      </c>
      <c r="M55">
        <v>1561.8861731867</v>
      </c>
    </row>
    <row r="56" spans="1:13">
      <c r="A56" t="s">
        <v>1513</v>
      </c>
      <c r="B56">
        <v>1538.6183810592</v>
      </c>
      <c r="C56">
        <v>1546.4576677433</v>
      </c>
      <c r="D56">
        <v>1555.0268089544</v>
      </c>
      <c r="E56">
        <v>1562.0535108002</v>
      </c>
      <c r="F56">
        <v>1538.4040353551</v>
      </c>
      <c r="G56">
        <v>1546.4308167039</v>
      </c>
      <c r="H56">
        <v>1554.7986240019</v>
      </c>
      <c r="I56">
        <v>1561.8937162283</v>
      </c>
      <c r="J56">
        <v>1538.392482646</v>
      </c>
      <c r="K56">
        <v>1546.6608343063</v>
      </c>
      <c r="L56">
        <v>1554.7606650491</v>
      </c>
      <c r="M56">
        <v>1561.8833950066</v>
      </c>
    </row>
    <row r="57" spans="1:13">
      <c r="A57" t="s">
        <v>1514</v>
      </c>
      <c r="B57">
        <v>1538.6187651302</v>
      </c>
      <c r="C57">
        <v>1546.4582516373</v>
      </c>
      <c r="D57">
        <v>1555.0256281901</v>
      </c>
      <c r="E57">
        <v>1562.0630386598</v>
      </c>
      <c r="F57">
        <v>1538.4034575273</v>
      </c>
      <c r="G57">
        <v>1546.4308167039</v>
      </c>
      <c r="H57">
        <v>1554.7958709783</v>
      </c>
      <c r="I57">
        <v>1561.8933185096</v>
      </c>
      <c r="J57">
        <v>1538.392482646</v>
      </c>
      <c r="K57">
        <v>1546.6602502593</v>
      </c>
      <c r="L57">
        <v>1554.7600748689</v>
      </c>
      <c r="M57">
        <v>1561.8867687894</v>
      </c>
    </row>
    <row r="58" spans="1:13">
      <c r="A58" t="s">
        <v>1515</v>
      </c>
      <c r="B58">
        <v>1538.6197290739</v>
      </c>
      <c r="C58">
        <v>1546.4601973198</v>
      </c>
      <c r="D58">
        <v>1555.0218916792</v>
      </c>
      <c r="E58">
        <v>1562.0334599837</v>
      </c>
      <c r="F58">
        <v>1538.405768841</v>
      </c>
      <c r="G58">
        <v>1546.4327623174</v>
      </c>
      <c r="H58">
        <v>1554.7978376974</v>
      </c>
      <c r="I58">
        <v>1561.9040375865</v>
      </c>
      <c r="J58">
        <v>1538.3947920446</v>
      </c>
      <c r="K58">
        <v>1546.6602502593</v>
      </c>
      <c r="L58">
        <v>1554.7602728772</v>
      </c>
      <c r="M58">
        <v>1561.8839906072</v>
      </c>
    </row>
    <row r="59" spans="1:13">
      <c r="A59" t="s">
        <v>1516</v>
      </c>
      <c r="B59">
        <v>1538.619151084</v>
      </c>
      <c r="C59">
        <v>1546.4586415342</v>
      </c>
      <c r="D59">
        <v>1555.0226782104</v>
      </c>
      <c r="E59">
        <v>1562.0415982284</v>
      </c>
      <c r="F59">
        <v>1538.4021098915</v>
      </c>
      <c r="G59">
        <v>1546.4337360769</v>
      </c>
      <c r="H59">
        <v>1554.7994103072</v>
      </c>
      <c r="I59">
        <v>1561.9042354786</v>
      </c>
      <c r="J59">
        <v>1538.3911331473</v>
      </c>
      <c r="K59">
        <v>1546.6575259809</v>
      </c>
      <c r="L59">
        <v>1554.7626316791</v>
      </c>
      <c r="M59">
        <v>1561.8820059202</v>
      </c>
    </row>
    <row r="60" spans="1:13">
      <c r="A60" t="s">
        <v>1517</v>
      </c>
      <c r="B60">
        <v>1538.6187651302</v>
      </c>
      <c r="C60">
        <v>1546.4578636425</v>
      </c>
      <c r="D60">
        <v>1555.0244493507</v>
      </c>
      <c r="E60">
        <v>1562.0547022614</v>
      </c>
      <c r="F60">
        <v>1538.4040353551</v>
      </c>
      <c r="G60">
        <v>1546.4315945683</v>
      </c>
      <c r="H60">
        <v>1554.796853376</v>
      </c>
      <c r="I60">
        <v>1561.9091983168</v>
      </c>
      <c r="J60">
        <v>1538.392482646</v>
      </c>
      <c r="K60">
        <v>1546.658498121</v>
      </c>
      <c r="L60">
        <v>1554.7624355926</v>
      </c>
      <c r="M60">
        <v>1561.8847840954</v>
      </c>
    </row>
    <row r="61" spans="1:13">
      <c r="A61" t="s">
        <v>1518</v>
      </c>
      <c r="B61">
        <v>1538.6197290739</v>
      </c>
      <c r="C61">
        <v>1546.4588355317</v>
      </c>
      <c r="D61">
        <v>1555.026218572</v>
      </c>
      <c r="E61">
        <v>1562.056885318</v>
      </c>
      <c r="F61">
        <v>1538.4044212012</v>
      </c>
      <c r="G61">
        <v>1546.4337360769</v>
      </c>
      <c r="H61">
        <v>1554.7972474889</v>
      </c>
      <c r="I61">
        <v>1561.9185265203</v>
      </c>
      <c r="J61">
        <v>1538.3922887848</v>
      </c>
      <c r="K61">
        <v>1546.659278117</v>
      </c>
      <c r="L61">
        <v>1554.7600748689</v>
      </c>
      <c r="M61">
        <v>1561.88974681</v>
      </c>
    </row>
    <row r="62" spans="1:13">
      <c r="A62" t="s">
        <v>1519</v>
      </c>
      <c r="B62">
        <v>1538.6187651302</v>
      </c>
      <c r="C62">
        <v>1546.4588355317</v>
      </c>
      <c r="D62">
        <v>1555.0242512751</v>
      </c>
      <c r="E62">
        <v>1562.0489448427</v>
      </c>
      <c r="F62">
        <v>1538.4024938545</v>
      </c>
      <c r="G62">
        <v>1546.4319844518</v>
      </c>
      <c r="H62">
        <v>1554.7962650907</v>
      </c>
      <c r="I62">
        <v>1561.8962965551</v>
      </c>
      <c r="J62">
        <v>1538.3911331473</v>
      </c>
      <c r="K62">
        <v>1546.6586940712</v>
      </c>
      <c r="L62">
        <v>1554.7610591437</v>
      </c>
      <c r="M62">
        <v>1561.8865709018</v>
      </c>
    </row>
    <row r="63" spans="1:13">
      <c r="A63" t="s">
        <v>1520</v>
      </c>
      <c r="B63">
        <v>1538.6181871411</v>
      </c>
      <c r="C63">
        <v>1546.4582516373</v>
      </c>
      <c r="D63">
        <v>1555.026218572</v>
      </c>
      <c r="E63">
        <v>1562.0408045809</v>
      </c>
      <c r="F63">
        <v>1538.4049971476</v>
      </c>
      <c r="G63">
        <v>1546.4315945683</v>
      </c>
      <c r="H63">
        <v>1554.7982318108</v>
      </c>
      <c r="I63">
        <v>1561.9050289873</v>
      </c>
      <c r="J63">
        <v>1538.3942142238</v>
      </c>
      <c r="K63">
        <v>1546.6608343063</v>
      </c>
      <c r="L63">
        <v>1554.7616493247</v>
      </c>
      <c r="M63">
        <v>1561.8867687894</v>
      </c>
    </row>
    <row r="64" spans="1:13">
      <c r="A64" t="s">
        <v>1521</v>
      </c>
      <c r="B64">
        <v>1538.6208850548</v>
      </c>
      <c r="C64">
        <v>1546.4588355317</v>
      </c>
      <c r="D64">
        <v>1555.0222839832</v>
      </c>
      <c r="E64">
        <v>1562.0417980958</v>
      </c>
      <c r="F64">
        <v>1538.4013400839</v>
      </c>
      <c r="G64">
        <v>1546.4319844518</v>
      </c>
      <c r="H64">
        <v>1554.7972474889</v>
      </c>
      <c r="I64">
        <v>1561.8826015198</v>
      </c>
      <c r="J64">
        <v>1538.3897855331</v>
      </c>
      <c r="K64">
        <v>1546.659278117</v>
      </c>
      <c r="L64">
        <v>1554.759484689</v>
      </c>
      <c r="M64">
        <v>1561.8831971198</v>
      </c>
    </row>
    <row r="65" spans="1:13">
      <c r="A65" t="s">
        <v>1522</v>
      </c>
      <c r="B65">
        <v>1538.6201131455</v>
      </c>
      <c r="C65">
        <v>1546.4563059597</v>
      </c>
      <c r="D65">
        <v>1555.026218572</v>
      </c>
      <c r="E65">
        <v>1562.0322685549</v>
      </c>
      <c r="F65">
        <v>1538.4038433731</v>
      </c>
      <c r="G65">
        <v>1546.4308167039</v>
      </c>
      <c r="H65">
        <v>1554.7982318108</v>
      </c>
      <c r="I65">
        <v>1561.9254742417</v>
      </c>
      <c r="J65">
        <v>1538.3930604655</v>
      </c>
      <c r="K65">
        <v>1546.6602502593</v>
      </c>
      <c r="L65">
        <v>1554.7610591437</v>
      </c>
      <c r="M65">
        <v>1561.8889533168</v>
      </c>
    </row>
    <row r="66" spans="1:13">
      <c r="A66" t="s">
        <v>1523</v>
      </c>
      <c r="B66">
        <v>1538.6181871411</v>
      </c>
      <c r="C66">
        <v>1546.4570838498</v>
      </c>
      <c r="D66">
        <v>1555.0270051076</v>
      </c>
      <c r="E66">
        <v>1562.0364366232</v>
      </c>
      <c r="F66">
        <v>1538.4046131833</v>
      </c>
      <c r="G66">
        <v>1546.4315945683</v>
      </c>
      <c r="H66">
        <v>1554.7974435842</v>
      </c>
      <c r="I66">
        <v>1561.9185265203</v>
      </c>
      <c r="J66">
        <v>1538.3938302649</v>
      </c>
      <c r="K66">
        <v>1546.6573300311</v>
      </c>
      <c r="L66">
        <v>1554.7612552299</v>
      </c>
      <c r="M66">
        <v>1561.8853796971</v>
      </c>
    </row>
    <row r="67" spans="1:13">
      <c r="A67" t="s">
        <v>1524</v>
      </c>
      <c r="B67">
        <v>1538.6201131455</v>
      </c>
      <c r="C67">
        <v>1546.4596134243</v>
      </c>
      <c r="D67">
        <v>1555.0236608947</v>
      </c>
      <c r="E67">
        <v>1562.0487449735</v>
      </c>
      <c r="F67">
        <v>1538.4038433731</v>
      </c>
      <c r="G67">
        <v>1546.4335420856</v>
      </c>
      <c r="H67">
        <v>1554.7986240019</v>
      </c>
      <c r="I67">
        <v>1561.9024486317</v>
      </c>
      <c r="J67">
        <v>1538.3911331473</v>
      </c>
      <c r="K67">
        <v>1546.6608343063</v>
      </c>
      <c r="L67">
        <v>1554.7612552299</v>
      </c>
      <c r="M67">
        <v>1561.8867687894</v>
      </c>
    </row>
    <row r="68" spans="1:13">
      <c r="A68" t="s">
        <v>1525</v>
      </c>
      <c r="B68">
        <v>1538.6204991001</v>
      </c>
      <c r="C68">
        <v>1546.4586415342</v>
      </c>
      <c r="D68">
        <v>1555.026022419</v>
      </c>
      <c r="E68">
        <v>1562.029489855</v>
      </c>
      <c r="F68">
        <v>1538.4038433731</v>
      </c>
      <c r="G68">
        <v>1546.4325683264</v>
      </c>
      <c r="H68">
        <v>1554.797641602</v>
      </c>
      <c r="I68">
        <v>1561.867517664</v>
      </c>
      <c r="J68">
        <v>1538.3928666042</v>
      </c>
      <c r="K68">
        <v>1546.6588881189</v>
      </c>
      <c r="L68">
        <v>1554.7596826972</v>
      </c>
      <c r="M68">
        <v>1561.8843883212</v>
      </c>
    </row>
    <row r="69" spans="1:13">
      <c r="A69" t="s">
        <v>1526</v>
      </c>
      <c r="B69">
        <v>1538.6199211097</v>
      </c>
      <c r="C69">
        <v>1546.4586415342</v>
      </c>
      <c r="D69">
        <v>1555.024841656</v>
      </c>
      <c r="E69">
        <v>1562.0336579085</v>
      </c>
      <c r="F69">
        <v>1538.4026877183</v>
      </c>
      <c r="G69">
        <v>1546.4323743354</v>
      </c>
      <c r="H69">
        <v>1554.7974435842</v>
      </c>
      <c r="I69">
        <v>1561.9076093515</v>
      </c>
      <c r="J69">
        <v>1538.3917109659</v>
      </c>
      <c r="K69">
        <v>1546.6594721649</v>
      </c>
      <c r="L69">
        <v>1554.759484689</v>
      </c>
      <c r="M69">
        <v>1561.8843883212</v>
      </c>
    </row>
    <row r="70" spans="1:13">
      <c r="A70" t="s">
        <v>1527</v>
      </c>
      <c r="B70">
        <v>1538.6212691271</v>
      </c>
      <c r="C70">
        <v>1546.4586415342</v>
      </c>
      <c r="D70">
        <v>1555.0209070741</v>
      </c>
      <c r="E70">
        <v>1562.0529150702</v>
      </c>
      <c r="F70">
        <v>1538.4046131833</v>
      </c>
      <c r="G70">
        <v>1546.4331522014</v>
      </c>
      <c r="H70">
        <v>1554.7978376974</v>
      </c>
      <c r="I70">
        <v>1561.9133657284</v>
      </c>
      <c r="J70">
        <v>1538.3936364034</v>
      </c>
      <c r="K70">
        <v>1546.6602502593</v>
      </c>
      <c r="L70">
        <v>1554.7606650491</v>
      </c>
      <c r="M70">
        <v>1561.8865709018</v>
      </c>
    </row>
    <row r="71" spans="1:13">
      <c r="A71" t="s">
        <v>1528</v>
      </c>
      <c r="B71">
        <v>1538.619151084</v>
      </c>
      <c r="C71">
        <v>1546.4590314313</v>
      </c>
      <c r="D71">
        <v>1555.0216936043</v>
      </c>
      <c r="E71">
        <v>1562.0197625429</v>
      </c>
      <c r="F71">
        <v>1538.4026877183</v>
      </c>
      <c r="G71">
        <v>1546.4327623174</v>
      </c>
      <c r="H71">
        <v>1554.7974435842</v>
      </c>
      <c r="I71">
        <v>1561.8955030552</v>
      </c>
      <c r="J71">
        <v>1538.3905572114</v>
      </c>
      <c r="K71">
        <v>1546.6608343063</v>
      </c>
      <c r="L71">
        <v>1554.7622395062</v>
      </c>
      <c r="M71">
        <v>1561.8863730143</v>
      </c>
    </row>
    <row r="72" spans="1:13">
      <c r="A72" t="s">
        <v>1529</v>
      </c>
      <c r="B72">
        <v>1538.6183810592</v>
      </c>
      <c r="C72">
        <v>1546.4574737461</v>
      </c>
      <c r="D72">
        <v>1555.0207109225</v>
      </c>
      <c r="E72">
        <v>1562.0298857027</v>
      </c>
      <c r="F72">
        <v>1538.405768841</v>
      </c>
      <c r="G72">
        <v>1546.431206587</v>
      </c>
      <c r="H72">
        <v>1554.7964611858</v>
      </c>
      <c r="I72">
        <v>1561.918130729</v>
      </c>
      <c r="J72">
        <v>1538.3936364034</v>
      </c>
      <c r="K72">
        <v>1546.6598602608</v>
      </c>
      <c r="L72">
        <v>1554.7596826972</v>
      </c>
      <c r="M72">
        <v>1561.8865709018</v>
      </c>
    </row>
    <row r="73" spans="1:13">
      <c r="A73" t="s">
        <v>1530</v>
      </c>
      <c r="B73">
        <v>1538.6181871411</v>
      </c>
      <c r="C73">
        <v>1546.4580576399</v>
      </c>
      <c r="D73">
        <v>1555.0232685901</v>
      </c>
      <c r="E73">
        <v>1562.0322685549</v>
      </c>
      <c r="F73">
        <v>1538.404227337</v>
      </c>
      <c r="G73">
        <v>1546.4331522014</v>
      </c>
      <c r="H73">
        <v>1554.7978376974</v>
      </c>
      <c r="I73">
        <v>1561.8810126086</v>
      </c>
      <c r="J73">
        <v>1538.3913270082</v>
      </c>
      <c r="K73">
        <v>1546.6588881189</v>
      </c>
      <c r="L73">
        <v>1554.7604689631</v>
      </c>
      <c r="M73">
        <v>1561.8835928934</v>
      </c>
    </row>
    <row r="74" spans="1:13">
      <c r="A74" t="s">
        <v>1531</v>
      </c>
      <c r="B74">
        <v>1538.6203070641</v>
      </c>
      <c r="C74">
        <v>1546.4582516373</v>
      </c>
      <c r="D74">
        <v>1555.0273993372</v>
      </c>
      <c r="E74">
        <v>1562.0511278832</v>
      </c>
      <c r="F74">
        <v>1538.4036495091</v>
      </c>
      <c r="G74">
        <v>1546.4333461926</v>
      </c>
      <c r="H74">
        <v>1554.7982318108</v>
      </c>
      <c r="I74">
        <v>1561.9078091845</v>
      </c>
      <c r="J74">
        <v>1538.3920968058</v>
      </c>
      <c r="K74">
        <v>1546.6588881189</v>
      </c>
      <c r="L74">
        <v>1554.7616493247</v>
      </c>
      <c r="M74">
        <v>1561.8863730143</v>
      </c>
    </row>
    <row r="75" spans="1:13">
      <c r="A75" t="s">
        <v>1532</v>
      </c>
      <c r="B75">
        <v>1538.6189590484</v>
      </c>
      <c r="C75">
        <v>1546.4588355317</v>
      </c>
      <c r="D75">
        <v>1555.0234647424</v>
      </c>
      <c r="E75">
        <v>1562.0372322068</v>
      </c>
      <c r="F75">
        <v>1538.4019179101</v>
      </c>
      <c r="G75">
        <v>1546.4325683264</v>
      </c>
      <c r="H75">
        <v>1554.7986240019</v>
      </c>
      <c r="I75">
        <v>1561.9072135657</v>
      </c>
      <c r="J75">
        <v>1538.3911331473</v>
      </c>
      <c r="K75">
        <v>1546.658498121</v>
      </c>
      <c r="L75">
        <v>1554.7620414974</v>
      </c>
      <c r="M75">
        <v>1561.8917315166</v>
      </c>
    </row>
    <row r="76" spans="1:13">
      <c r="A76" t="s">
        <v>1533</v>
      </c>
      <c r="B76">
        <v>1538.6187651302</v>
      </c>
      <c r="C76">
        <v>1546.4580576399</v>
      </c>
      <c r="D76">
        <v>1555.0234647424</v>
      </c>
      <c r="E76">
        <v>1562.0455684187</v>
      </c>
      <c r="F76">
        <v>1538.4026877183</v>
      </c>
      <c r="G76">
        <v>1546.4325683264</v>
      </c>
      <c r="H76">
        <v>1554.7956748834</v>
      </c>
      <c r="I76">
        <v>1561.8937162283</v>
      </c>
      <c r="J76">
        <v>1538.3919048269</v>
      </c>
      <c r="K76">
        <v>1546.6588881189</v>
      </c>
      <c r="L76">
        <v>1554.7604689631</v>
      </c>
      <c r="M76">
        <v>1561.8859752992</v>
      </c>
    </row>
    <row r="77" spans="1:13">
      <c r="A77" t="s">
        <v>1534</v>
      </c>
      <c r="B77">
        <v>1538.6197290739</v>
      </c>
      <c r="C77">
        <v>1546.4592254289</v>
      </c>
      <c r="D77">
        <v>1555.0214974524</v>
      </c>
      <c r="E77">
        <v>1562.0485470448</v>
      </c>
      <c r="F77">
        <v>1538.4040353551</v>
      </c>
      <c r="G77">
        <v>1546.4329582103</v>
      </c>
      <c r="H77">
        <v>1554.796853376</v>
      </c>
      <c r="I77">
        <v>1561.8960986651</v>
      </c>
      <c r="J77">
        <v>1538.392482646</v>
      </c>
      <c r="K77">
        <v>1546.6604443075</v>
      </c>
      <c r="L77">
        <v>1554.7596826972</v>
      </c>
      <c r="M77">
        <v>1561.8816082074</v>
      </c>
    </row>
    <row r="78" spans="1:13">
      <c r="A78" t="s">
        <v>1535</v>
      </c>
      <c r="B78">
        <v>1538.6197290739</v>
      </c>
      <c r="C78">
        <v>1546.4582516373</v>
      </c>
      <c r="D78">
        <v>1555.026022419</v>
      </c>
      <c r="E78">
        <v>1562.0439811163</v>
      </c>
      <c r="F78">
        <v>1538.4051910119</v>
      </c>
      <c r="G78">
        <v>1546.4321784426</v>
      </c>
      <c r="H78">
        <v>1554.7982318108</v>
      </c>
      <c r="I78">
        <v>1561.9091983168</v>
      </c>
      <c r="J78">
        <v>1538.3942142238</v>
      </c>
      <c r="K78">
        <v>1546.6602502593</v>
      </c>
      <c r="L78">
        <v>1554.7596826972</v>
      </c>
      <c r="M78">
        <v>1561.8863730143</v>
      </c>
    </row>
    <row r="79" spans="1:13">
      <c r="A79" t="s">
        <v>1536</v>
      </c>
      <c r="B79">
        <v>1538.6195351554</v>
      </c>
      <c r="C79">
        <v>1546.4580576399</v>
      </c>
      <c r="D79">
        <v>1555.027793567</v>
      </c>
      <c r="E79">
        <v>1562.0519215412</v>
      </c>
      <c r="F79">
        <v>1538.4032655455</v>
      </c>
      <c r="G79">
        <v>1546.4319844518</v>
      </c>
      <c r="H79">
        <v>1554.7970513937</v>
      </c>
      <c r="I79">
        <v>1561.9117786947</v>
      </c>
      <c r="J79">
        <v>1538.3930604655</v>
      </c>
      <c r="K79">
        <v>1546.6604443075</v>
      </c>
      <c r="L79">
        <v>1554.7608630576</v>
      </c>
      <c r="M79">
        <v>1561.8895489216</v>
      </c>
    </row>
    <row r="80" spans="1:13">
      <c r="A80" t="s">
        <v>1537</v>
      </c>
      <c r="B80">
        <v>1538.6204991001</v>
      </c>
      <c r="C80">
        <v>1546.4596134243</v>
      </c>
      <c r="D80">
        <v>1555.0250378087</v>
      </c>
      <c r="E80">
        <v>1562.0267092246</v>
      </c>
      <c r="F80">
        <v>1538.4028796999</v>
      </c>
      <c r="G80">
        <v>1546.4341240595</v>
      </c>
      <c r="H80">
        <v>1554.797641602</v>
      </c>
      <c r="I80">
        <v>1561.8931206203</v>
      </c>
      <c r="J80">
        <v>1538.3905572114</v>
      </c>
      <c r="K80">
        <v>1546.6583040734</v>
      </c>
      <c r="L80">
        <v>1554.761845411</v>
      </c>
      <c r="M80">
        <v>1561.8820059202</v>
      </c>
    </row>
    <row r="81" spans="1:13">
      <c r="A81" t="s">
        <v>1538</v>
      </c>
      <c r="B81">
        <v>1538.6208850548</v>
      </c>
      <c r="C81">
        <v>1546.4590314313</v>
      </c>
      <c r="D81">
        <v>1555.0258262661</v>
      </c>
      <c r="E81">
        <v>1562.0562895855</v>
      </c>
      <c r="F81">
        <v>1538.4044212012</v>
      </c>
      <c r="G81">
        <v>1546.4329582103</v>
      </c>
      <c r="H81">
        <v>1554.7970513937</v>
      </c>
      <c r="I81">
        <v>1561.9183286246</v>
      </c>
      <c r="J81">
        <v>1538.3936364034</v>
      </c>
      <c r="K81">
        <v>1546.6598602608</v>
      </c>
      <c r="L81">
        <v>1554.7612552299</v>
      </c>
      <c r="M81">
        <v>1561.8903424155</v>
      </c>
    </row>
    <row r="82" spans="1:13">
      <c r="A82" t="s">
        <v>1539</v>
      </c>
      <c r="B82">
        <v>1538.6195351554</v>
      </c>
      <c r="C82">
        <v>1546.4609771157</v>
      </c>
      <c r="D82">
        <v>1555.0214974524</v>
      </c>
      <c r="E82">
        <v>1562.0348493395</v>
      </c>
      <c r="F82">
        <v>1538.4040353551</v>
      </c>
      <c r="G82">
        <v>1546.4349038292</v>
      </c>
      <c r="H82">
        <v>1554.7994103072</v>
      </c>
      <c r="I82">
        <v>1561.8921292346</v>
      </c>
      <c r="J82">
        <v>1538.3919048269</v>
      </c>
      <c r="K82">
        <v>1546.6596662128</v>
      </c>
      <c r="L82">
        <v>1554.7620414974</v>
      </c>
      <c r="M82">
        <v>1561.8843883212</v>
      </c>
    </row>
    <row r="83" spans="1:13">
      <c r="A83" t="s">
        <v>1540</v>
      </c>
      <c r="B83">
        <v>1538.6195351554</v>
      </c>
      <c r="C83">
        <v>1546.4590314313</v>
      </c>
      <c r="D83">
        <v>1555.0216936043</v>
      </c>
      <c r="E83">
        <v>1562.0296877789</v>
      </c>
      <c r="F83">
        <v>1538.4044212012</v>
      </c>
      <c r="G83">
        <v>1546.4329582103</v>
      </c>
      <c r="H83">
        <v>1554.7974435842</v>
      </c>
      <c r="I83">
        <v>1561.9129699397</v>
      </c>
      <c r="J83">
        <v>1538.3917109659</v>
      </c>
      <c r="K83">
        <v>1546.6604443075</v>
      </c>
      <c r="L83">
        <v>1554.7622395062</v>
      </c>
      <c r="M83">
        <v>1561.890144527</v>
      </c>
    </row>
    <row r="84" spans="1:13">
      <c r="A84" t="s">
        <v>1541</v>
      </c>
      <c r="B84">
        <v>1538.6199211097</v>
      </c>
      <c r="C84">
        <v>1546.4578636425</v>
      </c>
      <c r="D84">
        <v>1555.0222839832</v>
      </c>
      <c r="E84">
        <v>1562.0497384985</v>
      </c>
      <c r="F84">
        <v>1538.402301873</v>
      </c>
      <c r="G84">
        <v>1546.4302328306</v>
      </c>
      <c r="H84">
        <v>1554.7950846766</v>
      </c>
      <c r="I84">
        <v>1561.9090004235</v>
      </c>
      <c r="J84">
        <v>1538.391518987</v>
      </c>
      <c r="K84">
        <v>1546.6588881189</v>
      </c>
      <c r="L84">
        <v>1554.7585023386</v>
      </c>
      <c r="M84">
        <v>1561.8849839226</v>
      </c>
    </row>
    <row r="85" spans="1:13">
      <c r="A85" t="s">
        <v>1542</v>
      </c>
      <c r="B85">
        <v>1538.6189590484</v>
      </c>
      <c r="C85">
        <v>1546.4566958556</v>
      </c>
      <c r="D85">
        <v>1555.0234647424</v>
      </c>
      <c r="E85">
        <v>1562.0515256823</v>
      </c>
      <c r="F85">
        <v>1538.405768841</v>
      </c>
      <c r="G85">
        <v>1546.4315945683</v>
      </c>
      <c r="H85">
        <v>1554.7962650907</v>
      </c>
      <c r="I85">
        <v>1561.915748225</v>
      </c>
      <c r="J85">
        <v>1538.3936364034</v>
      </c>
      <c r="K85">
        <v>1546.6608343063</v>
      </c>
      <c r="L85">
        <v>1554.7585023386</v>
      </c>
      <c r="M85">
        <v>1561.8865709018</v>
      </c>
    </row>
    <row r="86" spans="1:13">
      <c r="A86" t="s">
        <v>1543</v>
      </c>
      <c r="B86">
        <v>1538.6187651302</v>
      </c>
      <c r="C86">
        <v>1546.4570838498</v>
      </c>
      <c r="D86">
        <v>1555.0220878312</v>
      </c>
      <c r="E86">
        <v>1562.0497384985</v>
      </c>
      <c r="F86">
        <v>1538.4036495091</v>
      </c>
      <c r="G86">
        <v>1546.4302328306</v>
      </c>
      <c r="H86">
        <v>1554.7974435842</v>
      </c>
      <c r="I86">
        <v>1561.8663264884</v>
      </c>
      <c r="J86">
        <v>1538.3922887848</v>
      </c>
      <c r="K86">
        <v>1546.6583040734</v>
      </c>
      <c r="L86">
        <v>1554.7581082453</v>
      </c>
      <c r="M86">
        <v>1561.8820059202</v>
      </c>
    </row>
    <row r="87" spans="1:13">
      <c r="A87" t="s">
        <v>1544</v>
      </c>
      <c r="B87">
        <v>1538.619151084</v>
      </c>
      <c r="C87">
        <v>1546.4586415342</v>
      </c>
      <c r="D87">
        <v>1555.0250378087</v>
      </c>
      <c r="E87">
        <v>1562.0374301326</v>
      </c>
      <c r="F87">
        <v>1538.4049971476</v>
      </c>
      <c r="G87">
        <v>1546.4319844518</v>
      </c>
      <c r="H87">
        <v>1554.7974435842</v>
      </c>
      <c r="I87">
        <v>1561.915748225</v>
      </c>
      <c r="J87">
        <v>1538.3928666042</v>
      </c>
      <c r="K87">
        <v>1546.6583040734</v>
      </c>
      <c r="L87">
        <v>1554.7622395062</v>
      </c>
      <c r="M87">
        <v>1561.8849839226</v>
      </c>
    </row>
    <row r="88" spans="1:13">
      <c r="A88" t="s">
        <v>1545</v>
      </c>
      <c r="B88">
        <v>1538.6197290739</v>
      </c>
      <c r="C88">
        <v>1546.4578636425</v>
      </c>
      <c r="D88">
        <v>1555.0232685901</v>
      </c>
      <c r="E88">
        <v>1562.057481051</v>
      </c>
      <c r="F88">
        <v>1538.4040353551</v>
      </c>
      <c r="G88">
        <v>1546.4323743354</v>
      </c>
      <c r="H88">
        <v>1554.7982318108</v>
      </c>
      <c r="I88">
        <v>1561.9234894493</v>
      </c>
      <c r="J88">
        <v>1538.392482646</v>
      </c>
      <c r="K88">
        <v>1546.6612243053</v>
      </c>
      <c r="L88">
        <v>1554.7614513161</v>
      </c>
      <c r="M88">
        <v>1561.8865709018</v>
      </c>
    </row>
    <row r="89" spans="1:13">
      <c r="A89" t="s">
        <v>1546</v>
      </c>
      <c r="B89">
        <v>1538.6201131455</v>
      </c>
      <c r="C89">
        <v>1546.4594194266</v>
      </c>
      <c r="D89">
        <v>1555.0258262661</v>
      </c>
      <c r="E89">
        <v>1562.056885318</v>
      </c>
      <c r="F89">
        <v>1538.4055749765</v>
      </c>
      <c r="G89">
        <v>1546.4337360769</v>
      </c>
      <c r="H89">
        <v>1554.7962650907</v>
      </c>
      <c r="I89">
        <v>1561.9228938185</v>
      </c>
      <c r="J89">
        <v>1538.3942142238</v>
      </c>
      <c r="K89">
        <v>1546.6598602608</v>
      </c>
      <c r="L89">
        <v>1554.7579121599</v>
      </c>
      <c r="M89">
        <v>1561.8903424155</v>
      </c>
    </row>
    <row r="90" spans="1:13">
      <c r="A90" t="s">
        <v>1547</v>
      </c>
      <c r="B90">
        <v>1538.619151084</v>
      </c>
      <c r="C90">
        <v>1546.4588355317</v>
      </c>
      <c r="D90">
        <v>1555.0252358845</v>
      </c>
      <c r="E90">
        <v>1562.0465619396</v>
      </c>
      <c r="F90">
        <v>1538.4038433731</v>
      </c>
      <c r="G90">
        <v>1546.4325683264</v>
      </c>
      <c r="H90">
        <v>1554.7970513937</v>
      </c>
      <c r="I90">
        <v>1561.9101897241</v>
      </c>
      <c r="J90">
        <v>1538.3928666042</v>
      </c>
      <c r="K90">
        <v>1546.658498121</v>
      </c>
      <c r="L90">
        <v>1554.7616493247</v>
      </c>
      <c r="M90">
        <v>1561.8855795245</v>
      </c>
    </row>
    <row r="91" spans="1:13">
      <c r="A91" t="s">
        <v>1548</v>
      </c>
      <c r="B91">
        <v>1538.6195351554</v>
      </c>
      <c r="C91">
        <v>1546.4580576399</v>
      </c>
      <c r="D91">
        <v>1555.0256281901</v>
      </c>
      <c r="E91">
        <v>1562.0414003016</v>
      </c>
      <c r="F91">
        <v>1538.4046131833</v>
      </c>
      <c r="G91">
        <v>1546.4319844518</v>
      </c>
      <c r="H91">
        <v>1554.7972474889</v>
      </c>
      <c r="I91">
        <v>1561.9006637291</v>
      </c>
      <c r="J91">
        <v>1538.3930604655</v>
      </c>
      <c r="K91">
        <v>1546.6579140758</v>
      </c>
      <c r="L91">
        <v>1554.7606650491</v>
      </c>
      <c r="M91">
        <v>1561.8849839226</v>
      </c>
    </row>
    <row r="92" spans="1:13">
      <c r="A92" t="s">
        <v>1549</v>
      </c>
      <c r="B92">
        <v>1538.6187651302</v>
      </c>
      <c r="C92">
        <v>1546.4586415342</v>
      </c>
      <c r="D92">
        <v>1555.0234647424</v>
      </c>
      <c r="E92">
        <v>1562.0382237767</v>
      </c>
      <c r="F92">
        <v>1538.4063466706</v>
      </c>
      <c r="G92">
        <v>1546.4325683264</v>
      </c>
      <c r="H92">
        <v>1554.7972474889</v>
      </c>
      <c r="I92">
        <v>1561.9038396946</v>
      </c>
      <c r="J92">
        <v>1538.3942142238</v>
      </c>
      <c r="K92">
        <v>1546.6596662128</v>
      </c>
      <c r="L92">
        <v>1554.761845411</v>
      </c>
      <c r="M92">
        <v>1561.8829992331</v>
      </c>
    </row>
    <row r="93" spans="1:13">
      <c r="A93" t="s">
        <v>1550</v>
      </c>
      <c r="B93">
        <v>1538.6195351554</v>
      </c>
      <c r="C93">
        <v>1546.4582516373</v>
      </c>
      <c r="D93">
        <v>1555.0273993372</v>
      </c>
      <c r="E93">
        <v>1562.0483491162</v>
      </c>
      <c r="F93">
        <v>1538.4040353551</v>
      </c>
      <c r="G93">
        <v>1546.4321784426</v>
      </c>
      <c r="H93">
        <v>1554.7972474889</v>
      </c>
      <c r="I93">
        <v>1561.9209090327</v>
      </c>
      <c r="J93">
        <v>1538.3930604655</v>
      </c>
      <c r="K93">
        <v>1546.6594721649</v>
      </c>
      <c r="L93">
        <v>1554.7604689631</v>
      </c>
      <c r="M93">
        <v>1561.8839906072</v>
      </c>
    </row>
    <row r="94" spans="1:13">
      <c r="A94" t="s">
        <v>1551</v>
      </c>
      <c r="B94">
        <v>1538.6208850548</v>
      </c>
      <c r="C94">
        <v>1546.4570838498</v>
      </c>
      <c r="D94">
        <v>1555.0238589702</v>
      </c>
      <c r="E94">
        <v>1562.0529150702</v>
      </c>
      <c r="F94">
        <v>1538.4038433731</v>
      </c>
      <c r="G94">
        <v>1546.4321784426</v>
      </c>
      <c r="H94">
        <v>1554.7980337928</v>
      </c>
      <c r="I94">
        <v>1561.8949074458</v>
      </c>
      <c r="J94">
        <v>1538.3909411686</v>
      </c>
      <c r="K94">
        <v>1546.6594721649</v>
      </c>
      <c r="L94">
        <v>1554.7602728772</v>
      </c>
      <c r="M94">
        <v>1561.8826015198</v>
      </c>
    </row>
    <row r="95" spans="1:13">
      <c r="A95" t="s">
        <v>1552</v>
      </c>
      <c r="B95">
        <v>1538.6224251104</v>
      </c>
      <c r="C95">
        <v>1546.4582516373</v>
      </c>
      <c r="D95">
        <v>1555.0254320373</v>
      </c>
      <c r="E95">
        <v>1562.0449746353</v>
      </c>
      <c r="F95">
        <v>1538.4032655455</v>
      </c>
      <c r="G95">
        <v>1546.4319844518</v>
      </c>
      <c r="H95">
        <v>1554.7982318108</v>
      </c>
      <c r="I95">
        <v>1561.8970900558</v>
      </c>
      <c r="J95">
        <v>1538.3917109659</v>
      </c>
      <c r="K95">
        <v>1546.659278117</v>
      </c>
      <c r="L95">
        <v>1554.7596826972</v>
      </c>
      <c r="M95">
        <v>1561.8853796971</v>
      </c>
    </row>
    <row r="96" spans="1:13">
      <c r="A96" t="s">
        <v>1553</v>
      </c>
      <c r="B96">
        <v>1538.6195351554</v>
      </c>
      <c r="C96">
        <v>1546.4594194266</v>
      </c>
      <c r="D96">
        <v>1555.0266128012</v>
      </c>
      <c r="E96">
        <v>1562.0622449904</v>
      </c>
      <c r="F96">
        <v>1538.4051910119</v>
      </c>
      <c r="G96">
        <v>1546.4339300682</v>
      </c>
      <c r="H96">
        <v>1554.7966572809</v>
      </c>
      <c r="I96">
        <v>1561.8941139473</v>
      </c>
      <c r="J96">
        <v>1538.3911331473</v>
      </c>
      <c r="K96">
        <v>1546.6604443075</v>
      </c>
      <c r="L96">
        <v>1554.7606650491</v>
      </c>
      <c r="M96">
        <v>1561.8804189503</v>
      </c>
    </row>
    <row r="97" spans="1:13">
      <c r="A97" t="s">
        <v>1554</v>
      </c>
      <c r="B97">
        <v>1538.6197290739</v>
      </c>
      <c r="C97">
        <v>1546.4566958556</v>
      </c>
      <c r="D97">
        <v>1555.0254320373</v>
      </c>
      <c r="E97">
        <v>1562.0519215412</v>
      </c>
      <c r="F97">
        <v>1538.4049971476</v>
      </c>
      <c r="G97">
        <v>1546.4310125963</v>
      </c>
      <c r="H97">
        <v>1554.796853376</v>
      </c>
      <c r="I97">
        <v>1561.8913337989</v>
      </c>
      <c r="J97">
        <v>1538.3942142238</v>
      </c>
      <c r="K97">
        <v>1546.6594721649</v>
      </c>
      <c r="L97">
        <v>1554.7616493247</v>
      </c>
      <c r="M97">
        <v>1561.8827994064</v>
      </c>
    </row>
    <row r="98" spans="1:13">
      <c r="A98" t="s">
        <v>1555</v>
      </c>
      <c r="B98">
        <v>1538.6193431197</v>
      </c>
      <c r="C98">
        <v>1546.4568898527</v>
      </c>
      <c r="D98">
        <v>1555.0252358845</v>
      </c>
      <c r="E98">
        <v>1562.0410025076</v>
      </c>
      <c r="F98">
        <v>1538.4040353551</v>
      </c>
      <c r="G98">
        <v>1546.4306227134</v>
      </c>
      <c r="H98">
        <v>1554.7978376974</v>
      </c>
      <c r="I98">
        <v>1561.9107853452</v>
      </c>
      <c r="J98">
        <v>1538.3917109659</v>
      </c>
      <c r="K98">
        <v>1546.6604443075</v>
      </c>
      <c r="L98">
        <v>1554.7604689631</v>
      </c>
      <c r="M98">
        <v>1561.8887534885</v>
      </c>
    </row>
    <row r="99" spans="1:13">
      <c r="A99" t="s">
        <v>1556</v>
      </c>
      <c r="B99">
        <v>1538.6199211097</v>
      </c>
      <c r="C99">
        <v>1546.4572797488</v>
      </c>
      <c r="D99">
        <v>1555.0228743626</v>
      </c>
      <c r="E99">
        <v>1562.0368344149</v>
      </c>
      <c r="F99">
        <v>1538.4055749765</v>
      </c>
      <c r="G99">
        <v>1546.431790461</v>
      </c>
      <c r="H99">
        <v>1554.7972474889</v>
      </c>
      <c r="I99">
        <v>1561.9135655629</v>
      </c>
      <c r="J99">
        <v>1538.3934444241</v>
      </c>
      <c r="K99">
        <v>1546.6602502593</v>
      </c>
      <c r="L99">
        <v>1554.7626316791</v>
      </c>
      <c r="M99">
        <v>1561.8869686172</v>
      </c>
    </row>
    <row r="100" spans="1:13">
      <c r="A100" t="s">
        <v>1557</v>
      </c>
      <c r="B100">
        <v>1538.6214611633</v>
      </c>
      <c r="C100">
        <v>1546.4576677433</v>
      </c>
      <c r="D100">
        <v>1555.0252358845</v>
      </c>
      <c r="E100">
        <v>1562.0374301326</v>
      </c>
      <c r="F100">
        <v>1538.4034575273</v>
      </c>
      <c r="G100">
        <v>1546.4321784426</v>
      </c>
      <c r="H100">
        <v>1554.7974435842</v>
      </c>
      <c r="I100">
        <v>1561.8929227311</v>
      </c>
      <c r="J100">
        <v>1538.3913270082</v>
      </c>
      <c r="K100">
        <v>1546.6569419364</v>
      </c>
      <c r="L100">
        <v>1554.7612552299</v>
      </c>
      <c r="M100">
        <v>1561.8857774118</v>
      </c>
    </row>
    <row r="101" spans="1:13">
      <c r="A101" t="s">
        <v>1558</v>
      </c>
      <c r="B101">
        <v>1538.6199211097</v>
      </c>
      <c r="C101">
        <v>1546.4600033219</v>
      </c>
      <c r="D101">
        <v>1555.0254320373</v>
      </c>
      <c r="E101">
        <v>1562.0362386977</v>
      </c>
      <c r="F101">
        <v>1538.4051910119</v>
      </c>
      <c r="G101">
        <v>1546.4331522014</v>
      </c>
      <c r="H101">
        <v>1554.7986240019</v>
      </c>
      <c r="I101">
        <v>1561.9038396946</v>
      </c>
      <c r="J101">
        <v>1538.3930604655</v>
      </c>
      <c r="K101">
        <v>1546.6583040734</v>
      </c>
      <c r="L101">
        <v>1554.7614513161</v>
      </c>
      <c r="M101">
        <v>1561.8847840954</v>
      </c>
    </row>
    <row r="102" spans="1:13">
      <c r="A102" t="s">
        <v>1559</v>
      </c>
      <c r="B102">
        <v>1538.6201131455</v>
      </c>
      <c r="C102">
        <v>1546.4559179659</v>
      </c>
      <c r="D102">
        <v>1555.0254320373</v>
      </c>
      <c r="E102">
        <v>1562.0590683807</v>
      </c>
      <c r="F102">
        <v>1538.4046131833</v>
      </c>
      <c r="G102">
        <v>1546.4304287229</v>
      </c>
      <c r="H102">
        <v>1554.7980337928</v>
      </c>
      <c r="I102">
        <v>1561.8972898862</v>
      </c>
      <c r="J102">
        <v>1538.3930604655</v>
      </c>
      <c r="K102">
        <v>1546.659278117</v>
      </c>
      <c r="L102">
        <v>1554.7614513161</v>
      </c>
      <c r="M102">
        <v>1561.8824036332</v>
      </c>
    </row>
    <row r="103" spans="1:13">
      <c r="A103" t="s">
        <v>1560</v>
      </c>
      <c r="B103">
        <v>1538.6212691271</v>
      </c>
      <c r="C103">
        <v>1546.4588355317</v>
      </c>
      <c r="D103">
        <v>1555.0242512751</v>
      </c>
      <c r="E103">
        <v>1562.056885318</v>
      </c>
      <c r="F103">
        <v>1538.4017240465</v>
      </c>
      <c r="G103">
        <v>1546.4325683264</v>
      </c>
      <c r="H103">
        <v>1554.797641602</v>
      </c>
      <c r="I103">
        <v>1561.9014572342</v>
      </c>
      <c r="J103">
        <v>1538.3913270082</v>
      </c>
      <c r="K103">
        <v>1546.6579140758</v>
      </c>
      <c r="L103">
        <v>1554.7616493247</v>
      </c>
      <c r="M103">
        <v>1561.8877621084</v>
      </c>
    </row>
    <row r="104" spans="1:13">
      <c r="A104" t="s">
        <v>1561</v>
      </c>
      <c r="B104">
        <v>1538.6189590484</v>
      </c>
      <c r="C104">
        <v>1546.4570838498</v>
      </c>
      <c r="D104">
        <v>1555.0228743626</v>
      </c>
      <c r="E104">
        <v>1562.0582747154</v>
      </c>
      <c r="F104">
        <v>1538.4032655455</v>
      </c>
      <c r="G104">
        <v>1546.4323743354</v>
      </c>
      <c r="H104">
        <v>1554.7970513937</v>
      </c>
      <c r="I104">
        <v>1561.9052288197</v>
      </c>
      <c r="J104">
        <v>1538.3917109659</v>
      </c>
      <c r="K104">
        <v>1546.6596662128</v>
      </c>
      <c r="L104">
        <v>1554.7604689631</v>
      </c>
      <c r="M104">
        <v>1561.8837927203</v>
      </c>
    </row>
    <row r="105" spans="1:13">
      <c r="A105" t="s">
        <v>1562</v>
      </c>
      <c r="B105">
        <v>1538.6201131455</v>
      </c>
      <c r="C105">
        <v>1546.4572797488</v>
      </c>
      <c r="D105">
        <v>1555.0244493507</v>
      </c>
      <c r="E105">
        <v>1562.045768287</v>
      </c>
      <c r="F105">
        <v>1538.4046131833</v>
      </c>
      <c r="G105">
        <v>1546.4323743354</v>
      </c>
      <c r="H105">
        <v>1554.7986240019</v>
      </c>
      <c r="I105">
        <v>1561.9080070775</v>
      </c>
      <c r="J105">
        <v>1538.3930604655</v>
      </c>
      <c r="K105">
        <v>1546.6608343063</v>
      </c>
      <c r="L105">
        <v>1554.7608630576</v>
      </c>
      <c r="M105">
        <v>1561.8865709018</v>
      </c>
    </row>
    <row r="106" spans="1:13">
      <c r="A106" t="s">
        <v>1563</v>
      </c>
      <c r="B106">
        <v>1538.6214611633</v>
      </c>
      <c r="C106">
        <v>1546.4601973198</v>
      </c>
      <c r="D106">
        <v>1555.026218572</v>
      </c>
      <c r="E106">
        <v>1562.0469597365</v>
      </c>
      <c r="F106">
        <v>1538.4044212012</v>
      </c>
      <c r="G106">
        <v>1546.4347079357</v>
      </c>
      <c r="H106">
        <v>1554.7972474889</v>
      </c>
      <c r="I106">
        <v>1561.9121744827</v>
      </c>
      <c r="J106">
        <v>1538.3930604655</v>
      </c>
      <c r="K106">
        <v>1546.6579140758</v>
      </c>
      <c r="L106">
        <v>1554.759484689</v>
      </c>
      <c r="M106">
        <v>1561.8877621084</v>
      </c>
    </row>
    <row r="107" spans="1:13">
      <c r="A107" t="s">
        <v>1564</v>
      </c>
      <c r="B107">
        <v>1538.6187651302</v>
      </c>
      <c r="C107">
        <v>1546.4582516373</v>
      </c>
      <c r="D107">
        <v>1555.0242512751</v>
      </c>
      <c r="E107">
        <v>1562.0410025076</v>
      </c>
      <c r="F107">
        <v>1538.4032655455</v>
      </c>
      <c r="G107">
        <v>1546.4333461926</v>
      </c>
      <c r="H107">
        <v>1554.7980337928</v>
      </c>
      <c r="I107">
        <v>1561.9101897241</v>
      </c>
      <c r="J107">
        <v>1538.3917109659</v>
      </c>
      <c r="K107">
        <v>1546.6586940712</v>
      </c>
      <c r="L107">
        <v>1554.7628296881</v>
      </c>
      <c r="M107">
        <v>1561.8873643926</v>
      </c>
    </row>
    <row r="108" spans="1:13">
      <c r="A108" t="s">
        <v>1565</v>
      </c>
      <c r="B108">
        <v>1538.6212691271</v>
      </c>
      <c r="C108">
        <v>1546.4570838498</v>
      </c>
      <c r="D108">
        <v>1555.0222839832</v>
      </c>
      <c r="E108">
        <v>1562.0479513187</v>
      </c>
      <c r="F108">
        <v>1538.4051910119</v>
      </c>
      <c r="G108">
        <v>1546.4308167039</v>
      </c>
      <c r="H108">
        <v>1554.7972474889</v>
      </c>
      <c r="I108">
        <v>1561.9084048038</v>
      </c>
      <c r="J108">
        <v>1538.3930604655</v>
      </c>
      <c r="K108">
        <v>1546.6594721649</v>
      </c>
      <c r="L108">
        <v>1554.7626316791</v>
      </c>
      <c r="M108">
        <v>1561.8889533168</v>
      </c>
    </row>
    <row r="109" spans="1:13">
      <c r="A109" t="s">
        <v>1566</v>
      </c>
      <c r="B109">
        <v>1538.6185730946</v>
      </c>
      <c r="C109">
        <v>1546.4600033219</v>
      </c>
      <c r="D109">
        <v>1555.0230705148</v>
      </c>
      <c r="E109">
        <v>1562.0535108002</v>
      </c>
      <c r="F109">
        <v>1538.4063466706</v>
      </c>
      <c r="G109">
        <v>1546.4331522014</v>
      </c>
      <c r="H109">
        <v>1554.797641602</v>
      </c>
      <c r="I109">
        <v>1561.9028463552</v>
      </c>
      <c r="J109">
        <v>1538.3936364034</v>
      </c>
      <c r="K109">
        <v>1546.6608343063</v>
      </c>
      <c r="L109">
        <v>1554.7606650491</v>
      </c>
      <c r="M109">
        <v>1561.8847840954</v>
      </c>
    </row>
    <row r="110" spans="1:13">
      <c r="A110" t="s">
        <v>1567</v>
      </c>
      <c r="B110">
        <v>1538.6208850548</v>
      </c>
      <c r="C110">
        <v>1546.4598093241</v>
      </c>
      <c r="D110">
        <v>1555.024841656</v>
      </c>
      <c r="E110">
        <v>1562.0443789119</v>
      </c>
      <c r="F110">
        <v>1538.4038433731</v>
      </c>
      <c r="G110">
        <v>1546.4331522014</v>
      </c>
      <c r="H110">
        <v>1554.7986240019</v>
      </c>
      <c r="I110">
        <v>1561.8982812784</v>
      </c>
      <c r="J110">
        <v>1538.3928666042</v>
      </c>
      <c r="K110">
        <v>1546.6586940712</v>
      </c>
      <c r="L110">
        <v>1554.7614513161</v>
      </c>
      <c r="M110">
        <v>1561.8877621084</v>
      </c>
    </row>
    <row r="111" spans="1:13">
      <c r="A111" t="s">
        <v>1568</v>
      </c>
      <c r="B111">
        <v>1538.6203070641</v>
      </c>
      <c r="C111">
        <v>1546.4578636425</v>
      </c>
      <c r="D111">
        <v>1555.0266128012</v>
      </c>
      <c r="E111">
        <v>1562.0344515488</v>
      </c>
      <c r="F111">
        <v>1538.4044212012</v>
      </c>
      <c r="G111">
        <v>1546.4304287229</v>
      </c>
      <c r="H111">
        <v>1554.7954768661</v>
      </c>
      <c r="I111">
        <v>1561.9185265203</v>
      </c>
      <c r="J111">
        <v>1538.3928666042</v>
      </c>
      <c r="K111">
        <v>1546.659278117</v>
      </c>
      <c r="L111">
        <v>1554.7581082453</v>
      </c>
      <c r="M111">
        <v>1561.890540304</v>
      </c>
    </row>
    <row r="112" spans="1:13">
      <c r="A112" t="s">
        <v>1569</v>
      </c>
      <c r="B112">
        <v>1538.6185730946</v>
      </c>
      <c r="C112">
        <v>1546.4594194266</v>
      </c>
      <c r="D112">
        <v>1555.0240551226</v>
      </c>
      <c r="E112">
        <v>1562.0394152146</v>
      </c>
      <c r="F112">
        <v>1538.4034575273</v>
      </c>
      <c r="G112">
        <v>1546.4341240595</v>
      </c>
      <c r="H112">
        <v>1554.7966572809</v>
      </c>
      <c r="I112">
        <v>1561.9117786947</v>
      </c>
      <c r="J112">
        <v>1538.3919048269</v>
      </c>
      <c r="K112">
        <v>1546.6579140758</v>
      </c>
      <c r="L112">
        <v>1554.7600748689</v>
      </c>
      <c r="M112">
        <v>1561.8869686172</v>
      </c>
    </row>
    <row r="113" spans="1:13">
      <c r="A113" t="s">
        <v>1570</v>
      </c>
      <c r="B113">
        <v>1538.6185730946</v>
      </c>
      <c r="C113">
        <v>1546.4582516373</v>
      </c>
      <c r="D113">
        <v>1555.0228743626</v>
      </c>
      <c r="E113">
        <v>1562.045172563</v>
      </c>
      <c r="F113">
        <v>1538.4026877183</v>
      </c>
      <c r="G113">
        <v>1546.4327623174</v>
      </c>
      <c r="H113">
        <v>1554.7978376974</v>
      </c>
      <c r="I113">
        <v>1561.8818080338</v>
      </c>
      <c r="J113">
        <v>1538.3917109659</v>
      </c>
      <c r="K113">
        <v>1546.6588881189</v>
      </c>
      <c r="L113">
        <v>1554.7624355926</v>
      </c>
      <c r="M113">
        <v>1561.8837927203</v>
      </c>
    </row>
    <row r="114" spans="1:13">
      <c r="A114" t="s">
        <v>1571</v>
      </c>
      <c r="B114">
        <v>1538.6187651302</v>
      </c>
      <c r="C114">
        <v>1546.4572797488</v>
      </c>
      <c r="D114">
        <v>1555.0242512751</v>
      </c>
      <c r="E114">
        <v>1562.0366364893</v>
      </c>
      <c r="F114">
        <v>1538.4055749765</v>
      </c>
      <c r="G114">
        <v>1546.431790461</v>
      </c>
      <c r="H114">
        <v>1554.7978376974</v>
      </c>
      <c r="I114">
        <v>1561.8911359101</v>
      </c>
      <c r="J114">
        <v>1538.3934444241</v>
      </c>
      <c r="K114">
        <v>1546.6612243053</v>
      </c>
      <c r="L114">
        <v>1554.7600748689</v>
      </c>
      <c r="M114">
        <v>1561.8839906072</v>
      </c>
    </row>
    <row r="115" spans="1:13">
      <c r="A115" t="s">
        <v>1572</v>
      </c>
      <c r="B115">
        <v>1538.619151084</v>
      </c>
      <c r="C115">
        <v>1546.4596134243</v>
      </c>
      <c r="D115">
        <v>1555.026218572</v>
      </c>
      <c r="E115">
        <v>1562.0366364893</v>
      </c>
      <c r="F115">
        <v>1538.4021098915</v>
      </c>
      <c r="G115">
        <v>1546.4335420856</v>
      </c>
      <c r="H115">
        <v>1554.796853376</v>
      </c>
      <c r="I115">
        <v>1561.8877621084</v>
      </c>
      <c r="J115">
        <v>1538.3905572114</v>
      </c>
      <c r="K115">
        <v>1546.6608343063</v>
      </c>
      <c r="L115">
        <v>1554.759484689</v>
      </c>
      <c r="M115">
        <v>1561.8826015198</v>
      </c>
    </row>
    <row r="116" spans="1:13">
      <c r="A116" t="s">
        <v>1573</v>
      </c>
      <c r="B116">
        <v>1538.6204991001</v>
      </c>
      <c r="C116">
        <v>1546.4603932197</v>
      </c>
      <c r="D116">
        <v>1555.0209070741</v>
      </c>
      <c r="E116">
        <v>1562.0281005088</v>
      </c>
      <c r="F116">
        <v>1538.4038433731</v>
      </c>
      <c r="G116">
        <v>1546.4341240595</v>
      </c>
      <c r="H116">
        <v>1554.7998044215</v>
      </c>
      <c r="I116">
        <v>1561.9028463552</v>
      </c>
      <c r="J116">
        <v>1538.3928666042</v>
      </c>
      <c r="K116">
        <v>1546.659278117</v>
      </c>
      <c r="L116">
        <v>1554.7612552299</v>
      </c>
      <c r="M116">
        <v>1561.8851818098</v>
      </c>
    </row>
    <row r="117" spans="1:13">
      <c r="A117" t="s">
        <v>1574</v>
      </c>
      <c r="B117">
        <v>1538.6204991001</v>
      </c>
      <c r="C117">
        <v>1546.4580576399</v>
      </c>
      <c r="D117">
        <v>1555.0254320373</v>
      </c>
      <c r="E117">
        <v>1562.0469597365</v>
      </c>
      <c r="F117">
        <v>1538.4038433731</v>
      </c>
      <c r="G117">
        <v>1546.431790461</v>
      </c>
      <c r="H117">
        <v>1554.7962650907</v>
      </c>
      <c r="I117">
        <v>1561.9268634054</v>
      </c>
      <c r="J117">
        <v>1538.3917109659</v>
      </c>
      <c r="K117">
        <v>1546.6594721649</v>
      </c>
      <c r="L117">
        <v>1554.7604689631</v>
      </c>
      <c r="M117">
        <v>1561.8859752992</v>
      </c>
    </row>
    <row r="118" spans="1:13">
      <c r="A118" t="s">
        <v>1575</v>
      </c>
      <c r="B118">
        <v>1538.6201131455</v>
      </c>
      <c r="C118">
        <v>1546.4580576399</v>
      </c>
      <c r="D118">
        <v>1555.0264166481</v>
      </c>
      <c r="E118">
        <v>1562.0495405696</v>
      </c>
      <c r="F118">
        <v>1538.4038433731</v>
      </c>
      <c r="G118">
        <v>1546.4325683264</v>
      </c>
      <c r="H118">
        <v>1554.7950846766</v>
      </c>
      <c r="I118">
        <v>1561.9022507401</v>
      </c>
      <c r="J118">
        <v>1538.3936364034</v>
      </c>
      <c r="K118">
        <v>1546.6598602608</v>
      </c>
      <c r="L118">
        <v>1554.7586984241</v>
      </c>
      <c r="M118">
        <v>1561.8833950066</v>
      </c>
    </row>
    <row r="119" spans="1:13">
      <c r="A119" t="s">
        <v>1576</v>
      </c>
      <c r="B119">
        <v>1538.6178030704</v>
      </c>
      <c r="C119">
        <v>1546.4590314313</v>
      </c>
      <c r="D119">
        <v>1555.0242512751</v>
      </c>
      <c r="E119">
        <v>1562.0489448427</v>
      </c>
      <c r="F119">
        <v>1538.4026877183</v>
      </c>
      <c r="G119">
        <v>1546.4335420856</v>
      </c>
      <c r="H119">
        <v>1554.7962650907</v>
      </c>
      <c r="I119">
        <v>1561.9189242519</v>
      </c>
      <c r="J119">
        <v>1538.3919048269</v>
      </c>
      <c r="K119">
        <v>1546.6579140758</v>
      </c>
      <c r="L119">
        <v>1554.7590925177</v>
      </c>
      <c r="M119">
        <v>1561.8857774118</v>
      </c>
    </row>
    <row r="120" spans="1:13">
      <c r="A120" t="s">
        <v>1577</v>
      </c>
      <c r="B120">
        <v>1538.6187651302</v>
      </c>
      <c r="C120">
        <v>1546.4590314313</v>
      </c>
      <c r="D120">
        <v>1555.0254320373</v>
      </c>
      <c r="E120">
        <v>1562.0352471303</v>
      </c>
      <c r="F120">
        <v>1538.4044212012</v>
      </c>
      <c r="G120">
        <v>1546.4327623174</v>
      </c>
      <c r="H120">
        <v>1554.7974435842</v>
      </c>
      <c r="I120">
        <v>1561.88974681</v>
      </c>
      <c r="J120">
        <v>1538.3934444241</v>
      </c>
      <c r="K120">
        <v>1546.6594721649</v>
      </c>
      <c r="L120">
        <v>1554.7620414974</v>
      </c>
      <c r="M120">
        <v>1561.8826015198</v>
      </c>
    </row>
    <row r="121" spans="1:13">
      <c r="A121" t="s">
        <v>1578</v>
      </c>
      <c r="B121">
        <v>1538.6195351554</v>
      </c>
      <c r="C121">
        <v>1546.4572797488</v>
      </c>
      <c r="D121">
        <v>1555.0270051076</v>
      </c>
      <c r="E121">
        <v>1562.0350472646</v>
      </c>
      <c r="F121">
        <v>1538.4051910119</v>
      </c>
      <c r="G121">
        <v>1546.431206587</v>
      </c>
      <c r="H121">
        <v>1554.7978376974</v>
      </c>
      <c r="I121">
        <v>1561.9115788606</v>
      </c>
      <c r="J121">
        <v>1538.3930604655</v>
      </c>
      <c r="K121">
        <v>1546.6606402581</v>
      </c>
      <c r="L121">
        <v>1554.7602728772</v>
      </c>
      <c r="M121">
        <v>1561.8893490932</v>
      </c>
    </row>
    <row r="122" spans="1:13">
      <c r="A122" t="s">
        <v>1579</v>
      </c>
      <c r="B122">
        <v>1538.6195351554</v>
      </c>
      <c r="C122">
        <v>1546.4572797488</v>
      </c>
      <c r="D122">
        <v>1555.0230705148</v>
      </c>
      <c r="E122">
        <v>1562.0328642691</v>
      </c>
      <c r="F122">
        <v>1538.4046131833</v>
      </c>
      <c r="G122">
        <v>1546.4319844518</v>
      </c>
      <c r="H122">
        <v>1554.7974435842</v>
      </c>
      <c r="I122">
        <v>1561.8929227311</v>
      </c>
      <c r="J122">
        <v>1538.3938302649</v>
      </c>
      <c r="K122">
        <v>1546.6596662128</v>
      </c>
      <c r="L122">
        <v>1554.7622395062</v>
      </c>
      <c r="M122">
        <v>1561.8831971198</v>
      </c>
    </row>
    <row r="123" spans="1:13">
      <c r="A123" t="s">
        <v>1580</v>
      </c>
      <c r="B123">
        <v>1538.6183810592</v>
      </c>
      <c r="C123">
        <v>1546.4565018586</v>
      </c>
      <c r="D123">
        <v>1555.0191359419</v>
      </c>
      <c r="E123">
        <v>1562.0437831889</v>
      </c>
      <c r="F123">
        <v>1538.4038433731</v>
      </c>
      <c r="G123">
        <v>1546.4315945683</v>
      </c>
      <c r="H123">
        <v>1554.7972474889</v>
      </c>
      <c r="I123">
        <v>1561.9222981882</v>
      </c>
      <c r="J123">
        <v>1538.3922887848</v>
      </c>
      <c r="K123">
        <v>1546.6573300311</v>
      </c>
      <c r="L123">
        <v>1554.759484689</v>
      </c>
      <c r="M123">
        <v>1561.8845862083</v>
      </c>
    </row>
    <row r="124" spans="1:13">
      <c r="A124" t="s">
        <v>1581</v>
      </c>
      <c r="B124">
        <v>1538.6212691271</v>
      </c>
      <c r="C124">
        <v>1546.4570838498</v>
      </c>
      <c r="D124">
        <v>1555.0242512751</v>
      </c>
      <c r="E124">
        <v>1562.045768287</v>
      </c>
      <c r="F124">
        <v>1538.4032655455</v>
      </c>
      <c r="G124">
        <v>1546.4302328306</v>
      </c>
      <c r="H124">
        <v>1554.797641602</v>
      </c>
      <c r="I124">
        <v>1561.9086026969</v>
      </c>
      <c r="J124">
        <v>1538.3917109659</v>
      </c>
      <c r="K124">
        <v>1546.6594721649</v>
      </c>
      <c r="L124">
        <v>1554.7585023386</v>
      </c>
      <c r="M124">
        <v>1561.8923271236</v>
      </c>
    </row>
    <row r="125" spans="1:13">
      <c r="A125" t="s">
        <v>1582</v>
      </c>
      <c r="B125">
        <v>1538.6189590484</v>
      </c>
      <c r="C125">
        <v>1546.4590314313</v>
      </c>
      <c r="D125">
        <v>1555.0254320373</v>
      </c>
      <c r="E125">
        <v>1562.0415982284</v>
      </c>
      <c r="F125">
        <v>1538.4046131833</v>
      </c>
      <c r="G125">
        <v>1546.4327623174</v>
      </c>
      <c r="H125">
        <v>1554.797641602</v>
      </c>
      <c r="I125">
        <v>1561.9147548705</v>
      </c>
      <c r="J125">
        <v>1538.3936364034</v>
      </c>
      <c r="K125">
        <v>1546.6608343063</v>
      </c>
      <c r="L125">
        <v>1554.7596826972</v>
      </c>
      <c r="M125">
        <v>1561.8839906072</v>
      </c>
    </row>
    <row r="126" spans="1:13">
      <c r="A126" t="s">
        <v>1583</v>
      </c>
      <c r="B126">
        <v>1538.6195351554</v>
      </c>
      <c r="C126">
        <v>1546.4574737461</v>
      </c>
      <c r="D126">
        <v>1555.0226782104</v>
      </c>
      <c r="E126">
        <v>1562.0233348372</v>
      </c>
      <c r="F126">
        <v>1538.4034575273</v>
      </c>
      <c r="G126">
        <v>1546.4315945683</v>
      </c>
      <c r="H126">
        <v>1554.7982318108</v>
      </c>
      <c r="I126">
        <v>1561.9090004235</v>
      </c>
      <c r="J126">
        <v>1538.392482646</v>
      </c>
      <c r="K126">
        <v>1546.6586940712</v>
      </c>
      <c r="L126">
        <v>1554.7616493247</v>
      </c>
      <c r="M126">
        <v>1561.8849839226</v>
      </c>
    </row>
    <row r="127" spans="1:13">
      <c r="A127" t="s">
        <v>1584</v>
      </c>
      <c r="B127">
        <v>1538.6181871411</v>
      </c>
      <c r="C127">
        <v>1546.4570838498</v>
      </c>
      <c r="D127">
        <v>1555.0234647424</v>
      </c>
      <c r="E127">
        <v>1562.0346514143</v>
      </c>
      <c r="F127">
        <v>1538.4036495091</v>
      </c>
      <c r="G127">
        <v>1546.4310125963</v>
      </c>
      <c r="H127">
        <v>1554.796853376</v>
      </c>
      <c r="I127">
        <v>1561.8631506754</v>
      </c>
      <c r="J127">
        <v>1538.3934444241</v>
      </c>
      <c r="K127">
        <v>1546.659278117</v>
      </c>
      <c r="L127">
        <v>1554.7614513161</v>
      </c>
      <c r="M127">
        <v>1561.8839906072</v>
      </c>
    </row>
    <row r="128" spans="1:13">
      <c r="A128" t="s">
        <v>1585</v>
      </c>
      <c r="B128">
        <v>1538.6183810592</v>
      </c>
      <c r="C128">
        <v>1546.4590314313</v>
      </c>
      <c r="D128">
        <v>1555.0228743626</v>
      </c>
      <c r="E128">
        <v>1562.0390174216</v>
      </c>
      <c r="F128">
        <v>1538.4044212012</v>
      </c>
      <c r="G128">
        <v>1546.4329582103</v>
      </c>
      <c r="H128">
        <v>1554.7982318108</v>
      </c>
      <c r="I128">
        <v>1561.9121744827</v>
      </c>
      <c r="J128">
        <v>1538.3922887848</v>
      </c>
      <c r="K128">
        <v>1546.6598602608</v>
      </c>
      <c r="L128">
        <v>1554.7610591437</v>
      </c>
      <c r="M128">
        <v>1561.8827994064</v>
      </c>
    </row>
    <row r="129" spans="1:13">
      <c r="A129" t="s">
        <v>1586</v>
      </c>
      <c r="B129">
        <v>1538.6204991001</v>
      </c>
      <c r="C129">
        <v>1546.4576677433</v>
      </c>
      <c r="D129">
        <v>1555.0236608947</v>
      </c>
      <c r="E129">
        <v>1562.0300855671</v>
      </c>
      <c r="F129">
        <v>1538.4038433731</v>
      </c>
      <c r="G129">
        <v>1546.4315945683</v>
      </c>
      <c r="H129">
        <v>1554.797641602</v>
      </c>
      <c r="I129">
        <v>1561.8827994064</v>
      </c>
      <c r="J129">
        <v>1538.3917109659</v>
      </c>
      <c r="K129">
        <v>1546.6583040734</v>
      </c>
      <c r="L129">
        <v>1554.7624355926</v>
      </c>
      <c r="M129">
        <v>1561.8833950066</v>
      </c>
    </row>
    <row r="130" spans="1:13">
      <c r="A130" t="s">
        <v>1587</v>
      </c>
      <c r="B130">
        <v>1538.6197290739</v>
      </c>
      <c r="C130">
        <v>1546.4586415342</v>
      </c>
      <c r="D130">
        <v>1555.0246455033</v>
      </c>
      <c r="E130">
        <v>1562.0431874664</v>
      </c>
      <c r="F130">
        <v>1538.4034575273</v>
      </c>
      <c r="G130">
        <v>1546.4331522014</v>
      </c>
      <c r="H130">
        <v>1554.7966572809</v>
      </c>
      <c r="I130">
        <v>1561.9107853452</v>
      </c>
      <c r="J130">
        <v>1538.392482646</v>
      </c>
      <c r="K130">
        <v>1546.6596662128</v>
      </c>
      <c r="L130">
        <v>1554.7592886033</v>
      </c>
      <c r="M130">
        <v>1561.8871665049</v>
      </c>
    </row>
    <row r="131" spans="1:13">
      <c r="A131" t="s">
        <v>1588</v>
      </c>
      <c r="B131">
        <v>1538.6187651302</v>
      </c>
      <c r="C131">
        <v>1546.4565018586</v>
      </c>
      <c r="D131">
        <v>1555.026218572</v>
      </c>
      <c r="E131">
        <v>1562.0515256823</v>
      </c>
      <c r="F131">
        <v>1538.4034575273</v>
      </c>
      <c r="G131">
        <v>1546.431206587</v>
      </c>
      <c r="H131">
        <v>1554.7986240019</v>
      </c>
      <c r="I131">
        <v>1561.8800212383</v>
      </c>
      <c r="J131">
        <v>1538.3919048269</v>
      </c>
      <c r="K131">
        <v>1546.659278117</v>
      </c>
      <c r="L131">
        <v>1554.7614513161</v>
      </c>
      <c r="M131">
        <v>1561.8885556004</v>
      </c>
    </row>
    <row r="132" spans="1:13">
      <c r="A132" t="s">
        <v>1589</v>
      </c>
      <c r="B132">
        <v>1538.6201131455</v>
      </c>
      <c r="C132">
        <v>1546.4584475367</v>
      </c>
      <c r="D132">
        <v>1555.0266128012</v>
      </c>
      <c r="E132">
        <v>1562.0517236118</v>
      </c>
      <c r="F132">
        <v>1538.402301873</v>
      </c>
      <c r="G132">
        <v>1546.4323743354</v>
      </c>
      <c r="H132">
        <v>1554.796853376</v>
      </c>
      <c r="I132">
        <v>1561.9151526002</v>
      </c>
      <c r="J132">
        <v>1538.3913270082</v>
      </c>
      <c r="K132">
        <v>1546.659278117</v>
      </c>
      <c r="L132">
        <v>1554.7596826972</v>
      </c>
      <c r="M132">
        <v>1561.8903424155</v>
      </c>
    </row>
    <row r="133" spans="1:13">
      <c r="A133" t="s">
        <v>1590</v>
      </c>
      <c r="B133">
        <v>1538.6189590484</v>
      </c>
      <c r="C133">
        <v>1546.4580576399</v>
      </c>
      <c r="D133">
        <v>1555.0234647424</v>
      </c>
      <c r="E133">
        <v>1562.0431874664</v>
      </c>
      <c r="F133">
        <v>1538.4019179101</v>
      </c>
      <c r="G133">
        <v>1546.4319844518</v>
      </c>
      <c r="H133">
        <v>1554.797641602</v>
      </c>
      <c r="I133">
        <v>1561.8955030552</v>
      </c>
      <c r="J133">
        <v>1538.3897855331</v>
      </c>
      <c r="K133">
        <v>1546.6598602608</v>
      </c>
      <c r="L133">
        <v>1554.7616493247</v>
      </c>
      <c r="M133">
        <v>1561.8851818098</v>
      </c>
    </row>
    <row r="134" spans="1:13">
      <c r="A134" t="s">
        <v>1591</v>
      </c>
      <c r="B134">
        <v>1538.6199211097</v>
      </c>
      <c r="C134">
        <v>1546.4551381751</v>
      </c>
      <c r="D134">
        <v>1555.0244493507</v>
      </c>
      <c r="E134">
        <v>1562.0471576647</v>
      </c>
      <c r="F134">
        <v>1538.4032655455</v>
      </c>
      <c r="G134">
        <v>1546.4290669873</v>
      </c>
      <c r="H134">
        <v>1554.7990181157</v>
      </c>
      <c r="I134">
        <v>1561.8929227311</v>
      </c>
      <c r="J134">
        <v>1538.3917109659</v>
      </c>
      <c r="K134">
        <v>1546.659278117</v>
      </c>
      <c r="L134">
        <v>1554.7624355926</v>
      </c>
      <c r="M134">
        <v>1561.8837927203</v>
      </c>
    </row>
    <row r="135" spans="1:13">
      <c r="A135" t="s">
        <v>1592</v>
      </c>
      <c r="B135">
        <v>1538.6199211097</v>
      </c>
      <c r="C135">
        <v>1546.4603932197</v>
      </c>
      <c r="D135">
        <v>1555.0281858739</v>
      </c>
      <c r="E135">
        <v>1562.0467598678</v>
      </c>
      <c r="F135">
        <v>1538.4059608234</v>
      </c>
      <c r="G135">
        <v>1546.4343199528</v>
      </c>
      <c r="H135">
        <v>1554.7992142115</v>
      </c>
      <c r="I135">
        <v>1561.9036398625</v>
      </c>
      <c r="J135">
        <v>1538.3944080855</v>
      </c>
      <c r="K135">
        <v>1546.6567478891</v>
      </c>
      <c r="L135">
        <v>1554.7612552299</v>
      </c>
      <c r="M135">
        <v>1561.8827994064</v>
      </c>
    </row>
    <row r="136" spans="1:13">
      <c r="A136" t="s">
        <v>1593</v>
      </c>
      <c r="B136">
        <v>1538.6201131455</v>
      </c>
      <c r="C136">
        <v>1546.4586415342</v>
      </c>
      <c r="D136">
        <v>1555.0234647424</v>
      </c>
      <c r="E136">
        <v>1562.0441790438</v>
      </c>
      <c r="F136">
        <v>1538.4044212012</v>
      </c>
      <c r="G136">
        <v>1546.4306227134</v>
      </c>
      <c r="H136">
        <v>1554.7982318108</v>
      </c>
      <c r="I136">
        <v>1561.8899446984</v>
      </c>
      <c r="J136">
        <v>1538.3942142238</v>
      </c>
      <c r="K136">
        <v>1546.6608343063</v>
      </c>
      <c r="L136">
        <v>1554.7624355926</v>
      </c>
      <c r="M136">
        <v>1561.8867687894</v>
      </c>
    </row>
    <row r="137" spans="1:13">
      <c r="A137" t="s">
        <v>1594</v>
      </c>
      <c r="B137">
        <v>1538.6201131455</v>
      </c>
      <c r="C137">
        <v>1546.4578636425</v>
      </c>
      <c r="D137">
        <v>1555.0258262661</v>
      </c>
      <c r="E137">
        <v>1562.0414003016</v>
      </c>
      <c r="F137">
        <v>1538.4021098915</v>
      </c>
      <c r="G137">
        <v>1546.4310125963</v>
      </c>
      <c r="H137">
        <v>1554.7982318108</v>
      </c>
      <c r="I137">
        <v>1561.871882737</v>
      </c>
      <c r="J137">
        <v>1538.3905572114</v>
      </c>
      <c r="K137">
        <v>1546.6612243053</v>
      </c>
      <c r="L137">
        <v>1554.7634198705</v>
      </c>
      <c r="M137">
        <v>1561.8849839226</v>
      </c>
    </row>
    <row r="138" spans="1:13">
      <c r="A138" t="s">
        <v>1595</v>
      </c>
      <c r="B138">
        <v>1538.6208850548</v>
      </c>
      <c r="C138">
        <v>1546.4596134243</v>
      </c>
      <c r="D138">
        <v>1555.0275954905</v>
      </c>
      <c r="E138">
        <v>1562.0338558334</v>
      </c>
      <c r="F138">
        <v>1538.4032655455</v>
      </c>
      <c r="G138">
        <v>1546.4327623174</v>
      </c>
      <c r="H138">
        <v>1554.7972474889</v>
      </c>
      <c r="I138">
        <v>1561.9050289873</v>
      </c>
      <c r="J138">
        <v>1538.3917109659</v>
      </c>
      <c r="K138">
        <v>1546.6594721649</v>
      </c>
      <c r="L138">
        <v>1554.7606650491</v>
      </c>
      <c r="M138">
        <v>1561.8867687894</v>
      </c>
    </row>
    <row r="139" spans="1:13">
      <c r="A139" t="s">
        <v>1596</v>
      </c>
      <c r="B139">
        <v>1538.6195351554</v>
      </c>
      <c r="C139">
        <v>1546.4588355317</v>
      </c>
      <c r="D139">
        <v>1555.0236608947</v>
      </c>
      <c r="E139">
        <v>1562.0290920671</v>
      </c>
      <c r="F139">
        <v>1538.4036495091</v>
      </c>
      <c r="G139">
        <v>1546.4319844518</v>
      </c>
      <c r="H139">
        <v>1554.7978376974</v>
      </c>
      <c r="I139">
        <v>1561.9038396946</v>
      </c>
      <c r="J139">
        <v>1538.3920968058</v>
      </c>
      <c r="K139">
        <v>1546.6586940712</v>
      </c>
      <c r="L139">
        <v>1554.7628296881</v>
      </c>
      <c r="M139">
        <v>1561.8827994064</v>
      </c>
    </row>
    <row r="140" spans="1:13">
      <c r="A140" t="s">
        <v>1597</v>
      </c>
      <c r="B140">
        <v>1538.6199211097</v>
      </c>
      <c r="C140">
        <v>1546.4598093241</v>
      </c>
      <c r="D140">
        <v>1555.024841656</v>
      </c>
      <c r="E140">
        <v>1562.0410025076</v>
      </c>
      <c r="F140">
        <v>1538.4032655455</v>
      </c>
      <c r="G140">
        <v>1546.4335420856</v>
      </c>
      <c r="H140">
        <v>1554.7956748834</v>
      </c>
      <c r="I140">
        <v>1561.9113809667</v>
      </c>
      <c r="J140">
        <v>1538.3917109659</v>
      </c>
      <c r="K140">
        <v>1546.6598602608</v>
      </c>
      <c r="L140">
        <v>1554.7590925177</v>
      </c>
      <c r="M140">
        <v>1561.8853796971</v>
      </c>
    </row>
    <row r="141" spans="1:13">
      <c r="A141" t="s">
        <v>1598</v>
      </c>
      <c r="B141">
        <v>1538.6203070641</v>
      </c>
      <c r="C141">
        <v>1546.4578636425</v>
      </c>
      <c r="D141">
        <v>1555.0272031839</v>
      </c>
      <c r="E141">
        <v>1562.0267092246</v>
      </c>
      <c r="F141">
        <v>1538.4051910119</v>
      </c>
      <c r="G141">
        <v>1546.4323743354</v>
      </c>
      <c r="H141">
        <v>1554.7994103072</v>
      </c>
      <c r="I141">
        <v>1561.9147548705</v>
      </c>
      <c r="J141">
        <v>1538.3930604655</v>
      </c>
      <c r="K141">
        <v>1546.6579140758</v>
      </c>
      <c r="L141">
        <v>1554.7626316791</v>
      </c>
      <c r="M141">
        <v>1561.8893490932</v>
      </c>
    </row>
    <row r="142" spans="1:13">
      <c r="A142" t="s">
        <v>1599</v>
      </c>
      <c r="B142">
        <v>1538.6197290739</v>
      </c>
      <c r="C142">
        <v>1546.4570838498</v>
      </c>
      <c r="D142">
        <v>1555.0266128012</v>
      </c>
      <c r="E142">
        <v>1562.0447747671</v>
      </c>
      <c r="F142">
        <v>1538.4046131833</v>
      </c>
      <c r="G142">
        <v>1546.4310125963</v>
      </c>
      <c r="H142">
        <v>1554.7966572809</v>
      </c>
      <c r="I142">
        <v>1561.895898835</v>
      </c>
      <c r="J142">
        <v>1538.392482646</v>
      </c>
      <c r="K142">
        <v>1546.6598602608</v>
      </c>
      <c r="L142">
        <v>1554.7606650491</v>
      </c>
      <c r="M142">
        <v>1561.8835928934</v>
      </c>
    </row>
    <row r="143" spans="1:13">
      <c r="A143" t="s">
        <v>1600</v>
      </c>
      <c r="B143">
        <v>1538.6195351554</v>
      </c>
      <c r="C143">
        <v>1546.4574737461</v>
      </c>
      <c r="D143">
        <v>1555.0254320373</v>
      </c>
      <c r="E143">
        <v>1562.0292899908</v>
      </c>
      <c r="F143">
        <v>1538.4051910119</v>
      </c>
      <c r="G143">
        <v>1546.4314005776</v>
      </c>
      <c r="H143">
        <v>1554.800590728</v>
      </c>
      <c r="I143">
        <v>1561.8768453697</v>
      </c>
      <c r="J143">
        <v>1538.3922887848</v>
      </c>
      <c r="K143">
        <v>1546.6606402581</v>
      </c>
      <c r="L143">
        <v>1554.7640081309</v>
      </c>
      <c r="M143">
        <v>1561.8847840954</v>
      </c>
    </row>
    <row r="144" spans="1:13">
      <c r="A144" t="s">
        <v>1601</v>
      </c>
      <c r="B144">
        <v>1538.6220391548</v>
      </c>
      <c r="C144">
        <v>1546.4600033219</v>
      </c>
      <c r="D144">
        <v>1555.0211032258</v>
      </c>
      <c r="E144">
        <v>1562.0410025076</v>
      </c>
      <c r="F144">
        <v>1538.4046131833</v>
      </c>
      <c r="G144">
        <v>1546.4345139442</v>
      </c>
      <c r="H144">
        <v>1554.7974435842</v>
      </c>
      <c r="I144">
        <v>1561.9070137328</v>
      </c>
      <c r="J144">
        <v>1538.3938302649</v>
      </c>
      <c r="K144">
        <v>1546.6594721649</v>
      </c>
      <c r="L144">
        <v>1554.7608630576</v>
      </c>
      <c r="M144">
        <v>1561.8913337989</v>
      </c>
    </row>
    <row r="145" spans="1:13">
      <c r="A145" t="s">
        <v>1602</v>
      </c>
      <c r="B145">
        <v>1538.6193431197</v>
      </c>
      <c r="C145">
        <v>1546.4582516373</v>
      </c>
      <c r="D145">
        <v>1555.0240551226</v>
      </c>
      <c r="E145">
        <v>1562.0493407002</v>
      </c>
      <c r="F145">
        <v>1538.4040353551</v>
      </c>
      <c r="G145">
        <v>1546.4333461926</v>
      </c>
      <c r="H145">
        <v>1554.7978376974</v>
      </c>
      <c r="I145">
        <v>1561.9097939371</v>
      </c>
      <c r="J145">
        <v>1538.3936364034</v>
      </c>
      <c r="K145">
        <v>1546.659278117</v>
      </c>
      <c r="L145">
        <v>1554.759878783</v>
      </c>
      <c r="M145">
        <v>1561.8869686172</v>
      </c>
    </row>
    <row r="146" spans="1:13">
      <c r="A146" t="s">
        <v>1603</v>
      </c>
      <c r="B146">
        <v>1538.6185730946</v>
      </c>
      <c r="C146">
        <v>1546.4568898527</v>
      </c>
      <c r="D146">
        <v>1555.0256281901</v>
      </c>
      <c r="E146">
        <v>1562.0326663444</v>
      </c>
      <c r="F146">
        <v>1538.4032655455</v>
      </c>
      <c r="G146">
        <v>1546.4300388403</v>
      </c>
      <c r="H146">
        <v>1554.7978376974</v>
      </c>
      <c r="I146">
        <v>1561.8964944452</v>
      </c>
      <c r="J146">
        <v>1538.3909411686</v>
      </c>
      <c r="K146">
        <v>1546.6598602608</v>
      </c>
      <c r="L146">
        <v>1554.7600748689</v>
      </c>
      <c r="M146">
        <v>1561.8808147224</v>
      </c>
    </row>
    <row r="147" spans="1:13">
      <c r="A147" t="s">
        <v>1604</v>
      </c>
      <c r="B147">
        <v>1538.6203070641</v>
      </c>
      <c r="C147">
        <v>1546.4561119628</v>
      </c>
      <c r="D147">
        <v>1555.0214974524</v>
      </c>
      <c r="E147">
        <v>1562.0386215692</v>
      </c>
      <c r="F147">
        <v>1538.4032655455</v>
      </c>
      <c r="G147">
        <v>1546.4298448499</v>
      </c>
      <c r="H147">
        <v>1554.7980337928</v>
      </c>
      <c r="I147">
        <v>1561.9022507401</v>
      </c>
      <c r="J147">
        <v>1538.392482646</v>
      </c>
      <c r="K147">
        <v>1546.659278117</v>
      </c>
      <c r="L147">
        <v>1554.7600748689</v>
      </c>
      <c r="M147">
        <v>1561.8845862083</v>
      </c>
    </row>
    <row r="148" spans="1:13">
      <c r="A148" t="s">
        <v>1605</v>
      </c>
      <c r="B148">
        <v>1538.6199211097</v>
      </c>
      <c r="C148">
        <v>1546.4574737461</v>
      </c>
      <c r="D148">
        <v>1555.0254320373</v>
      </c>
      <c r="E148">
        <v>1562.0326663444</v>
      </c>
      <c r="F148">
        <v>1538.4032655455</v>
      </c>
      <c r="G148">
        <v>1546.4319844518</v>
      </c>
      <c r="H148">
        <v>1554.7972474889</v>
      </c>
      <c r="I148">
        <v>1561.8923271236</v>
      </c>
      <c r="J148">
        <v>1538.392482646</v>
      </c>
      <c r="K148">
        <v>1546.659278117</v>
      </c>
      <c r="L148">
        <v>1554.7604689631</v>
      </c>
      <c r="M148">
        <v>1561.8865709018</v>
      </c>
    </row>
    <row r="149" spans="1:13">
      <c r="A149" t="s">
        <v>1606</v>
      </c>
      <c r="B149">
        <v>1538.6197290739</v>
      </c>
      <c r="C149">
        <v>1546.4582516373</v>
      </c>
      <c r="D149">
        <v>1555.0244493507</v>
      </c>
      <c r="E149">
        <v>1562.0322685549</v>
      </c>
      <c r="F149">
        <v>1538.4040353551</v>
      </c>
      <c r="G149">
        <v>1546.4327623174</v>
      </c>
      <c r="H149">
        <v>1554.7970513937</v>
      </c>
      <c r="I149">
        <v>1561.8929227311</v>
      </c>
      <c r="J149">
        <v>1538.3919048269</v>
      </c>
      <c r="K149">
        <v>1546.6594721649</v>
      </c>
      <c r="L149">
        <v>1554.759878783</v>
      </c>
      <c r="M149">
        <v>1561.8863730143</v>
      </c>
    </row>
    <row r="150" spans="1:13">
      <c r="A150" t="s">
        <v>1607</v>
      </c>
      <c r="B150">
        <v>1538.6193431197</v>
      </c>
      <c r="C150">
        <v>1546.4598093241</v>
      </c>
      <c r="D150">
        <v>1555.0244493507</v>
      </c>
      <c r="E150">
        <v>1562.0302834911</v>
      </c>
      <c r="F150">
        <v>1538.4040353551</v>
      </c>
      <c r="G150">
        <v>1546.4323743354</v>
      </c>
      <c r="H150">
        <v>1554.7966572809</v>
      </c>
      <c r="I150">
        <v>1561.9111830729</v>
      </c>
      <c r="J150">
        <v>1538.392482646</v>
      </c>
      <c r="K150">
        <v>1546.6604443075</v>
      </c>
      <c r="L150">
        <v>1554.759878783</v>
      </c>
      <c r="M150">
        <v>1561.8857774118</v>
      </c>
    </row>
    <row r="151" spans="1:13">
      <c r="A151" t="s">
        <v>1608</v>
      </c>
      <c r="B151">
        <v>1538.6199211097</v>
      </c>
      <c r="C151">
        <v>1546.4588355317</v>
      </c>
      <c r="D151">
        <v>1555.0236608947</v>
      </c>
      <c r="E151">
        <v>1562.0354450556</v>
      </c>
      <c r="F151">
        <v>1538.4026877183</v>
      </c>
      <c r="G151">
        <v>1546.4319844518</v>
      </c>
      <c r="H151">
        <v>1554.7960670732</v>
      </c>
      <c r="I151">
        <v>1561.9155503301</v>
      </c>
      <c r="J151">
        <v>1538.392482646</v>
      </c>
      <c r="K151">
        <v>1546.6604443075</v>
      </c>
      <c r="L151">
        <v>1554.7596826972</v>
      </c>
      <c r="M151">
        <v>1561.8837927203</v>
      </c>
    </row>
    <row r="152" spans="1:13">
      <c r="A152" t="s">
        <v>1609</v>
      </c>
      <c r="B152">
        <v>1538.6187651302</v>
      </c>
      <c r="C152">
        <v>1546.4590314313</v>
      </c>
      <c r="D152">
        <v>1555.024841656</v>
      </c>
      <c r="E152">
        <v>1562.0437831889</v>
      </c>
      <c r="F152">
        <v>1538.4053829942</v>
      </c>
      <c r="G152">
        <v>1546.4349038292</v>
      </c>
      <c r="H152">
        <v>1554.7972474889</v>
      </c>
      <c r="I152">
        <v>1561.9060223295</v>
      </c>
      <c r="J152">
        <v>1538.3930604655</v>
      </c>
      <c r="K152">
        <v>1546.6594721649</v>
      </c>
      <c r="L152">
        <v>1554.761845411</v>
      </c>
      <c r="M152">
        <v>1561.8839906072</v>
      </c>
    </row>
    <row r="153" spans="1:13">
      <c r="A153" t="s">
        <v>1610</v>
      </c>
      <c r="B153">
        <v>1538.6195351554</v>
      </c>
      <c r="C153">
        <v>1546.4609771157</v>
      </c>
      <c r="D153">
        <v>1555.0220878312</v>
      </c>
      <c r="E153">
        <v>1562.0324664794</v>
      </c>
      <c r="F153">
        <v>1538.4034575273</v>
      </c>
      <c r="G153">
        <v>1546.4341240595</v>
      </c>
      <c r="H153">
        <v>1554.7992142115</v>
      </c>
      <c r="I153">
        <v>1561.8835928934</v>
      </c>
      <c r="J153">
        <v>1538.3913270082</v>
      </c>
      <c r="K153">
        <v>1546.6594721649</v>
      </c>
      <c r="L153">
        <v>1554.7624355926</v>
      </c>
      <c r="M153">
        <v>1561.8790279292</v>
      </c>
    </row>
    <row r="154" spans="1:13">
      <c r="A154" t="s">
        <v>1611</v>
      </c>
      <c r="B154">
        <v>1538.6210770909</v>
      </c>
      <c r="C154">
        <v>1546.4570838498</v>
      </c>
      <c r="D154">
        <v>1555.024841656</v>
      </c>
      <c r="E154">
        <v>1562.0253198833</v>
      </c>
      <c r="F154">
        <v>1538.4040353551</v>
      </c>
      <c r="G154">
        <v>1546.4294549676</v>
      </c>
      <c r="H154">
        <v>1554.7974435842</v>
      </c>
      <c r="I154">
        <v>1561.8744629917</v>
      </c>
      <c r="J154">
        <v>1538.392482646</v>
      </c>
      <c r="K154">
        <v>1546.6588881189</v>
      </c>
      <c r="L154">
        <v>1554.7614513161</v>
      </c>
      <c r="M154">
        <v>1561.8841884942</v>
      </c>
    </row>
    <row r="155" spans="1:13">
      <c r="A155" t="s">
        <v>1612</v>
      </c>
      <c r="B155">
        <v>1538.6203070641</v>
      </c>
      <c r="C155">
        <v>1546.4600033219</v>
      </c>
      <c r="D155">
        <v>1555.024841656</v>
      </c>
      <c r="E155">
        <v>1562.043583321</v>
      </c>
      <c r="F155">
        <v>1538.4046131833</v>
      </c>
      <c r="G155">
        <v>1546.4331522014</v>
      </c>
      <c r="H155">
        <v>1554.7984279063</v>
      </c>
      <c r="I155">
        <v>1561.9022507401</v>
      </c>
      <c r="J155">
        <v>1538.3944080855</v>
      </c>
      <c r="K155">
        <v>1546.6588881189</v>
      </c>
      <c r="L155">
        <v>1554.7604689631</v>
      </c>
      <c r="M155">
        <v>1561.8873643926</v>
      </c>
    </row>
    <row r="156" spans="1:13">
      <c r="A156" t="s">
        <v>1613</v>
      </c>
      <c r="B156">
        <v>1538.6181871411</v>
      </c>
      <c r="C156">
        <v>1546.4580576399</v>
      </c>
      <c r="D156">
        <v>1555.0195301675</v>
      </c>
      <c r="E156">
        <v>1562.0501362969</v>
      </c>
      <c r="F156">
        <v>1538.4034575273</v>
      </c>
      <c r="G156">
        <v>1546.4319844518</v>
      </c>
      <c r="H156">
        <v>1554.7956748834</v>
      </c>
      <c r="I156">
        <v>1561.9165417455</v>
      </c>
      <c r="J156">
        <v>1538.392482646</v>
      </c>
      <c r="K156">
        <v>1546.6588881189</v>
      </c>
      <c r="L156">
        <v>1554.7602728772</v>
      </c>
      <c r="M156">
        <v>1561.8853796971</v>
      </c>
    </row>
    <row r="157" spans="1:13">
      <c r="A157" t="s">
        <v>1614</v>
      </c>
      <c r="B157">
        <v>1538.6179951057</v>
      </c>
      <c r="C157">
        <v>1546.4561119628</v>
      </c>
      <c r="D157">
        <v>1555.0266128012</v>
      </c>
      <c r="E157">
        <v>1562.0427896715</v>
      </c>
      <c r="F157">
        <v>1538.4028796999</v>
      </c>
      <c r="G157">
        <v>1546.4298448499</v>
      </c>
      <c r="H157">
        <v>1554.7960670732</v>
      </c>
      <c r="I157">
        <v>1561.9167396407</v>
      </c>
      <c r="J157">
        <v>1538.3913270082</v>
      </c>
      <c r="K157">
        <v>1546.6588881189</v>
      </c>
      <c r="L157">
        <v>1554.7600748689</v>
      </c>
      <c r="M157">
        <v>1561.8893490932</v>
      </c>
    </row>
    <row r="158" spans="1:13">
      <c r="A158" t="s">
        <v>1615</v>
      </c>
      <c r="B158">
        <v>1538.6203070641</v>
      </c>
      <c r="C158">
        <v>1546.4592254289</v>
      </c>
      <c r="D158">
        <v>1555.0226782104</v>
      </c>
      <c r="E158">
        <v>1562.0374301326</v>
      </c>
      <c r="F158">
        <v>1538.4038433731</v>
      </c>
      <c r="G158">
        <v>1546.4337360769</v>
      </c>
      <c r="H158">
        <v>1554.7962650907</v>
      </c>
      <c r="I158">
        <v>1561.9090004235</v>
      </c>
      <c r="J158">
        <v>1538.3930604655</v>
      </c>
      <c r="K158">
        <v>1546.6586940712</v>
      </c>
      <c r="L158">
        <v>1554.7600748689</v>
      </c>
      <c r="M158">
        <v>1561.8869686172</v>
      </c>
    </row>
    <row r="159" spans="1:13">
      <c r="A159" t="s">
        <v>1616</v>
      </c>
      <c r="B159">
        <v>1538.6181871411</v>
      </c>
      <c r="C159">
        <v>1546.4592254289</v>
      </c>
      <c r="D159">
        <v>1555.0240551226</v>
      </c>
      <c r="E159">
        <v>1562.0483491162</v>
      </c>
      <c r="F159">
        <v>1538.404227337</v>
      </c>
      <c r="G159">
        <v>1546.4331522014</v>
      </c>
      <c r="H159">
        <v>1554.7941003586</v>
      </c>
      <c r="I159">
        <v>1561.9125722111</v>
      </c>
      <c r="J159">
        <v>1538.3919048269</v>
      </c>
      <c r="K159">
        <v>1546.6602502593</v>
      </c>
      <c r="L159">
        <v>1554.7581082453</v>
      </c>
      <c r="M159">
        <v>1561.8839906072</v>
      </c>
    </row>
    <row r="160" spans="1:13">
      <c r="A160" t="s">
        <v>1617</v>
      </c>
      <c r="B160">
        <v>1538.6181871411</v>
      </c>
      <c r="C160">
        <v>1546.4603932197</v>
      </c>
      <c r="D160">
        <v>1555.0226782104</v>
      </c>
      <c r="E160">
        <v>1562.0312769926</v>
      </c>
      <c r="F160">
        <v>1538.4038433731</v>
      </c>
      <c r="G160">
        <v>1546.4337360769</v>
      </c>
      <c r="H160">
        <v>1554.7962650907</v>
      </c>
      <c r="I160">
        <v>1561.8820059202</v>
      </c>
      <c r="J160">
        <v>1538.3922887848</v>
      </c>
      <c r="K160">
        <v>1546.6598602608</v>
      </c>
      <c r="L160">
        <v>1554.7608630576</v>
      </c>
      <c r="M160">
        <v>1561.8833950066</v>
      </c>
    </row>
    <row r="161" spans="1:13">
      <c r="A161" t="s">
        <v>1618</v>
      </c>
      <c r="B161">
        <v>1538.6199211097</v>
      </c>
      <c r="C161">
        <v>1546.4572797488</v>
      </c>
      <c r="D161">
        <v>1555.0234647424</v>
      </c>
      <c r="E161">
        <v>1562.0449746353</v>
      </c>
      <c r="F161">
        <v>1538.4069245005</v>
      </c>
      <c r="G161">
        <v>1546.4304287229</v>
      </c>
      <c r="H161">
        <v>1554.7974435842</v>
      </c>
      <c r="I161">
        <v>1561.9165417455</v>
      </c>
      <c r="J161">
        <v>1538.3947920446</v>
      </c>
      <c r="K161">
        <v>1546.6588881189</v>
      </c>
      <c r="L161">
        <v>1554.759484689</v>
      </c>
      <c r="M161">
        <v>1561.8885556004</v>
      </c>
    </row>
    <row r="162" spans="1:13">
      <c r="A162" t="s">
        <v>1619</v>
      </c>
      <c r="B162">
        <v>1538.6197290739</v>
      </c>
      <c r="C162">
        <v>1546.4592254289</v>
      </c>
      <c r="D162">
        <v>1555.0236608947</v>
      </c>
      <c r="E162">
        <v>1562.0487449735</v>
      </c>
      <c r="F162">
        <v>1538.4038433731</v>
      </c>
      <c r="G162">
        <v>1546.4337360769</v>
      </c>
      <c r="H162">
        <v>1554.7970513937</v>
      </c>
      <c r="I162">
        <v>1561.9036398625</v>
      </c>
      <c r="J162">
        <v>1538.3917109659</v>
      </c>
      <c r="K162">
        <v>1546.6588881189</v>
      </c>
      <c r="L162">
        <v>1554.7592886033</v>
      </c>
      <c r="M162">
        <v>1561.8861731867</v>
      </c>
    </row>
    <row r="163" spans="1:13">
      <c r="A163" t="s">
        <v>1620</v>
      </c>
      <c r="B163">
        <v>1538.6197290739</v>
      </c>
      <c r="C163">
        <v>1546.4563059597</v>
      </c>
      <c r="D163">
        <v>1555.0228743626</v>
      </c>
      <c r="E163">
        <v>1562.02174758</v>
      </c>
      <c r="F163">
        <v>1538.4049971476</v>
      </c>
      <c r="G163">
        <v>1546.4300388403</v>
      </c>
      <c r="H163">
        <v>1554.7972474889</v>
      </c>
      <c r="I163">
        <v>1561.9072135657</v>
      </c>
      <c r="J163">
        <v>1538.3928666042</v>
      </c>
      <c r="K163">
        <v>1546.6598602608</v>
      </c>
      <c r="L163">
        <v>1554.7612552299</v>
      </c>
      <c r="M163">
        <v>1561.8851818098</v>
      </c>
    </row>
    <row r="164" spans="1:13">
      <c r="A164" t="s">
        <v>1621</v>
      </c>
      <c r="B164">
        <v>1538.6203070641</v>
      </c>
      <c r="C164">
        <v>1546.4572797488</v>
      </c>
      <c r="D164">
        <v>1555.0254320373</v>
      </c>
      <c r="E164">
        <v>1562.0302834911</v>
      </c>
      <c r="F164">
        <v>1538.4026877183</v>
      </c>
      <c r="G164">
        <v>1546.431206587</v>
      </c>
      <c r="H164">
        <v>1554.7984279063</v>
      </c>
      <c r="I164">
        <v>1561.9183286246</v>
      </c>
      <c r="J164">
        <v>1538.3911331473</v>
      </c>
      <c r="K164">
        <v>1546.6573300311</v>
      </c>
      <c r="L164">
        <v>1554.761845411</v>
      </c>
      <c r="M164">
        <v>1561.8895489216</v>
      </c>
    </row>
    <row r="165" spans="1:13">
      <c r="A165" t="s">
        <v>1622</v>
      </c>
      <c r="B165">
        <v>1538.6197290739</v>
      </c>
      <c r="C165">
        <v>1546.4574737461</v>
      </c>
      <c r="D165">
        <v>1555.0250378087</v>
      </c>
      <c r="E165">
        <v>1562.0312769926</v>
      </c>
      <c r="F165">
        <v>1538.4026877183</v>
      </c>
      <c r="G165">
        <v>1546.4319844518</v>
      </c>
      <c r="H165">
        <v>1554.797641602</v>
      </c>
      <c r="I165">
        <v>1561.9139613518</v>
      </c>
      <c r="J165">
        <v>1538.3892077161</v>
      </c>
      <c r="K165">
        <v>1546.6579140758</v>
      </c>
      <c r="L165">
        <v>1554.7612552299</v>
      </c>
      <c r="M165">
        <v>1561.8847840954</v>
      </c>
    </row>
    <row r="166" spans="1:13">
      <c r="A166" t="s">
        <v>1623</v>
      </c>
      <c r="B166">
        <v>1538.6218471185</v>
      </c>
      <c r="C166">
        <v>1546.4598093241</v>
      </c>
      <c r="D166">
        <v>1555.0250378087</v>
      </c>
      <c r="E166">
        <v>1562.0344515488</v>
      </c>
      <c r="F166">
        <v>1538.4049971476</v>
      </c>
      <c r="G166">
        <v>1546.4337360769</v>
      </c>
      <c r="H166">
        <v>1554.7964611858</v>
      </c>
      <c r="I166">
        <v>1561.91594612</v>
      </c>
      <c r="J166">
        <v>1538.3928666042</v>
      </c>
      <c r="K166">
        <v>1546.658498121</v>
      </c>
      <c r="L166">
        <v>1554.759878783</v>
      </c>
      <c r="M166">
        <v>1561.8879599963</v>
      </c>
    </row>
    <row r="167" spans="1:13">
      <c r="A167" t="s">
        <v>1624</v>
      </c>
      <c r="B167">
        <v>1538.619151084</v>
      </c>
      <c r="C167">
        <v>1546.4566958556</v>
      </c>
      <c r="D167">
        <v>1555.0240551226</v>
      </c>
      <c r="E167">
        <v>1562.0410025076</v>
      </c>
      <c r="F167">
        <v>1538.4030716816</v>
      </c>
      <c r="G167">
        <v>1546.4310125963</v>
      </c>
      <c r="H167">
        <v>1554.7972474889</v>
      </c>
      <c r="I167">
        <v>1561.8802191242</v>
      </c>
      <c r="J167">
        <v>1538.3928666042</v>
      </c>
      <c r="K167">
        <v>1546.6575259809</v>
      </c>
      <c r="L167">
        <v>1554.759878783</v>
      </c>
      <c r="M167">
        <v>1561.8827994064</v>
      </c>
    </row>
    <row r="168" spans="1:13">
      <c r="A168" t="s">
        <v>1625</v>
      </c>
      <c r="B168">
        <v>1538.6204991001</v>
      </c>
      <c r="C168">
        <v>1546.4586415342</v>
      </c>
      <c r="D168">
        <v>1555.0240551226</v>
      </c>
      <c r="E168">
        <v>1562.060457782</v>
      </c>
      <c r="F168">
        <v>1538.4046131833</v>
      </c>
      <c r="G168">
        <v>1546.4337360769</v>
      </c>
      <c r="H168">
        <v>1554.7956748834</v>
      </c>
      <c r="I168">
        <v>1561.8964944452</v>
      </c>
      <c r="J168">
        <v>1538.3930604655</v>
      </c>
      <c r="K168">
        <v>1546.6594721649</v>
      </c>
      <c r="L168">
        <v>1554.7608630576</v>
      </c>
      <c r="M168">
        <v>1561.8867687894</v>
      </c>
    </row>
    <row r="169" spans="1:13">
      <c r="A169" t="s">
        <v>1626</v>
      </c>
      <c r="B169">
        <v>1538.6204991001</v>
      </c>
      <c r="C169">
        <v>1546.4578636425</v>
      </c>
      <c r="D169">
        <v>1555.0254320373</v>
      </c>
      <c r="E169">
        <v>1562.0427896715</v>
      </c>
      <c r="F169">
        <v>1538.4038433731</v>
      </c>
      <c r="G169">
        <v>1546.4315945683</v>
      </c>
      <c r="H169">
        <v>1554.7982318108</v>
      </c>
      <c r="I169">
        <v>1561.890144527</v>
      </c>
      <c r="J169">
        <v>1538.3928666042</v>
      </c>
      <c r="K169">
        <v>1546.6612243053</v>
      </c>
      <c r="L169">
        <v>1554.7608630576</v>
      </c>
      <c r="M169">
        <v>1561.8849839226</v>
      </c>
    </row>
    <row r="170" spans="1:13">
      <c r="A170" t="s">
        <v>1627</v>
      </c>
      <c r="B170">
        <v>1538.6199211097</v>
      </c>
      <c r="C170">
        <v>1546.4570838498</v>
      </c>
      <c r="D170">
        <v>1555.0254320373</v>
      </c>
      <c r="E170">
        <v>1562.0350472646</v>
      </c>
      <c r="F170">
        <v>1538.4034575273</v>
      </c>
      <c r="G170">
        <v>1546.4308167039</v>
      </c>
      <c r="H170">
        <v>1554.7972474889</v>
      </c>
      <c r="I170">
        <v>1561.9121744827</v>
      </c>
      <c r="J170">
        <v>1538.3919048269</v>
      </c>
      <c r="K170">
        <v>1546.6602502593</v>
      </c>
      <c r="L170">
        <v>1554.759878783</v>
      </c>
      <c r="M170">
        <v>1561.8879599963</v>
      </c>
    </row>
    <row r="171" spans="1:13">
      <c r="A171" t="s">
        <v>1628</v>
      </c>
      <c r="B171">
        <v>1538.6178030704</v>
      </c>
      <c r="C171">
        <v>1546.4588355317</v>
      </c>
      <c r="D171">
        <v>1555.0234647424</v>
      </c>
      <c r="E171">
        <v>1562.0529150702</v>
      </c>
      <c r="F171">
        <v>1538.4038433731</v>
      </c>
      <c r="G171">
        <v>1546.4325683264</v>
      </c>
      <c r="H171">
        <v>1554.7972474889</v>
      </c>
      <c r="I171">
        <v>1561.918130729</v>
      </c>
      <c r="J171">
        <v>1538.3922887848</v>
      </c>
      <c r="K171">
        <v>1546.659278117</v>
      </c>
      <c r="L171">
        <v>1554.7592886033</v>
      </c>
      <c r="M171">
        <v>1561.889151205</v>
      </c>
    </row>
    <row r="172" spans="1:13">
      <c r="A172" t="s">
        <v>1629</v>
      </c>
      <c r="B172">
        <v>1538.6185730946</v>
      </c>
      <c r="C172">
        <v>1546.4580576399</v>
      </c>
      <c r="D172">
        <v>1555.0191359419</v>
      </c>
      <c r="E172">
        <v>1562.0410025076</v>
      </c>
      <c r="F172">
        <v>1538.4038433731</v>
      </c>
      <c r="G172">
        <v>1546.4323743354</v>
      </c>
      <c r="H172">
        <v>1554.7992142115</v>
      </c>
      <c r="I172">
        <v>1561.8951053355</v>
      </c>
      <c r="J172">
        <v>1538.3928666042</v>
      </c>
      <c r="K172">
        <v>1546.6616124021</v>
      </c>
      <c r="L172">
        <v>1554.7620414974</v>
      </c>
      <c r="M172">
        <v>1561.8873643926</v>
      </c>
    </row>
    <row r="173" spans="1:13">
      <c r="A173" t="s">
        <v>1630</v>
      </c>
      <c r="B173">
        <v>1538.6212691271</v>
      </c>
      <c r="C173">
        <v>1546.4578636425</v>
      </c>
      <c r="D173">
        <v>1555.0228743626</v>
      </c>
      <c r="E173">
        <v>1562.0366364893</v>
      </c>
      <c r="F173">
        <v>1538.4048051654</v>
      </c>
      <c r="G173">
        <v>1546.4310125963</v>
      </c>
      <c r="H173">
        <v>1554.7978376974</v>
      </c>
      <c r="I173">
        <v>1561.8792277549</v>
      </c>
      <c r="J173">
        <v>1538.392482646</v>
      </c>
      <c r="K173">
        <v>1546.658498121</v>
      </c>
      <c r="L173">
        <v>1554.761845411</v>
      </c>
      <c r="M173">
        <v>1561.8857774118</v>
      </c>
    </row>
    <row r="174" spans="1:13">
      <c r="A174" t="s">
        <v>1631</v>
      </c>
      <c r="B174">
        <v>1538.6204991001</v>
      </c>
      <c r="C174">
        <v>1546.4566958556</v>
      </c>
      <c r="D174">
        <v>1555.0250378087</v>
      </c>
      <c r="E174">
        <v>1562.0358428468</v>
      </c>
      <c r="F174">
        <v>1538.4046131833</v>
      </c>
      <c r="G174">
        <v>1546.431790461</v>
      </c>
      <c r="H174">
        <v>1554.7966572809</v>
      </c>
      <c r="I174">
        <v>1561.8764476595</v>
      </c>
      <c r="J174">
        <v>1538.3917109659</v>
      </c>
      <c r="K174">
        <v>1546.6602502593</v>
      </c>
      <c r="L174">
        <v>1554.7608630576</v>
      </c>
      <c r="M174">
        <v>1561.8879599963</v>
      </c>
    </row>
    <row r="175" spans="1:13">
      <c r="A175" t="s">
        <v>1632</v>
      </c>
      <c r="B175">
        <v>1538.6181871411</v>
      </c>
      <c r="C175">
        <v>1546.4582516373</v>
      </c>
      <c r="D175">
        <v>1555.0307435661</v>
      </c>
      <c r="E175">
        <v>1562.043583321</v>
      </c>
      <c r="F175">
        <v>1538.4040353551</v>
      </c>
      <c r="G175">
        <v>1546.4327623174</v>
      </c>
      <c r="H175">
        <v>1554.7966572809</v>
      </c>
      <c r="I175">
        <v>1561.9149547054</v>
      </c>
      <c r="J175">
        <v>1538.392482646</v>
      </c>
      <c r="K175">
        <v>1546.6616124021</v>
      </c>
      <c r="L175">
        <v>1554.7606650491</v>
      </c>
      <c r="M175">
        <v>1561.8881578843</v>
      </c>
    </row>
    <row r="176" spans="1:13">
      <c r="A176" t="s">
        <v>1633</v>
      </c>
      <c r="B176">
        <v>1538.6193431197</v>
      </c>
      <c r="C176">
        <v>1546.4601973198</v>
      </c>
      <c r="D176">
        <v>1555.0252358845</v>
      </c>
      <c r="E176">
        <v>1562.0378279247</v>
      </c>
      <c r="F176">
        <v>1538.4040353551</v>
      </c>
      <c r="G176">
        <v>1546.4339300682</v>
      </c>
      <c r="H176">
        <v>1554.797641602</v>
      </c>
      <c r="I176">
        <v>1561.9177329978</v>
      </c>
      <c r="J176">
        <v>1538.3917109659</v>
      </c>
      <c r="K176">
        <v>1546.6604443075</v>
      </c>
      <c r="L176">
        <v>1554.7600748689</v>
      </c>
      <c r="M176">
        <v>1561.8853796971</v>
      </c>
    </row>
    <row r="177" spans="1:13">
      <c r="A177" t="s">
        <v>1634</v>
      </c>
      <c r="B177">
        <v>1538.6193431197</v>
      </c>
      <c r="C177">
        <v>1546.4574737461</v>
      </c>
      <c r="D177">
        <v>1555.0240551226</v>
      </c>
      <c r="E177">
        <v>1562.0475554618</v>
      </c>
      <c r="F177">
        <v>1538.4051910119</v>
      </c>
      <c r="G177">
        <v>1546.431206587</v>
      </c>
      <c r="H177">
        <v>1554.7978376974</v>
      </c>
      <c r="I177">
        <v>1561.9147548705</v>
      </c>
      <c r="J177">
        <v>1538.3930604655</v>
      </c>
      <c r="K177">
        <v>1546.658498121</v>
      </c>
      <c r="L177">
        <v>1554.759878783</v>
      </c>
      <c r="M177">
        <v>1561.8879599963</v>
      </c>
    </row>
    <row r="178" spans="1:13">
      <c r="A178" t="s">
        <v>1635</v>
      </c>
      <c r="B178">
        <v>1538.6185730946</v>
      </c>
      <c r="C178">
        <v>1546.4563059597</v>
      </c>
      <c r="D178">
        <v>1555.0203166962</v>
      </c>
      <c r="E178">
        <v>1562.0495405696</v>
      </c>
      <c r="F178">
        <v>1538.4032655455</v>
      </c>
      <c r="G178">
        <v>1546.4302328306</v>
      </c>
      <c r="H178">
        <v>1554.8001985359</v>
      </c>
      <c r="I178">
        <v>1561.9086026969</v>
      </c>
      <c r="J178">
        <v>1538.3922887848</v>
      </c>
      <c r="K178">
        <v>1546.6583040734</v>
      </c>
      <c r="L178">
        <v>1554.7630257747</v>
      </c>
      <c r="M178">
        <v>1561.8833950066</v>
      </c>
    </row>
    <row r="179" spans="1:13">
      <c r="A179" t="s">
        <v>1636</v>
      </c>
      <c r="B179">
        <v>1538.6189590484</v>
      </c>
      <c r="C179">
        <v>1546.4582516373</v>
      </c>
      <c r="D179">
        <v>1555.0228743626</v>
      </c>
      <c r="E179">
        <v>1562.0499364274</v>
      </c>
      <c r="F179">
        <v>1538.4038433731</v>
      </c>
      <c r="G179">
        <v>1546.4327623174</v>
      </c>
      <c r="H179">
        <v>1554.7980337928</v>
      </c>
      <c r="I179">
        <v>1561.9024486317</v>
      </c>
      <c r="J179">
        <v>1538.3928666042</v>
      </c>
      <c r="K179">
        <v>1546.6586940712</v>
      </c>
      <c r="L179">
        <v>1554.7608630576</v>
      </c>
      <c r="M179">
        <v>1561.8810126086</v>
      </c>
    </row>
    <row r="180" spans="1:13">
      <c r="A180" t="s">
        <v>1637</v>
      </c>
      <c r="B180">
        <v>1538.6197290739</v>
      </c>
      <c r="C180">
        <v>1546.4584475367</v>
      </c>
      <c r="D180">
        <v>1555.024841656</v>
      </c>
      <c r="E180">
        <v>1562.0497384985</v>
      </c>
      <c r="F180">
        <v>1538.4053829942</v>
      </c>
      <c r="G180">
        <v>1546.4329582103</v>
      </c>
      <c r="H180">
        <v>1554.7982318108</v>
      </c>
      <c r="I180">
        <v>1561.9238852433</v>
      </c>
      <c r="J180">
        <v>1538.3930604655</v>
      </c>
      <c r="K180">
        <v>1546.658498121</v>
      </c>
      <c r="L180">
        <v>1554.7610591437</v>
      </c>
      <c r="M180">
        <v>1561.8923271236</v>
      </c>
    </row>
    <row r="181" spans="1:13">
      <c r="A181" t="s">
        <v>1638</v>
      </c>
      <c r="B181">
        <v>1538.6204991001</v>
      </c>
      <c r="C181">
        <v>1546.4580576399</v>
      </c>
      <c r="D181">
        <v>1555.0287762577</v>
      </c>
      <c r="E181">
        <v>1562.0352471303</v>
      </c>
      <c r="F181">
        <v>1538.4024938545</v>
      </c>
      <c r="G181">
        <v>1546.4325683264</v>
      </c>
      <c r="H181">
        <v>1554.7982318108</v>
      </c>
      <c r="I181">
        <v>1561.8970900558</v>
      </c>
      <c r="J181">
        <v>1538.3903633507</v>
      </c>
      <c r="K181">
        <v>1546.658498121</v>
      </c>
      <c r="L181">
        <v>1554.7610591437</v>
      </c>
      <c r="M181">
        <v>1561.8827994064</v>
      </c>
    </row>
    <row r="182" spans="1:13">
      <c r="A182" t="s">
        <v>1639</v>
      </c>
      <c r="B182">
        <v>1538.6204991001</v>
      </c>
      <c r="C182">
        <v>1546.4592254289</v>
      </c>
      <c r="D182">
        <v>1555.0228743626</v>
      </c>
      <c r="E182">
        <v>1562.0247241749</v>
      </c>
      <c r="F182">
        <v>1538.4051910119</v>
      </c>
      <c r="G182">
        <v>1546.4337360769</v>
      </c>
      <c r="H182">
        <v>1554.7978376974</v>
      </c>
      <c r="I182">
        <v>1561.8885556004</v>
      </c>
      <c r="J182">
        <v>1538.3936364034</v>
      </c>
      <c r="K182">
        <v>1546.6598602608</v>
      </c>
      <c r="L182">
        <v>1554.7624355926</v>
      </c>
      <c r="M182">
        <v>1561.8847840954</v>
      </c>
    </row>
    <row r="183" spans="1:13">
      <c r="A183" t="s">
        <v>1640</v>
      </c>
      <c r="B183">
        <v>1538.6195351554</v>
      </c>
      <c r="C183">
        <v>1546.4572797488</v>
      </c>
      <c r="D183">
        <v>1555.0230705148</v>
      </c>
      <c r="E183">
        <v>1562.0292899908</v>
      </c>
      <c r="F183">
        <v>1538.4028796999</v>
      </c>
      <c r="G183">
        <v>1546.431206587</v>
      </c>
      <c r="H183">
        <v>1554.7988200976</v>
      </c>
      <c r="I183">
        <v>1561.9101897241</v>
      </c>
      <c r="J183">
        <v>1538.3919048269</v>
      </c>
      <c r="K183">
        <v>1546.6598602608</v>
      </c>
      <c r="L183">
        <v>1554.7596826972</v>
      </c>
      <c r="M183">
        <v>1561.8853796971</v>
      </c>
    </row>
    <row r="184" spans="1:13">
      <c r="A184" t="s">
        <v>1641</v>
      </c>
      <c r="B184">
        <v>1538.6199211097</v>
      </c>
      <c r="C184">
        <v>1546.4582516373</v>
      </c>
      <c r="D184">
        <v>1555.0258262661</v>
      </c>
      <c r="E184">
        <v>1562.0423938172</v>
      </c>
      <c r="F184">
        <v>1538.4040353551</v>
      </c>
      <c r="G184">
        <v>1546.4327623174</v>
      </c>
      <c r="H184">
        <v>1554.7982318108</v>
      </c>
      <c r="I184">
        <v>1561.9082049706</v>
      </c>
      <c r="J184">
        <v>1538.392482646</v>
      </c>
      <c r="K184">
        <v>1546.6583040734</v>
      </c>
      <c r="L184">
        <v>1554.7628296881</v>
      </c>
      <c r="M184">
        <v>1561.8808147224</v>
      </c>
    </row>
    <row r="185" spans="1:13">
      <c r="A185" t="s">
        <v>1642</v>
      </c>
      <c r="B185">
        <v>1538.6204991001</v>
      </c>
      <c r="C185">
        <v>1546.4572797488</v>
      </c>
      <c r="D185">
        <v>1555.027793567</v>
      </c>
      <c r="E185">
        <v>1562.02174758</v>
      </c>
      <c r="F185">
        <v>1538.4048051654</v>
      </c>
      <c r="G185">
        <v>1546.4319844518</v>
      </c>
      <c r="H185">
        <v>1554.7970513937</v>
      </c>
      <c r="I185">
        <v>1561.9026484635</v>
      </c>
      <c r="J185">
        <v>1538.3919048269</v>
      </c>
      <c r="K185">
        <v>1546.6596662128</v>
      </c>
      <c r="L185">
        <v>1554.7583062531</v>
      </c>
      <c r="M185">
        <v>1561.8835928934</v>
      </c>
    </row>
    <row r="186" spans="1:13">
      <c r="A186" t="s">
        <v>1643</v>
      </c>
      <c r="B186">
        <v>1538.6206911361</v>
      </c>
      <c r="C186">
        <v>1546.4568898527</v>
      </c>
      <c r="D186">
        <v>1555.0240551226</v>
      </c>
      <c r="E186">
        <v>1562.0447747671</v>
      </c>
      <c r="F186">
        <v>1538.4038433731</v>
      </c>
      <c r="G186">
        <v>1546.4306227134</v>
      </c>
      <c r="H186">
        <v>1554.7982318108</v>
      </c>
      <c r="I186">
        <v>1561.9090004235</v>
      </c>
      <c r="J186">
        <v>1538.3917109659</v>
      </c>
      <c r="K186">
        <v>1546.658498121</v>
      </c>
      <c r="L186">
        <v>1554.7602728772</v>
      </c>
      <c r="M186">
        <v>1561.8869686172</v>
      </c>
    </row>
    <row r="187" spans="1:13">
      <c r="A187" t="s">
        <v>1644</v>
      </c>
      <c r="B187">
        <v>1538.6183810592</v>
      </c>
      <c r="C187">
        <v>1546.4580576399</v>
      </c>
      <c r="D187">
        <v>1555.0209070741</v>
      </c>
      <c r="E187">
        <v>1562.0302834911</v>
      </c>
      <c r="F187">
        <v>1538.4053829942</v>
      </c>
      <c r="G187">
        <v>1546.431790461</v>
      </c>
      <c r="H187">
        <v>1554.7978376974</v>
      </c>
      <c r="I187">
        <v>1561.8744629917</v>
      </c>
      <c r="J187">
        <v>1538.3944080855</v>
      </c>
      <c r="K187">
        <v>1546.6602502593</v>
      </c>
      <c r="L187">
        <v>1554.7632218614</v>
      </c>
      <c r="M187">
        <v>1561.8861731867</v>
      </c>
    </row>
    <row r="188" spans="1:13">
      <c r="A188" t="s">
        <v>1645</v>
      </c>
      <c r="B188">
        <v>1538.6197290739</v>
      </c>
      <c r="C188">
        <v>1546.4572797488</v>
      </c>
      <c r="D188">
        <v>1555.024841656</v>
      </c>
      <c r="E188">
        <v>1562.0495405696</v>
      </c>
      <c r="F188">
        <v>1538.4049971476</v>
      </c>
      <c r="G188">
        <v>1546.4323743354</v>
      </c>
      <c r="H188">
        <v>1554.7992142115</v>
      </c>
      <c r="I188">
        <v>1561.9074114586</v>
      </c>
      <c r="J188">
        <v>1538.3928666042</v>
      </c>
      <c r="K188">
        <v>1546.6594721649</v>
      </c>
      <c r="L188">
        <v>1554.7604689631</v>
      </c>
      <c r="M188">
        <v>1561.8794256407</v>
      </c>
    </row>
    <row r="189" spans="1:13">
      <c r="A189" t="s">
        <v>1646</v>
      </c>
      <c r="B189">
        <v>1538.619151084</v>
      </c>
      <c r="C189">
        <v>1546.4578636425</v>
      </c>
      <c r="D189">
        <v>1555.0279897204</v>
      </c>
      <c r="E189">
        <v>1562.0410025076</v>
      </c>
      <c r="F189">
        <v>1538.4034575273</v>
      </c>
      <c r="G189">
        <v>1546.4310125963</v>
      </c>
      <c r="H189">
        <v>1554.796853376</v>
      </c>
      <c r="I189">
        <v>1561.9121744827</v>
      </c>
      <c r="J189">
        <v>1538.3919048269</v>
      </c>
      <c r="K189">
        <v>1546.659278117</v>
      </c>
      <c r="L189">
        <v>1554.7600748689</v>
      </c>
      <c r="M189">
        <v>1561.8847840954</v>
      </c>
    </row>
    <row r="190" spans="1:13">
      <c r="A190" t="s">
        <v>1647</v>
      </c>
      <c r="B190">
        <v>1538.6179951057</v>
      </c>
      <c r="C190">
        <v>1546.4586415342</v>
      </c>
      <c r="D190">
        <v>1555.0279897204</v>
      </c>
      <c r="E190">
        <v>1562.0414003016</v>
      </c>
      <c r="F190">
        <v>1538.4026877183</v>
      </c>
      <c r="G190">
        <v>1546.4325683264</v>
      </c>
      <c r="H190">
        <v>1554.7984279063</v>
      </c>
      <c r="I190">
        <v>1561.899274612</v>
      </c>
      <c r="J190">
        <v>1538.3911331473</v>
      </c>
      <c r="K190">
        <v>1546.6596662128</v>
      </c>
      <c r="L190">
        <v>1554.7604689631</v>
      </c>
      <c r="M190">
        <v>1561.8855795245</v>
      </c>
    </row>
    <row r="191" spans="1:13">
      <c r="A191" t="s">
        <v>1648</v>
      </c>
      <c r="B191">
        <v>1538.6203070641</v>
      </c>
      <c r="C191">
        <v>1546.4568898527</v>
      </c>
      <c r="D191">
        <v>1555.0230705148</v>
      </c>
      <c r="E191">
        <v>1562.0398130077</v>
      </c>
      <c r="F191">
        <v>1538.4038433731</v>
      </c>
      <c r="G191">
        <v>1546.4314005776</v>
      </c>
      <c r="H191">
        <v>1554.7986240019</v>
      </c>
      <c r="I191">
        <v>1561.9107853452</v>
      </c>
      <c r="J191">
        <v>1538.392482646</v>
      </c>
      <c r="K191">
        <v>1546.659278117</v>
      </c>
      <c r="L191">
        <v>1554.7628296881</v>
      </c>
      <c r="M191">
        <v>1561.8865709018</v>
      </c>
    </row>
    <row r="192" spans="1:13">
      <c r="A192" t="s">
        <v>1649</v>
      </c>
      <c r="B192">
        <v>1538.6189590484</v>
      </c>
      <c r="C192">
        <v>1546.4572797488</v>
      </c>
      <c r="D192">
        <v>1555.0275954905</v>
      </c>
      <c r="E192">
        <v>1562.05390666</v>
      </c>
      <c r="F192">
        <v>1538.4051910119</v>
      </c>
      <c r="G192">
        <v>1546.4315945683</v>
      </c>
      <c r="H192">
        <v>1554.7980337928</v>
      </c>
      <c r="I192">
        <v>1561.8621593278</v>
      </c>
      <c r="J192">
        <v>1538.3949859065</v>
      </c>
      <c r="K192">
        <v>1546.6594721649</v>
      </c>
      <c r="L192">
        <v>1554.7608630576</v>
      </c>
      <c r="M192">
        <v>1561.8835928934</v>
      </c>
    </row>
    <row r="193" spans="1:13">
      <c r="A193" t="s">
        <v>1650</v>
      </c>
      <c r="B193">
        <v>1538.6201131455</v>
      </c>
      <c r="C193">
        <v>1546.4570838498</v>
      </c>
      <c r="D193">
        <v>1555.0266128012</v>
      </c>
      <c r="E193">
        <v>1562.0475554618</v>
      </c>
      <c r="F193">
        <v>1538.4051910119</v>
      </c>
      <c r="G193">
        <v>1546.4308167039</v>
      </c>
      <c r="H193">
        <v>1554.7986240019</v>
      </c>
      <c r="I193">
        <v>1561.9048310951</v>
      </c>
      <c r="J193">
        <v>1538.3930604655</v>
      </c>
      <c r="K193">
        <v>1546.6588881189</v>
      </c>
      <c r="L193">
        <v>1554.7626316791</v>
      </c>
      <c r="M193">
        <v>1561.8847840954</v>
      </c>
    </row>
    <row r="194" spans="1:13">
      <c r="A194" t="s">
        <v>1651</v>
      </c>
      <c r="B194">
        <v>1538.6181871411</v>
      </c>
      <c r="C194">
        <v>1546.4572797488</v>
      </c>
      <c r="D194">
        <v>1555.0216936043</v>
      </c>
      <c r="E194">
        <v>1562.0410025076</v>
      </c>
      <c r="F194">
        <v>1538.4063466706</v>
      </c>
      <c r="G194">
        <v>1546.4315945683</v>
      </c>
      <c r="H194">
        <v>1554.797641602</v>
      </c>
      <c r="I194">
        <v>1561.8865709018</v>
      </c>
      <c r="J194">
        <v>1538.3942142238</v>
      </c>
      <c r="K194">
        <v>1546.6588881189</v>
      </c>
      <c r="L194">
        <v>1554.7616493247</v>
      </c>
      <c r="M194">
        <v>1561.8859752992</v>
      </c>
    </row>
    <row r="195" spans="1:13">
      <c r="A195" t="s">
        <v>1652</v>
      </c>
      <c r="B195">
        <v>1538.6181871411</v>
      </c>
      <c r="C195">
        <v>1546.4566958556</v>
      </c>
      <c r="D195">
        <v>1555.0203166962</v>
      </c>
      <c r="E195">
        <v>1562.0328642691</v>
      </c>
      <c r="F195">
        <v>1538.4051910119</v>
      </c>
      <c r="G195">
        <v>1546.431206587</v>
      </c>
      <c r="H195">
        <v>1554.7992142115</v>
      </c>
      <c r="I195">
        <v>1561.9040375865</v>
      </c>
      <c r="J195">
        <v>1538.3942142238</v>
      </c>
      <c r="K195">
        <v>1546.6596662128</v>
      </c>
      <c r="L195">
        <v>1554.7626316791</v>
      </c>
      <c r="M195">
        <v>1561.8824036332</v>
      </c>
    </row>
    <row r="196" spans="1:13">
      <c r="A196" t="s">
        <v>1653</v>
      </c>
      <c r="B196">
        <v>1538.6193431197</v>
      </c>
      <c r="C196">
        <v>1546.4586415342</v>
      </c>
      <c r="D196">
        <v>1555.0230705148</v>
      </c>
      <c r="E196">
        <v>1562.0410025076</v>
      </c>
      <c r="F196">
        <v>1538.4026877183</v>
      </c>
      <c r="G196">
        <v>1546.431790461</v>
      </c>
      <c r="H196">
        <v>1554.7982318108</v>
      </c>
      <c r="I196">
        <v>1561.8867687894</v>
      </c>
      <c r="J196">
        <v>1538.392482646</v>
      </c>
      <c r="K196">
        <v>1546.6588881189</v>
      </c>
      <c r="L196">
        <v>1554.7616493247</v>
      </c>
      <c r="M196">
        <v>1561.8873643926</v>
      </c>
    </row>
    <row r="197" spans="1:13">
      <c r="A197" t="s">
        <v>1654</v>
      </c>
      <c r="B197">
        <v>1538.6206911361</v>
      </c>
      <c r="C197">
        <v>1546.4576677433</v>
      </c>
      <c r="D197">
        <v>1555.0244493507</v>
      </c>
      <c r="E197">
        <v>1562.0646279413</v>
      </c>
      <c r="F197">
        <v>1538.4032655455</v>
      </c>
      <c r="G197">
        <v>1546.4308167039</v>
      </c>
      <c r="H197">
        <v>1554.797641602</v>
      </c>
      <c r="I197">
        <v>1561.9024486317</v>
      </c>
      <c r="J197">
        <v>1538.3930604655</v>
      </c>
      <c r="K197">
        <v>1546.6588881189</v>
      </c>
      <c r="L197">
        <v>1554.7592886033</v>
      </c>
      <c r="M197">
        <v>1561.8873643926</v>
      </c>
    </row>
    <row r="198" spans="1:13">
      <c r="A198" t="s">
        <v>1655</v>
      </c>
      <c r="B198">
        <v>1538.6193431197</v>
      </c>
      <c r="C198">
        <v>1546.4576677433</v>
      </c>
      <c r="D198">
        <v>1555.0289743345</v>
      </c>
      <c r="E198">
        <v>1562.0543044606</v>
      </c>
      <c r="F198">
        <v>1538.4028796999</v>
      </c>
      <c r="G198">
        <v>1546.4321784426</v>
      </c>
      <c r="H198">
        <v>1554.796853376</v>
      </c>
      <c r="I198">
        <v>1561.9078091845</v>
      </c>
      <c r="J198">
        <v>1538.3919048269</v>
      </c>
      <c r="K198">
        <v>1546.6583040734</v>
      </c>
      <c r="L198">
        <v>1554.7616493247</v>
      </c>
      <c r="M198">
        <v>1561.8843883212</v>
      </c>
    </row>
    <row r="199" spans="1:13">
      <c r="A199" t="s">
        <v>1656</v>
      </c>
      <c r="B199">
        <v>1538.6187651302</v>
      </c>
      <c r="C199">
        <v>1546.4596134243</v>
      </c>
      <c r="D199">
        <v>1555.0209070741</v>
      </c>
      <c r="E199">
        <v>1562.0419960227</v>
      </c>
      <c r="F199">
        <v>1538.4038433731</v>
      </c>
      <c r="G199">
        <v>1546.4341240595</v>
      </c>
      <c r="H199">
        <v>1554.7972474889</v>
      </c>
      <c r="I199">
        <v>1561.8994725028</v>
      </c>
      <c r="J199">
        <v>1538.3917109659</v>
      </c>
      <c r="K199">
        <v>1546.6608343063</v>
      </c>
      <c r="L199">
        <v>1554.7612552299</v>
      </c>
      <c r="M199">
        <v>1561.8877621084</v>
      </c>
    </row>
    <row r="200" spans="1:13">
      <c r="A200" t="s">
        <v>1657</v>
      </c>
      <c r="B200">
        <v>1538.6193431197</v>
      </c>
      <c r="C200">
        <v>1546.4586415342</v>
      </c>
      <c r="D200">
        <v>1555.0228743626</v>
      </c>
      <c r="E200">
        <v>1562.0421939497</v>
      </c>
      <c r="F200">
        <v>1538.4036495091</v>
      </c>
      <c r="G200">
        <v>1546.4323743354</v>
      </c>
      <c r="H200">
        <v>1554.7978376974</v>
      </c>
      <c r="I200">
        <v>1561.918724416</v>
      </c>
      <c r="J200">
        <v>1538.3922887848</v>
      </c>
      <c r="K200">
        <v>1546.6594721649</v>
      </c>
      <c r="L200">
        <v>1554.7606650491</v>
      </c>
      <c r="M200">
        <v>1561.8816082074</v>
      </c>
    </row>
    <row r="201" spans="1:13">
      <c r="A201" t="s">
        <v>1658</v>
      </c>
      <c r="B201">
        <v>1538.6185730946</v>
      </c>
      <c r="C201">
        <v>1546.4574737461</v>
      </c>
      <c r="D201">
        <v>1555.0244493507</v>
      </c>
      <c r="E201">
        <v>1562.0364366232</v>
      </c>
      <c r="F201">
        <v>1538.4030716816</v>
      </c>
      <c r="G201">
        <v>1546.4306227134</v>
      </c>
      <c r="H201">
        <v>1554.7962650907</v>
      </c>
      <c r="I201">
        <v>1561.8782344468</v>
      </c>
      <c r="J201">
        <v>1538.391518987</v>
      </c>
      <c r="K201">
        <v>1546.6604443075</v>
      </c>
      <c r="L201">
        <v>1554.759878783</v>
      </c>
      <c r="M201">
        <v>1561.8865709018</v>
      </c>
    </row>
    <row r="202" spans="1:13">
      <c r="A202" t="s">
        <v>1659</v>
      </c>
      <c r="B202">
        <v>1538.6216550822</v>
      </c>
      <c r="C202">
        <v>1546.4566958556</v>
      </c>
      <c r="D202">
        <v>1555.0268089544</v>
      </c>
      <c r="E202">
        <v>1562.0427896715</v>
      </c>
      <c r="F202">
        <v>1538.4046131833</v>
      </c>
      <c r="G202">
        <v>1546.4304287229</v>
      </c>
      <c r="H202">
        <v>1554.7972474889</v>
      </c>
      <c r="I202">
        <v>1561.8939141178</v>
      </c>
      <c r="J202">
        <v>1538.392482646</v>
      </c>
      <c r="K202">
        <v>1546.6588881189</v>
      </c>
      <c r="L202">
        <v>1554.7612552299</v>
      </c>
      <c r="M202">
        <v>1561.8827994064</v>
      </c>
    </row>
    <row r="203" spans="1:13">
      <c r="A203" t="s">
        <v>1660</v>
      </c>
      <c r="B203">
        <v>1538.6201131455</v>
      </c>
      <c r="C203">
        <v>1546.4594194266</v>
      </c>
      <c r="D203">
        <v>1555.0273993372</v>
      </c>
      <c r="E203">
        <v>1562.0404087277</v>
      </c>
      <c r="F203">
        <v>1538.4046131833</v>
      </c>
      <c r="G203">
        <v>1546.4327623174</v>
      </c>
      <c r="H203">
        <v>1554.7984279063</v>
      </c>
      <c r="I203">
        <v>1561.9199156716</v>
      </c>
      <c r="J203">
        <v>1538.392482646</v>
      </c>
      <c r="K203">
        <v>1546.6598602608</v>
      </c>
      <c r="L203">
        <v>1554.7604689631</v>
      </c>
      <c r="M203">
        <v>1561.8873643926</v>
      </c>
    </row>
    <row r="204" spans="1:13">
      <c r="A204" t="s">
        <v>1661</v>
      </c>
      <c r="B204">
        <v>1538.6203070641</v>
      </c>
      <c r="C204">
        <v>1546.4574737461</v>
      </c>
      <c r="D204">
        <v>1555.0240551226</v>
      </c>
      <c r="E204">
        <v>1562.0390174216</v>
      </c>
      <c r="F204">
        <v>1538.4030716816</v>
      </c>
      <c r="G204">
        <v>1546.4306227134</v>
      </c>
      <c r="H204">
        <v>1554.7984279063</v>
      </c>
      <c r="I204">
        <v>1561.9205113001</v>
      </c>
      <c r="J204">
        <v>1538.3922887848</v>
      </c>
      <c r="K204">
        <v>1546.6618083531</v>
      </c>
      <c r="L204">
        <v>1554.761845411</v>
      </c>
      <c r="M204">
        <v>1561.8879599963</v>
      </c>
    </row>
    <row r="205" spans="1:13">
      <c r="A205" t="s">
        <v>1662</v>
      </c>
      <c r="B205">
        <v>1538.6201131455</v>
      </c>
      <c r="C205">
        <v>1546.4574737461</v>
      </c>
      <c r="D205">
        <v>1555.0220878312</v>
      </c>
      <c r="E205">
        <v>1562.0372322068</v>
      </c>
      <c r="F205">
        <v>1538.4038433731</v>
      </c>
      <c r="G205">
        <v>1546.4319844518</v>
      </c>
      <c r="H205">
        <v>1554.7982318108</v>
      </c>
      <c r="I205">
        <v>1561.9028463552</v>
      </c>
      <c r="J205">
        <v>1538.3922887848</v>
      </c>
      <c r="K205">
        <v>1546.6598602608</v>
      </c>
      <c r="L205">
        <v>1554.7602728772</v>
      </c>
      <c r="M205">
        <v>1561.8873643926</v>
      </c>
    </row>
    <row r="206" spans="1:13">
      <c r="A206" t="s">
        <v>1663</v>
      </c>
      <c r="B206">
        <v>1538.6195351554</v>
      </c>
      <c r="C206">
        <v>1546.4578636425</v>
      </c>
      <c r="D206">
        <v>1555.0236608947</v>
      </c>
      <c r="E206">
        <v>1562.0350472646</v>
      </c>
      <c r="F206">
        <v>1538.4032655455</v>
      </c>
      <c r="G206">
        <v>1546.4315945683</v>
      </c>
      <c r="H206">
        <v>1554.7986240019</v>
      </c>
      <c r="I206">
        <v>1561.8689067246</v>
      </c>
      <c r="J206">
        <v>1538.3922887848</v>
      </c>
      <c r="K206">
        <v>1546.6614183537</v>
      </c>
      <c r="L206">
        <v>1554.7614513161</v>
      </c>
      <c r="M206">
        <v>1561.8794256407</v>
      </c>
    </row>
    <row r="207" spans="1:13">
      <c r="A207" t="s">
        <v>1664</v>
      </c>
      <c r="B207">
        <v>1538.6183810592</v>
      </c>
      <c r="C207">
        <v>1546.4580576399</v>
      </c>
      <c r="D207">
        <v>1555.0234647424</v>
      </c>
      <c r="E207">
        <v>1562.0308792037</v>
      </c>
      <c r="F207">
        <v>1538.4032655455</v>
      </c>
      <c r="G207">
        <v>1546.4325683264</v>
      </c>
      <c r="H207">
        <v>1554.7960670732</v>
      </c>
      <c r="I207">
        <v>1561.8824036332</v>
      </c>
      <c r="J207">
        <v>1538.3930604655</v>
      </c>
      <c r="K207">
        <v>1546.6604443075</v>
      </c>
      <c r="L207">
        <v>1554.7620414974</v>
      </c>
      <c r="M207">
        <v>1561.8869686172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fbgdata_2020-08-29_08-49-20</vt:lpstr>
      <vt:lpstr>fbgdata_2020-08-29_08-49-32</vt:lpstr>
      <vt:lpstr>fbgdata_2020-08-29_08-49-43</vt:lpstr>
      <vt:lpstr>fbgdata_2020-08-29_08-49-54</vt:lpstr>
      <vt:lpstr>fbgdata_2020-08-29_08-50-05</vt:lpstr>
      <vt:lpstr>fbgdata_2020-08-29_08-50-17</vt:lpstr>
      <vt:lpstr>fbgdata_2020-08-29_08-50-28</vt:lpstr>
      <vt:lpstr>fbgdata_2020-08-29_08-50-39</vt:lpstr>
      <vt:lpstr>fbgdata_2020-08-29_08-50-50</vt:lpstr>
      <vt:lpstr>fbgdata_2020-08-29_08-51-01</vt:lpstr>
      <vt:lpstr>fbgdata_2020-08-29_08-51-15</vt:lpstr>
      <vt:lpstr>fbgdata_2020-08-29_08-51-28</vt:lpstr>
      <vt:lpstr>fbgdata_2020-08-29_08-51-43</vt:lpstr>
      <vt:lpstr>fbgdata_2020-08-29_08-51-54</vt:lpstr>
      <vt:lpstr>fbgdata_2020-08-29_08-52-07</vt:lpstr>
      <vt:lpstr>fbgdata_2020-08-29_08-52-22</vt:lpstr>
      <vt:lpstr>fbgdata_2020-08-29_08-52-34</vt:lpstr>
      <vt:lpstr>fbgdata_2020-08-29_08-52-46</vt:lpstr>
      <vt:lpstr>fbgdata_2020-08-29_08-52-58</vt:lpstr>
      <vt:lpstr>fbgdata_2020-08-29_08-53-11</vt:lpstr>
      <vt:lpstr>fbgdata_2020-08-29_08-53-22</vt:lpstr>
      <vt:lpstr>fbgdata_2020-08-29_08-53-32</vt:lpstr>
      <vt:lpstr>fbgdata_2020-08-29_08-53-42</vt:lpstr>
      <vt:lpstr>fbgdata_2020-08-29_08-53-56</vt:lpstr>
      <vt:lpstr>fbgdata_2020-08-29_08-54-06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2020-08-31T17:54:12Z</dcterms:created>
  <dcterms:modified xsi:type="dcterms:W3CDTF">2020-08-31T17:54:12Z</dcterms:modified>
</cp:coreProperties>
</file>